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Sheet1!$A$1:$E$6285</definedName>
  </definedNames>
  <calcPr calcId="144525"/>
</workbook>
</file>

<file path=xl/sharedStrings.xml><?xml version="1.0" encoding="utf-8"?>
<sst xmlns="http://schemas.openxmlformats.org/spreadsheetml/2006/main" count="6297">
  <si>
    <t>揭东区低保户信息公示</t>
  </si>
  <si>
    <t xml:space="preserve">  单位：揭东区民政局</t>
  </si>
  <si>
    <t>序号</t>
  </si>
  <si>
    <t>户主            姓名</t>
  </si>
  <si>
    <t xml:space="preserve">保障金额 （元） </t>
  </si>
  <si>
    <t xml:space="preserve">保障人数  </t>
  </si>
  <si>
    <t>家庭住址</t>
  </si>
  <si>
    <t>许两发</t>
  </si>
  <si>
    <t>玉湖镇浮山村</t>
  </si>
  <si>
    <t>黄双昌</t>
  </si>
  <si>
    <t>郑赛凤</t>
  </si>
  <si>
    <t>许少云</t>
  </si>
  <si>
    <t>许宏林</t>
  </si>
  <si>
    <t>许淑音</t>
  </si>
  <si>
    <t>卢育芳</t>
  </si>
  <si>
    <t>许建华</t>
  </si>
  <si>
    <t>许少潮</t>
  </si>
  <si>
    <t>许婵武</t>
  </si>
  <si>
    <t>黄武波</t>
  </si>
  <si>
    <t>许树辉</t>
  </si>
  <si>
    <t>许呈荣</t>
  </si>
  <si>
    <t>许宏森</t>
  </si>
  <si>
    <t>许志群</t>
  </si>
  <si>
    <t>黎彩霞</t>
  </si>
  <si>
    <t>纪楚花</t>
  </si>
  <si>
    <t>许广友</t>
  </si>
  <si>
    <t>许召泉</t>
  </si>
  <si>
    <t>黄雪勇</t>
  </si>
  <si>
    <t>许群炼</t>
  </si>
  <si>
    <t>许瑞祥</t>
  </si>
  <si>
    <t>黄绿珠</t>
  </si>
  <si>
    <t>潘妹先</t>
  </si>
  <si>
    <t>黄佳琼</t>
  </si>
  <si>
    <t>黄森忠</t>
  </si>
  <si>
    <t>黄锡荣</t>
  </si>
  <si>
    <t>许文彪</t>
  </si>
  <si>
    <t>许典初</t>
  </si>
  <si>
    <t>黄平芳</t>
  </si>
  <si>
    <t>许木森</t>
  </si>
  <si>
    <t>纪锦珠</t>
  </si>
  <si>
    <t>许森然</t>
  </si>
  <si>
    <t>张吟庄</t>
  </si>
  <si>
    <t>许金荣</t>
  </si>
  <si>
    <t>许瑞宏</t>
  </si>
  <si>
    <t>邹瑞英</t>
  </si>
  <si>
    <t>许钦海</t>
  </si>
  <si>
    <t>吴惜娇</t>
  </si>
  <si>
    <t>许智新</t>
  </si>
  <si>
    <t>许树龙</t>
  </si>
  <si>
    <t>许宏泽</t>
  </si>
  <si>
    <t>许瑞荣</t>
  </si>
  <si>
    <t>许细强</t>
  </si>
  <si>
    <t>廖两惜</t>
  </si>
  <si>
    <t>许文庄</t>
  </si>
  <si>
    <t>许荣华</t>
  </si>
  <si>
    <t>黄浮英</t>
  </si>
  <si>
    <t>许少华</t>
  </si>
  <si>
    <t>邹文华</t>
  </si>
  <si>
    <t>许映卿</t>
  </si>
  <si>
    <t>许蔡龙</t>
  </si>
  <si>
    <t>许泽初</t>
  </si>
  <si>
    <t>许宋华</t>
  </si>
  <si>
    <t>许玩辉</t>
  </si>
  <si>
    <t>林肉圆</t>
  </si>
  <si>
    <t>许岳鸿</t>
  </si>
  <si>
    <t>许建泉</t>
  </si>
  <si>
    <t>朱耀岳</t>
  </si>
  <si>
    <t>许俊荣</t>
  </si>
  <si>
    <t>许捷权</t>
  </si>
  <si>
    <t>许雪洪</t>
  </si>
  <si>
    <t>许坤先</t>
  </si>
  <si>
    <t>吴淑芳</t>
  </si>
  <si>
    <t>许列荣</t>
  </si>
  <si>
    <t>许荣辉</t>
  </si>
  <si>
    <t>许学涛</t>
  </si>
  <si>
    <t>许树任</t>
  </si>
  <si>
    <t>许沛洪</t>
  </si>
  <si>
    <t>许暹明</t>
  </si>
  <si>
    <t>林丽音</t>
  </si>
  <si>
    <t>倪锦珍</t>
  </si>
  <si>
    <t>许美婵</t>
  </si>
  <si>
    <t>许钦喜</t>
  </si>
  <si>
    <t>许炎坤</t>
  </si>
  <si>
    <t>许鸿标</t>
  </si>
  <si>
    <t>许展鹏</t>
  </si>
  <si>
    <t>许如发</t>
  </si>
  <si>
    <t>邝永裕</t>
  </si>
  <si>
    <t>邝勤芝</t>
  </si>
  <si>
    <t>邝桂钦</t>
  </si>
  <si>
    <t>邝森贤</t>
  </si>
  <si>
    <t>邝木荣</t>
  </si>
  <si>
    <t>邝李森</t>
  </si>
  <si>
    <t>邝李权</t>
  </si>
  <si>
    <t>邝鉴荣</t>
  </si>
  <si>
    <t>许两坤</t>
  </si>
  <si>
    <t>许美卿</t>
  </si>
  <si>
    <t>许楚宏</t>
  </si>
  <si>
    <t>许洁明</t>
  </si>
  <si>
    <t>许细通</t>
  </si>
  <si>
    <t>许明锡</t>
  </si>
  <si>
    <t>许育明</t>
  </si>
  <si>
    <t>邝卢全</t>
  </si>
  <si>
    <t>许木丰</t>
  </si>
  <si>
    <t>许建何</t>
  </si>
  <si>
    <t>罗宝吟</t>
  </si>
  <si>
    <t>许发亮</t>
  </si>
  <si>
    <t>许瑞强</t>
  </si>
  <si>
    <t>许刘俊</t>
  </si>
  <si>
    <t>许炳惠</t>
  </si>
  <si>
    <t>许楚然</t>
  </si>
  <si>
    <t>许广海</t>
  </si>
  <si>
    <t>玉湖镇东寮村</t>
  </si>
  <si>
    <t>许妙珠</t>
  </si>
  <si>
    <t>许淡音</t>
  </si>
  <si>
    <t>林苏庄</t>
  </si>
  <si>
    <t>许育珠</t>
  </si>
  <si>
    <t>许炳焦</t>
  </si>
  <si>
    <t>许奉明</t>
  </si>
  <si>
    <t>许增浩</t>
  </si>
  <si>
    <t>许仲庄</t>
  </si>
  <si>
    <t>许贞兰</t>
  </si>
  <si>
    <t>邱婵清</t>
  </si>
  <si>
    <t>许文泉</t>
  </si>
  <si>
    <t>许绍宏</t>
  </si>
  <si>
    <t>许伟坤</t>
  </si>
  <si>
    <t>罗丽珠</t>
  </si>
  <si>
    <t>许细武</t>
  </si>
  <si>
    <t>许伟城</t>
  </si>
  <si>
    <t>许笤贞</t>
  </si>
  <si>
    <t>许展专</t>
  </si>
  <si>
    <t>许秀章</t>
  </si>
  <si>
    <t>许潮海</t>
  </si>
  <si>
    <t>许佳婷</t>
  </si>
  <si>
    <t>许银波</t>
  </si>
  <si>
    <t>许楚卿</t>
  </si>
  <si>
    <t>许绍杰</t>
  </si>
  <si>
    <t>许福平</t>
  </si>
  <si>
    <t>许福从</t>
  </si>
  <si>
    <t>许巧花</t>
  </si>
  <si>
    <t>许情发</t>
  </si>
  <si>
    <t>黄跃君</t>
  </si>
  <si>
    <t>许平标</t>
  </si>
  <si>
    <t>许静列</t>
  </si>
  <si>
    <t>王林燕</t>
  </si>
  <si>
    <t>许卓武</t>
  </si>
  <si>
    <t>许红光</t>
  </si>
  <si>
    <t>许惜芝</t>
  </si>
  <si>
    <t>许玉娜</t>
  </si>
  <si>
    <t>许海新</t>
  </si>
  <si>
    <t>许乐鹏</t>
  </si>
  <si>
    <t>张燕娟</t>
  </si>
  <si>
    <t>许秀梅</t>
  </si>
  <si>
    <t>许福强</t>
  </si>
  <si>
    <t>许国春</t>
  </si>
  <si>
    <t>许广贤</t>
  </si>
  <si>
    <t>许少通</t>
  </si>
  <si>
    <t>许宝国</t>
  </si>
  <si>
    <t>许敬雄</t>
  </si>
  <si>
    <t>许浩全</t>
  </si>
  <si>
    <t>许可诺</t>
  </si>
  <si>
    <t>许义庄</t>
  </si>
  <si>
    <t>陈玉珍</t>
  </si>
  <si>
    <t>许杨金</t>
  </si>
  <si>
    <t>许惠标</t>
  </si>
  <si>
    <t>许纯冰</t>
  </si>
  <si>
    <t>许寿龙</t>
  </si>
  <si>
    <t>许贤元</t>
  </si>
  <si>
    <t>黄雪花</t>
  </si>
  <si>
    <t>丁绿音</t>
  </si>
  <si>
    <t>黄彩红</t>
  </si>
  <si>
    <t>许耀德</t>
  </si>
  <si>
    <t>许瑞鹏</t>
  </si>
  <si>
    <t>许雪娥</t>
  </si>
  <si>
    <t>许剑平</t>
  </si>
  <si>
    <t>许晓平</t>
  </si>
  <si>
    <t>许俊业</t>
  </si>
  <si>
    <t>许瑞华</t>
  </si>
  <si>
    <t>罗李花</t>
  </si>
  <si>
    <t>许明兰</t>
  </si>
  <si>
    <t>许鸿南</t>
  </si>
  <si>
    <t>许新泉</t>
  </si>
  <si>
    <t>许静武</t>
  </si>
  <si>
    <t>许粤海</t>
  </si>
  <si>
    <t>许春莲</t>
  </si>
  <si>
    <t>许汉龙</t>
  </si>
  <si>
    <t>詹昭吕</t>
  </si>
  <si>
    <t>玉湖镇詹厝村</t>
  </si>
  <si>
    <t>詹雄林</t>
  </si>
  <si>
    <t>詹晓娜</t>
  </si>
  <si>
    <t>詹怡添</t>
  </si>
  <si>
    <t>罗如真</t>
  </si>
  <si>
    <t>詹国山</t>
  </si>
  <si>
    <t>詹徐平</t>
  </si>
  <si>
    <t>詹林强</t>
  </si>
  <si>
    <t>詹伟坤</t>
  </si>
  <si>
    <t>詹志辉</t>
  </si>
  <si>
    <t>詹荣胜</t>
  </si>
  <si>
    <t>詹贤庆</t>
  </si>
  <si>
    <t>詹海波</t>
  </si>
  <si>
    <t>詹佳锐</t>
  </si>
  <si>
    <t>纪荣妆</t>
  </si>
  <si>
    <t>林喜庆</t>
  </si>
  <si>
    <t>玉湖镇坪上村</t>
  </si>
  <si>
    <t>林汉青</t>
  </si>
  <si>
    <t>林亮和</t>
  </si>
  <si>
    <t>林桂花</t>
  </si>
  <si>
    <t>林永城</t>
  </si>
  <si>
    <t>林摇清</t>
  </si>
  <si>
    <t>林木桂</t>
  </si>
  <si>
    <t>林碧芳</t>
  </si>
  <si>
    <t>曾艳丽</t>
  </si>
  <si>
    <t>王仕英</t>
  </si>
  <si>
    <t>林桂标</t>
  </si>
  <si>
    <t>刘利卿</t>
  </si>
  <si>
    <t>刘木珠</t>
  </si>
  <si>
    <t>林明坤</t>
  </si>
  <si>
    <t>林惠周</t>
  </si>
  <si>
    <t>刘石良</t>
  </si>
  <si>
    <t>林祥尧</t>
  </si>
  <si>
    <t>林初足</t>
  </si>
  <si>
    <t>黄苏爱</t>
  </si>
  <si>
    <t>许水銮</t>
  </si>
  <si>
    <t>罗雪(女庄)</t>
  </si>
  <si>
    <t>倪玉音</t>
  </si>
  <si>
    <t>黄玉卿</t>
  </si>
  <si>
    <t>林坤玉</t>
  </si>
  <si>
    <t>林耀光</t>
  </si>
  <si>
    <t>林晓青</t>
  </si>
  <si>
    <t>刘建云</t>
  </si>
  <si>
    <t>林秀东</t>
  </si>
  <si>
    <t>林恭喜</t>
  </si>
  <si>
    <t>林雄伟</t>
  </si>
  <si>
    <t>林惠雄</t>
  </si>
  <si>
    <t>林志祥</t>
  </si>
  <si>
    <t>林惠娥</t>
  </si>
  <si>
    <t>林玉松</t>
  </si>
  <si>
    <t>林元祥</t>
  </si>
  <si>
    <t>林海滨</t>
  </si>
  <si>
    <t>罗酒香</t>
  </si>
  <si>
    <t>林利光</t>
  </si>
  <si>
    <t>林新玉</t>
  </si>
  <si>
    <t>钟徐云</t>
  </si>
  <si>
    <t>林贤如</t>
  </si>
  <si>
    <t>林祥明</t>
  </si>
  <si>
    <t>刘细应</t>
  </si>
  <si>
    <t>林清华</t>
  </si>
  <si>
    <t>邱善娇</t>
  </si>
  <si>
    <t>林润林</t>
  </si>
  <si>
    <t>林利雄</t>
  </si>
  <si>
    <t>林妙春</t>
  </si>
  <si>
    <t>林细光</t>
  </si>
  <si>
    <t>黄秀芬</t>
  </si>
  <si>
    <t>林何周</t>
  </si>
  <si>
    <t>林和明</t>
  </si>
  <si>
    <t>林玉叶</t>
  </si>
  <si>
    <t>林玉有</t>
  </si>
  <si>
    <t>林庆员</t>
  </si>
  <si>
    <t>林俊生</t>
  </si>
  <si>
    <t>林曲如</t>
  </si>
  <si>
    <t>刘惜花</t>
  </si>
  <si>
    <t>刘和通</t>
  </si>
  <si>
    <t>林秀吟</t>
  </si>
  <si>
    <t>刘秀贞</t>
  </si>
  <si>
    <t>罗瑞兰</t>
  </si>
  <si>
    <t>徐秀卿</t>
  </si>
  <si>
    <t>尹喜仔</t>
  </si>
  <si>
    <t>林平华</t>
  </si>
  <si>
    <t>林来信</t>
  </si>
  <si>
    <t>林良周</t>
  </si>
  <si>
    <t>黄映枝</t>
  </si>
  <si>
    <t>林君城</t>
  </si>
  <si>
    <t>林建明</t>
  </si>
  <si>
    <t>林庆良</t>
  </si>
  <si>
    <t>林喜祥</t>
  </si>
  <si>
    <t>林嘉妮</t>
  </si>
  <si>
    <t>林金亮</t>
  </si>
  <si>
    <t>林良玉</t>
  </si>
  <si>
    <t>刘如谦</t>
  </si>
  <si>
    <t>林贺喜</t>
  </si>
  <si>
    <t>林惠明</t>
  </si>
  <si>
    <t>林映吟</t>
  </si>
  <si>
    <t>林明标</t>
  </si>
  <si>
    <t>林汉君</t>
  </si>
  <si>
    <t>林玉海</t>
  </si>
  <si>
    <t>林松如</t>
  </si>
  <si>
    <t>林越端</t>
  </si>
  <si>
    <t>林惠忠</t>
  </si>
  <si>
    <t>陈苏容</t>
  </si>
  <si>
    <t>林电通</t>
  </si>
  <si>
    <t>林利英</t>
  </si>
  <si>
    <t>林惠章</t>
  </si>
  <si>
    <t>林祥波</t>
  </si>
  <si>
    <t>林五州</t>
  </si>
  <si>
    <t>罗少英</t>
  </si>
  <si>
    <t>黄赛玉</t>
  </si>
  <si>
    <t>蔡汉忠</t>
  </si>
  <si>
    <t>玉湖镇洪厝埔村</t>
  </si>
  <si>
    <t>蔡苗明</t>
  </si>
  <si>
    <t>蔡应汉</t>
  </si>
  <si>
    <t>蔡敬福</t>
  </si>
  <si>
    <t>蔡好文</t>
  </si>
  <si>
    <t>蔡俊兴</t>
  </si>
  <si>
    <t>汤素珍</t>
  </si>
  <si>
    <t>蔡良发</t>
  </si>
  <si>
    <t>陈幼梅</t>
  </si>
  <si>
    <t>蔡点子</t>
  </si>
  <si>
    <t>蔡能胜</t>
  </si>
  <si>
    <t>蔡明协</t>
  </si>
  <si>
    <t>蔡育华</t>
  </si>
  <si>
    <t>纪美粧</t>
  </si>
  <si>
    <t>蔡伟胜</t>
  </si>
  <si>
    <t>蔡玉辉</t>
  </si>
  <si>
    <t>蔡赛金</t>
  </si>
  <si>
    <t>郭晓伟</t>
  </si>
  <si>
    <t>郑兰芳</t>
  </si>
  <si>
    <t>玉湖镇郑厝村</t>
  </si>
  <si>
    <t>吴佩华</t>
  </si>
  <si>
    <t>许芝香</t>
  </si>
  <si>
    <t>徐美容</t>
  </si>
  <si>
    <t>郑建标</t>
  </si>
  <si>
    <t>洪罗琴</t>
  </si>
  <si>
    <t>郑炳坤</t>
  </si>
  <si>
    <t>郑林雄</t>
  </si>
  <si>
    <t>刘细惜</t>
  </si>
  <si>
    <t>徐娥云</t>
  </si>
  <si>
    <t>郑细庚</t>
  </si>
  <si>
    <t>郑祥林</t>
  </si>
  <si>
    <t>郑钫滨</t>
  </si>
  <si>
    <t>郑天意</t>
  </si>
  <si>
    <t>郑细享</t>
  </si>
  <si>
    <t>钟婵贞</t>
  </si>
  <si>
    <t>郑仕稳</t>
  </si>
  <si>
    <t>郑静璇</t>
  </si>
  <si>
    <t>郑武庚</t>
  </si>
  <si>
    <t>郑海章</t>
  </si>
  <si>
    <t>郑绍岩</t>
  </si>
  <si>
    <t>郑细武</t>
  </si>
  <si>
    <t>郑惠容</t>
  </si>
  <si>
    <t>郑天喜</t>
  </si>
  <si>
    <t>徐洪莲</t>
  </si>
  <si>
    <t>玉湖镇新寮村</t>
  </si>
  <si>
    <t>黄潮衡</t>
  </si>
  <si>
    <t>黄建雄</t>
  </si>
  <si>
    <t>黄惠雄</t>
  </si>
  <si>
    <t>黄炎锋</t>
  </si>
  <si>
    <t>黄增城</t>
  </si>
  <si>
    <t>杨雪美</t>
  </si>
  <si>
    <t>黄元合</t>
  </si>
  <si>
    <t>冯立青</t>
  </si>
  <si>
    <t>黄剑雄</t>
  </si>
  <si>
    <t>黄建武</t>
  </si>
  <si>
    <t>黄针对</t>
  </si>
  <si>
    <t>黄明达</t>
  </si>
  <si>
    <t>黄为阳</t>
  </si>
  <si>
    <t>黄坛华</t>
  </si>
  <si>
    <t>黄巧芳</t>
  </si>
  <si>
    <t>黄锡通</t>
  </si>
  <si>
    <t>郑春梅</t>
  </si>
  <si>
    <t>黄列泉</t>
  </si>
  <si>
    <t>林秋顺</t>
  </si>
  <si>
    <t>黄义周</t>
  </si>
  <si>
    <t>林衍平</t>
  </si>
  <si>
    <t>黄长福</t>
  </si>
  <si>
    <t>黄英雄</t>
  </si>
  <si>
    <t>吴见凤</t>
  </si>
  <si>
    <t>黄双付</t>
  </si>
  <si>
    <t xml:space="preserve">黄绍营 </t>
  </si>
  <si>
    <t>黄丽洁</t>
  </si>
  <si>
    <t>黄国清</t>
  </si>
  <si>
    <t>张暹皆</t>
  </si>
  <si>
    <t>黄细杰</t>
  </si>
  <si>
    <t>朱细良</t>
  </si>
  <si>
    <t>黄俊豪</t>
  </si>
  <si>
    <t>林俊杰</t>
  </si>
  <si>
    <t>刘晓芝</t>
  </si>
  <si>
    <t>黄炎华</t>
  </si>
  <si>
    <t>黄镇令</t>
  </si>
  <si>
    <t>林玲珠</t>
  </si>
  <si>
    <t>黄仰容</t>
  </si>
  <si>
    <t>黄小玲</t>
  </si>
  <si>
    <t>黄炎松</t>
  </si>
  <si>
    <t>林衍逢</t>
  </si>
  <si>
    <t>黄妙卿</t>
  </si>
  <si>
    <t>黄木水</t>
  </si>
  <si>
    <t>黄锦锋</t>
  </si>
  <si>
    <t>黄绍洲</t>
  </si>
  <si>
    <t>许桂音</t>
  </si>
  <si>
    <t>林木祥</t>
  </si>
  <si>
    <t>黄怀斌</t>
  </si>
  <si>
    <t>黄明才</t>
  </si>
  <si>
    <t>蔡惠吟</t>
  </si>
  <si>
    <t>刘邦平</t>
  </si>
  <si>
    <t>玉湖镇汾水村</t>
  </si>
  <si>
    <t>吴明华</t>
  </si>
  <si>
    <t>张惠婵</t>
  </si>
  <si>
    <t>刘瑞端</t>
  </si>
  <si>
    <t>吴秋婷</t>
  </si>
  <si>
    <t>张细城</t>
  </si>
  <si>
    <t>罗料华</t>
  </si>
  <si>
    <t>罗丽卿</t>
  </si>
  <si>
    <t>李婵娟</t>
  </si>
  <si>
    <t>刘位勤</t>
  </si>
  <si>
    <t>杨群英</t>
  </si>
  <si>
    <t>罗碧英</t>
  </si>
  <si>
    <t>洪细奕</t>
  </si>
  <si>
    <t>吴明燕</t>
  </si>
  <si>
    <t>陈翠娘</t>
  </si>
  <si>
    <t>张文周</t>
  </si>
  <si>
    <t>刘财山</t>
  </si>
  <si>
    <t>刘建城</t>
  </si>
  <si>
    <t>吴绍武</t>
  </si>
  <si>
    <t>刘兴员</t>
  </si>
  <si>
    <t>陈翠华</t>
  </si>
  <si>
    <t>刘汉新</t>
  </si>
  <si>
    <t>刘国光</t>
  </si>
  <si>
    <t>刘远君</t>
  </si>
  <si>
    <t>刘远怀</t>
  </si>
  <si>
    <t>刘亿权</t>
  </si>
  <si>
    <t>洪细安</t>
  </si>
  <si>
    <t>刘顺周</t>
  </si>
  <si>
    <t>刘仁住</t>
  </si>
  <si>
    <t>刘雪莲</t>
  </si>
  <si>
    <t>刘龙庭</t>
  </si>
  <si>
    <t>刘春仑</t>
  </si>
  <si>
    <t>刘龙荣</t>
  </si>
  <si>
    <t>刘兴生</t>
  </si>
  <si>
    <t>刘胜威</t>
  </si>
  <si>
    <t>刘荣江</t>
  </si>
  <si>
    <t>刘足有</t>
  </si>
  <si>
    <t>黄瑞芳</t>
  </si>
  <si>
    <t>刘添才</t>
  </si>
  <si>
    <t>刘兴勤</t>
  </si>
  <si>
    <t>刘锦敦</t>
  </si>
  <si>
    <t>吴碧玲</t>
  </si>
  <si>
    <t>吴凤助</t>
  </si>
  <si>
    <t>余君挺</t>
  </si>
  <si>
    <t>杨玉兰</t>
  </si>
  <si>
    <t>余建光</t>
  </si>
  <si>
    <t>刘准方</t>
  </si>
  <si>
    <t>吴顺木</t>
  </si>
  <si>
    <t>王妙兰</t>
  </si>
  <si>
    <t>洪细灵</t>
  </si>
  <si>
    <t>洪千荣</t>
  </si>
  <si>
    <t>吴接辉</t>
  </si>
  <si>
    <t>刘及娇</t>
  </si>
  <si>
    <t>罗电珍</t>
  </si>
  <si>
    <t>刘会元</t>
  </si>
  <si>
    <t>吴立会</t>
  </si>
  <si>
    <t>张自琴</t>
  </si>
  <si>
    <t>吴永续</t>
  </si>
  <si>
    <t>吴绍祠</t>
  </si>
  <si>
    <t>吴陆逊</t>
  </si>
  <si>
    <t>余秀有</t>
  </si>
  <si>
    <t>张阿兔</t>
  </si>
  <si>
    <t>罗爱婵</t>
  </si>
  <si>
    <t>刘明盛</t>
  </si>
  <si>
    <t>张锦财</t>
  </si>
  <si>
    <t>张建芝</t>
  </si>
  <si>
    <t>张流朋</t>
  </si>
  <si>
    <t>黄佩金</t>
  </si>
  <si>
    <t>张丽琴</t>
  </si>
  <si>
    <t>罗立珍</t>
  </si>
  <si>
    <t>张琴息</t>
  </si>
  <si>
    <t>张什望</t>
  </si>
  <si>
    <t>郑惠芝</t>
  </si>
  <si>
    <t>吴细胜</t>
  </si>
  <si>
    <t>陈瑞娟</t>
  </si>
  <si>
    <t>玉湖镇玉牌村</t>
  </si>
  <si>
    <t>李颂芬</t>
  </si>
  <si>
    <t>张着时</t>
  </si>
  <si>
    <t>李丽敏</t>
  </si>
  <si>
    <t>颜足盛</t>
  </si>
  <si>
    <t>李才荣</t>
  </si>
  <si>
    <t>李容城</t>
  </si>
  <si>
    <t>罗炎松</t>
  </si>
  <si>
    <t>罗惠强</t>
  </si>
  <si>
    <t>李暹章</t>
  </si>
  <si>
    <t>纪香娇</t>
  </si>
  <si>
    <t>罗舜泉</t>
  </si>
  <si>
    <t>罗森发</t>
  </si>
  <si>
    <t>颜如和</t>
  </si>
  <si>
    <t>李德明</t>
  </si>
  <si>
    <t>李国华</t>
  </si>
  <si>
    <t>罗惠习</t>
  </si>
  <si>
    <t>李秋如</t>
  </si>
  <si>
    <t>李文才</t>
  </si>
  <si>
    <t>朱俊英</t>
  </si>
  <si>
    <t>李永康</t>
  </si>
  <si>
    <t>刘来发</t>
  </si>
  <si>
    <t>罗爱雄</t>
  </si>
  <si>
    <t>罗夏辉</t>
  </si>
  <si>
    <t>李如合</t>
  </si>
  <si>
    <t>李宗伟</t>
  </si>
  <si>
    <t>罗素兰</t>
  </si>
  <si>
    <t>李捷波</t>
  </si>
  <si>
    <t>李清泉</t>
  </si>
  <si>
    <t>李雄端</t>
  </si>
  <si>
    <t>李锦平</t>
  </si>
  <si>
    <t>颜洁鑫</t>
  </si>
  <si>
    <t>朱永强</t>
  </si>
  <si>
    <t>李秋松</t>
  </si>
  <si>
    <t>李智强</t>
  </si>
  <si>
    <t>张汉吟</t>
  </si>
  <si>
    <t>邱素珍</t>
  </si>
  <si>
    <t>李进辉</t>
  </si>
  <si>
    <t>郑婵爱</t>
  </si>
  <si>
    <t>吴惠强</t>
  </si>
  <si>
    <t>罗丽婵</t>
  </si>
  <si>
    <t>吴昌盛</t>
  </si>
  <si>
    <t>吴小城</t>
  </si>
  <si>
    <t>吴苏珍</t>
  </si>
  <si>
    <t>黄足音</t>
  </si>
  <si>
    <t>刘秋技</t>
  </si>
  <si>
    <t>王贵秀</t>
  </si>
  <si>
    <t>吴新发</t>
  </si>
  <si>
    <t>吴国初</t>
  </si>
  <si>
    <t>肖惠音</t>
  </si>
  <si>
    <t>吴国里</t>
  </si>
  <si>
    <t>罗益淑</t>
  </si>
  <si>
    <t>吴绿信</t>
  </si>
  <si>
    <t>李碧秀</t>
  </si>
  <si>
    <t>吴惠卿</t>
  </si>
  <si>
    <t>朱培杰</t>
  </si>
  <si>
    <t>朱少林</t>
  </si>
  <si>
    <t>朱俊芳</t>
  </si>
  <si>
    <t>朱光明</t>
  </si>
  <si>
    <t>朱良标</t>
  </si>
  <si>
    <t>朱林辉</t>
  </si>
  <si>
    <t>朱美祥</t>
  </si>
  <si>
    <t>朱建通</t>
  </si>
  <si>
    <t>陈建兴</t>
  </si>
  <si>
    <t>邱增洪</t>
  </si>
  <si>
    <t>陈友建</t>
  </si>
  <si>
    <t>陈美华</t>
  </si>
  <si>
    <t>陈秀娟</t>
  </si>
  <si>
    <t>丁明发</t>
  </si>
  <si>
    <t>陈足兰</t>
  </si>
  <si>
    <t>陈金香</t>
  </si>
  <si>
    <t>丁细宽</t>
  </si>
  <si>
    <t>邱办营</t>
  </si>
  <si>
    <t>邱水明</t>
  </si>
  <si>
    <t>李锦荣</t>
  </si>
  <si>
    <t>李荣雄</t>
  </si>
  <si>
    <t>吴益周</t>
  </si>
  <si>
    <t>吴增通</t>
  </si>
  <si>
    <t>倪若卿</t>
  </si>
  <si>
    <t>玉湖镇北坑村</t>
  </si>
  <si>
    <t>刘春旋</t>
  </si>
  <si>
    <t>刘婷玉</t>
  </si>
  <si>
    <t>肖晓龙</t>
  </si>
  <si>
    <t>罗美华</t>
  </si>
  <si>
    <t>刘美玉</t>
  </si>
  <si>
    <t>刘海林</t>
  </si>
  <si>
    <t>刘锡强</t>
  </si>
  <si>
    <t>肖杰明</t>
  </si>
  <si>
    <t>邹会芬</t>
  </si>
  <si>
    <t>刘召及</t>
  </si>
  <si>
    <t>肖益松</t>
  </si>
  <si>
    <t>刘妙君</t>
  </si>
  <si>
    <t>刘应廷</t>
  </si>
  <si>
    <t>李佩卿</t>
  </si>
  <si>
    <t>刘俊婵</t>
  </si>
  <si>
    <t>刘秋生</t>
  </si>
  <si>
    <t>陈爱吟</t>
  </si>
  <si>
    <t>刘文平</t>
  </si>
  <si>
    <t>刘丽琼</t>
  </si>
  <si>
    <t>刘雄波</t>
  </si>
  <si>
    <t>黄晓燕</t>
  </si>
  <si>
    <t>刘会吟</t>
  </si>
  <si>
    <t>刘燕敏</t>
  </si>
  <si>
    <t>刘克容</t>
  </si>
  <si>
    <t>田忠元</t>
  </si>
  <si>
    <t>刘美凤</t>
  </si>
  <si>
    <t>刘金岳</t>
  </si>
  <si>
    <t>罗芝香</t>
  </si>
  <si>
    <t>刘芝庆</t>
  </si>
  <si>
    <t>刘建双</t>
  </si>
  <si>
    <t>刘培龙</t>
  </si>
  <si>
    <t>刘春建</t>
  </si>
  <si>
    <t>刘育才</t>
  </si>
  <si>
    <t>刘细辉</t>
  </si>
  <si>
    <t>刘陈发</t>
  </si>
  <si>
    <t>刘旭军</t>
  </si>
  <si>
    <t>刘粉娟</t>
  </si>
  <si>
    <t>肖少同</t>
  </si>
  <si>
    <t>肖玉杰</t>
  </si>
  <si>
    <t>肖海友</t>
  </si>
  <si>
    <t>李银英</t>
  </si>
  <si>
    <t>肖培坤</t>
  </si>
  <si>
    <t>肖玉良</t>
  </si>
  <si>
    <t>肖表扬</t>
  </si>
  <si>
    <t>肖定雄</t>
  </si>
  <si>
    <t>肖秋明</t>
  </si>
  <si>
    <t>肖自通</t>
  </si>
  <si>
    <t>肖汉苗</t>
  </si>
  <si>
    <t>肖隆其</t>
  </si>
  <si>
    <t>肖忠明</t>
  </si>
  <si>
    <t>肖梅芳</t>
  </si>
  <si>
    <t>肖婵辉</t>
  </si>
  <si>
    <t>肖汉荣</t>
  </si>
  <si>
    <t>黄春兰</t>
  </si>
  <si>
    <t>黄小芳</t>
  </si>
  <si>
    <t>黄水东</t>
  </si>
  <si>
    <t>黄木俊</t>
  </si>
  <si>
    <t>吴碧娟</t>
  </si>
  <si>
    <t>张惠旋</t>
  </si>
  <si>
    <t>黄炎群</t>
  </si>
  <si>
    <t>汤金镇</t>
  </si>
  <si>
    <t>陈海娜</t>
  </si>
  <si>
    <t>刘双凤</t>
  </si>
  <si>
    <t>马近怡</t>
  </si>
  <si>
    <t>玉湖镇观音山村</t>
  </si>
  <si>
    <t>黄喜超</t>
  </si>
  <si>
    <t>黄齐周</t>
  </si>
  <si>
    <t>黄纪柱</t>
  </si>
  <si>
    <t>黄玉雄</t>
  </si>
  <si>
    <t>黄华山</t>
  </si>
  <si>
    <t>黄友国</t>
  </si>
  <si>
    <t>黄文光</t>
  </si>
  <si>
    <t>黄茂标</t>
  </si>
  <si>
    <t>许友兰</t>
  </si>
  <si>
    <t>黄处业</t>
  </si>
  <si>
    <t>黄权精</t>
  </si>
  <si>
    <t>黄建坤</t>
  </si>
  <si>
    <t>黄水亮</t>
  </si>
  <si>
    <t>黄玮珍</t>
  </si>
  <si>
    <t>黄应清</t>
  </si>
  <si>
    <t>黄少梅</t>
  </si>
  <si>
    <t>黄惠群</t>
  </si>
  <si>
    <t>黄如娥</t>
  </si>
  <si>
    <t>黄会发</t>
  </si>
  <si>
    <t>黄陆江</t>
  </si>
  <si>
    <t>罗婵英</t>
  </si>
  <si>
    <t>张香招</t>
  </si>
  <si>
    <t>黄如琴</t>
  </si>
  <si>
    <t>黄丽娇</t>
  </si>
  <si>
    <t>黄水华</t>
  </si>
  <si>
    <t>黄彩虹</t>
  </si>
  <si>
    <t>黄雄明</t>
  </si>
  <si>
    <t>邱素定</t>
  </si>
  <si>
    <t>黄会明</t>
  </si>
  <si>
    <t>黄廷俊</t>
  </si>
  <si>
    <t>黄建礼</t>
  </si>
  <si>
    <t>黄文莲</t>
  </si>
  <si>
    <t>黄淡苏</t>
  </si>
  <si>
    <t>黄绍华</t>
  </si>
  <si>
    <t>黄两专</t>
  </si>
  <si>
    <t>黄文专</t>
  </si>
  <si>
    <t>黄水兴</t>
  </si>
  <si>
    <t>黄秋茂</t>
  </si>
  <si>
    <t>黄中罗</t>
  </si>
  <si>
    <t>黄细珍</t>
  </si>
  <si>
    <t>黄贤信</t>
  </si>
  <si>
    <t>黄德芝</t>
  </si>
  <si>
    <t>许碧音</t>
  </si>
  <si>
    <t>黄启岳</t>
  </si>
  <si>
    <t>黄通业</t>
  </si>
  <si>
    <t>黄红龙</t>
  </si>
  <si>
    <t>黄喜华</t>
  </si>
  <si>
    <t>黄再金</t>
  </si>
  <si>
    <t>黄见业</t>
  </si>
  <si>
    <t>黄伟涛</t>
  </si>
  <si>
    <t>黄汉清</t>
  </si>
  <si>
    <t>黄培崇</t>
  </si>
  <si>
    <t>黄耀顺</t>
  </si>
  <si>
    <t>黄灵信</t>
  </si>
  <si>
    <t>黄耀明</t>
  </si>
  <si>
    <t>黄惜如</t>
  </si>
  <si>
    <t>黄林凤</t>
  </si>
  <si>
    <t>黄已联</t>
  </si>
  <si>
    <t>黄小芝</t>
  </si>
  <si>
    <t>黄宽信</t>
  </si>
  <si>
    <t>黄迎森</t>
  </si>
  <si>
    <t>黄思斌</t>
  </si>
  <si>
    <t>黄信爱</t>
  </si>
  <si>
    <t>黄秋敏</t>
  </si>
  <si>
    <t>黄省会</t>
  </si>
  <si>
    <t>黄燕玲</t>
  </si>
  <si>
    <t>黄镇丰</t>
  </si>
  <si>
    <t>黄茂江</t>
  </si>
  <si>
    <t>黄小红</t>
  </si>
  <si>
    <t>张惠香</t>
  </si>
  <si>
    <t>黄玉明</t>
  </si>
  <si>
    <t>黄添发</t>
  </si>
  <si>
    <t>黄红添</t>
  </si>
  <si>
    <t>吴孟娘</t>
  </si>
  <si>
    <t>黄国婵</t>
  </si>
  <si>
    <t>陈秀玉</t>
  </si>
  <si>
    <t>黄赐光</t>
  </si>
  <si>
    <t>黄敬发</t>
  </si>
  <si>
    <t>黄细春</t>
  </si>
  <si>
    <t>黄旭彬</t>
  </si>
  <si>
    <t>黄素钦</t>
  </si>
  <si>
    <t>黄明泉</t>
  </si>
  <si>
    <t>黄育亮</t>
  </si>
  <si>
    <t>黄鸳鸯</t>
  </si>
  <si>
    <t>黄思亦</t>
  </si>
  <si>
    <t>黄周强</t>
  </si>
  <si>
    <t>黄纪亮</t>
  </si>
  <si>
    <t>黄忠明</t>
  </si>
  <si>
    <t>黄杭辉</t>
  </si>
  <si>
    <t>林秋珍</t>
  </si>
  <si>
    <t>黄育辉</t>
  </si>
  <si>
    <t>李晓丹</t>
  </si>
  <si>
    <t>黄启华</t>
  </si>
  <si>
    <t>黄国钮</t>
  </si>
  <si>
    <t>黄盛意</t>
  </si>
  <si>
    <t>罗素枚</t>
  </si>
  <si>
    <t>黄细娟</t>
  </si>
  <si>
    <t>罗绿云</t>
  </si>
  <si>
    <t>黄芝苇</t>
  </si>
  <si>
    <t>吴粉莲</t>
  </si>
  <si>
    <t>黄建意</t>
  </si>
  <si>
    <t>黄足泉</t>
  </si>
  <si>
    <t>黄国阶</t>
  </si>
  <si>
    <t>黄继英</t>
  </si>
  <si>
    <t>黄纪格</t>
  </si>
  <si>
    <t>黄启生</t>
  </si>
  <si>
    <t>冯细珍</t>
  </si>
  <si>
    <t>黄安然</t>
  </si>
  <si>
    <t>黄广合</t>
  </si>
  <si>
    <t>黄燕音</t>
  </si>
  <si>
    <t>黄建通</t>
  </si>
  <si>
    <t>孙秀坤</t>
  </si>
  <si>
    <t>孙暹辉</t>
  </si>
  <si>
    <t>黄伟明</t>
  </si>
  <si>
    <t>黄细达</t>
  </si>
  <si>
    <t>丁细盛</t>
  </si>
  <si>
    <t>孙暹发</t>
  </si>
  <si>
    <t>孙会波</t>
  </si>
  <si>
    <t>黄雄彪</t>
  </si>
  <si>
    <t>黄碧香</t>
  </si>
  <si>
    <t>黄立新</t>
  </si>
  <si>
    <t>黄已同</t>
  </si>
  <si>
    <t>黄岳军</t>
  </si>
  <si>
    <t>黄锦团</t>
  </si>
  <si>
    <t>黄继勋</t>
  </si>
  <si>
    <t>黄庆</t>
  </si>
  <si>
    <t>卢建娥</t>
  </si>
  <si>
    <t>玉湖镇马料堂村</t>
  </si>
  <si>
    <t>黄远林</t>
  </si>
  <si>
    <t>黄锋荣</t>
  </si>
  <si>
    <t>许刘青</t>
  </si>
  <si>
    <t>黄华祥</t>
  </si>
  <si>
    <t>黄瑞平</t>
  </si>
  <si>
    <t>黄培松</t>
  </si>
  <si>
    <t>黄广华</t>
  </si>
  <si>
    <t>黄婵平</t>
  </si>
  <si>
    <t>黄立广</t>
  </si>
  <si>
    <t>许东寮</t>
  </si>
  <si>
    <t>黄细明</t>
  </si>
  <si>
    <t>庄玉婵</t>
  </si>
  <si>
    <t>黄玉发</t>
  </si>
  <si>
    <t>黄为春</t>
  </si>
  <si>
    <t>黄惠达</t>
  </si>
  <si>
    <t>黄为良</t>
  </si>
  <si>
    <t>黄木金</t>
  </si>
  <si>
    <t>黄培良</t>
  </si>
  <si>
    <t>黄育英</t>
  </si>
  <si>
    <t>黄雄</t>
  </si>
  <si>
    <t>黄万光</t>
  </si>
  <si>
    <t>黄绍明</t>
  </si>
  <si>
    <t>黄雪珠</t>
  </si>
  <si>
    <t>黄耀坤</t>
  </si>
  <si>
    <t>黄平昌</t>
  </si>
  <si>
    <t>黄并来</t>
  </si>
  <si>
    <t>黄惜安</t>
  </si>
  <si>
    <t>黄平标</t>
  </si>
  <si>
    <t>杨会兰</t>
  </si>
  <si>
    <t>黄赛珠</t>
  </si>
  <si>
    <t>徐美珠</t>
  </si>
  <si>
    <t>黄绿坤</t>
  </si>
  <si>
    <t>黄丽娜</t>
  </si>
  <si>
    <t>黄结雄</t>
  </si>
  <si>
    <t>黄惠泉</t>
  </si>
  <si>
    <t>黄炎泉</t>
  </si>
  <si>
    <t>陈苏绸</t>
  </si>
  <si>
    <t>刘惠金</t>
  </si>
  <si>
    <t>黄友玩</t>
  </si>
  <si>
    <t>黄素芬</t>
  </si>
  <si>
    <t>黄凤婵</t>
  </si>
  <si>
    <t>黄锡周</t>
  </si>
  <si>
    <t>黄彬杰</t>
  </si>
  <si>
    <t>黄惜祥</t>
  </si>
  <si>
    <t>金学兰</t>
  </si>
  <si>
    <t>黄建林</t>
  </si>
  <si>
    <t>王惜明</t>
  </si>
  <si>
    <t>玉湖镇大坑村</t>
  </si>
  <si>
    <t>冯春英</t>
  </si>
  <si>
    <t>黄远珍</t>
  </si>
  <si>
    <t>王瑞娟</t>
  </si>
  <si>
    <t>王东明</t>
  </si>
  <si>
    <t>王林标</t>
  </si>
  <si>
    <t>冯惠芳</t>
  </si>
  <si>
    <t>王徐明</t>
  </si>
  <si>
    <t>王陈平</t>
  </si>
  <si>
    <t>王爱亮</t>
  </si>
  <si>
    <t>王梅业</t>
  </si>
  <si>
    <t>幸云香</t>
  </si>
  <si>
    <t>王进添</t>
  </si>
  <si>
    <t>王何光</t>
  </si>
  <si>
    <t>徐爱华</t>
  </si>
  <si>
    <t>玉湖镇下坡村</t>
  </si>
  <si>
    <t>郭利生</t>
  </si>
  <si>
    <t>冯炎标</t>
  </si>
  <si>
    <t>郭宏武</t>
  </si>
  <si>
    <t>冯共和</t>
  </si>
  <si>
    <t>冯礼德</t>
  </si>
  <si>
    <t>冯耀辉</t>
  </si>
  <si>
    <t>郭汉平</t>
  </si>
  <si>
    <t>郭淑华</t>
  </si>
  <si>
    <t>冯妙香</t>
  </si>
  <si>
    <t>姚松兰</t>
  </si>
  <si>
    <t>黄素珠</t>
  </si>
  <si>
    <t>冯林科</t>
  </si>
  <si>
    <t>郭汉水</t>
  </si>
  <si>
    <t>冯金明</t>
  </si>
  <si>
    <t>黄绿莲</t>
  </si>
  <si>
    <t>冯秀英</t>
  </si>
  <si>
    <t>冯何武</t>
  </si>
  <si>
    <t>黄粉芳</t>
  </si>
  <si>
    <t>曹吟兰</t>
  </si>
  <si>
    <t>冯才通</t>
  </si>
  <si>
    <t>冯细洋</t>
  </si>
  <si>
    <t>冯自安</t>
  </si>
  <si>
    <t>冯爱惜</t>
  </si>
  <si>
    <t>冯惜妹</t>
  </si>
  <si>
    <t>郭锦华</t>
  </si>
  <si>
    <t>郭汉金</t>
  </si>
  <si>
    <t>倪亚乙</t>
  </si>
  <si>
    <t>冯东辉</t>
  </si>
  <si>
    <t>冯广益</t>
  </si>
  <si>
    <t>黄节香</t>
  </si>
  <si>
    <t>冯锡祥</t>
  </si>
  <si>
    <t>冯炎香</t>
  </si>
  <si>
    <t>冯宏枝</t>
  </si>
  <si>
    <t>冯玉珠</t>
  </si>
  <si>
    <t>徐瑞庄</t>
  </si>
  <si>
    <t>郭两全</t>
  </si>
  <si>
    <t>黄建泉</t>
  </si>
  <si>
    <t>玉湖镇洋边村</t>
  </si>
  <si>
    <t>黄旭娟</t>
  </si>
  <si>
    <t>莫阮兰</t>
  </si>
  <si>
    <t>王妙銮</t>
  </si>
  <si>
    <t>黄小燕</t>
  </si>
  <si>
    <t>邱文娇</t>
  </si>
  <si>
    <t>黄正泉</t>
  </si>
  <si>
    <t>黄智臣</t>
  </si>
  <si>
    <t>陈爱珠</t>
  </si>
  <si>
    <t>张妙兰</t>
  </si>
  <si>
    <t>陈玉芳</t>
  </si>
  <si>
    <t>刘汉存</t>
  </si>
  <si>
    <t>黄淑雄</t>
  </si>
  <si>
    <t>黄团清</t>
  </si>
  <si>
    <t>吴荣卿</t>
  </si>
  <si>
    <t>黄吟华</t>
  </si>
  <si>
    <t>林初玉</t>
  </si>
  <si>
    <t>黄惜吟</t>
  </si>
  <si>
    <t>林程音</t>
  </si>
  <si>
    <t>庄木森</t>
  </si>
  <si>
    <t>马勇坤</t>
  </si>
  <si>
    <t>黄龙三</t>
  </si>
  <si>
    <t>黄木雄</t>
  </si>
  <si>
    <t>刘妙南</t>
  </si>
  <si>
    <t>黄俊雄</t>
  </si>
  <si>
    <t>黄清玩</t>
  </si>
  <si>
    <t>黄东有</t>
  </si>
  <si>
    <t>黄敬中</t>
  </si>
  <si>
    <t>黄耀辉</t>
  </si>
  <si>
    <t>徐水娘</t>
  </si>
  <si>
    <t>刘蔡英</t>
  </si>
  <si>
    <t>黄炎平</t>
  </si>
  <si>
    <t>黄碧旋</t>
  </si>
  <si>
    <t>黄雪娟</t>
  </si>
  <si>
    <t>黄能辉</t>
  </si>
  <si>
    <t>徐婵清</t>
  </si>
  <si>
    <t>钟锦玲</t>
  </si>
  <si>
    <t>黄继平</t>
  </si>
  <si>
    <t>黄金象</t>
  </si>
  <si>
    <t>黄香</t>
  </si>
  <si>
    <t>冯瑞香</t>
  </si>
  <si>
    <t>黄炳城</t>
  </si>
  <si>
    <t>黄源水</t>
  </si>
  <si>
    <t>黄春奎</t>
  </si>
  <si>
    <t>黄苏和</t>
  </si>
  <si>
    <t>黄清香</t>
  </si>
  <si>
    <t>黄荣泉</t>
  </si>
  <si>
    <t>黄瑞枝</t>
  </si>
  <si>
    <t>黄存福</t>
  </si>
  <si>
    <t>黄银福</t>
  </si>
  <si>
    <t>黄柳玉</t>
  </si>
  <si>
    <t>黄炉雄</t>
  </si>
  <si>
    <t>林徐龙</t>
  </si>
  <si>
    <t>林英杰</t>
  </si>
  <si>
    <t>林俊雄</t>
  </si>
  <si>
    <t>林明勤</t>
  </si>
  <si>
    <t>童友萍</t>
  </si>
  <si>
    <t>林坤泉</t>
  </si>
  <si>
    <t>古婵英</t>
  </si>
  <si>
    <t>苏炎松</t>
  </si>
  <si>
    <t>庄静卿</t>
  </si>
  <si>
    <t>周粉真</t>
  </si>
  <si>
    <t>黄汉城</t>
  </si>
  <si>
    <t>张大容</t>
  </si>
  <si>
    <t>周松茂</t>
  </si>
  <si>
    <t>庄思免</t>
  </si>
  <si>
    <t>罗小芬</t>
  </si>
  <si>
    <t>吴惜福</t>
  </si>
  <si>
    <t>莫海泉</t>
  </si>
  <si>
    <t>黄秀吟</t>
  </si>
  <si>
    <t>黄木章</t>
  </si>
  <si>
    <t>庄顺波</t>
  </si>
  <si>
    <t>黄和城</t>
  </si>
  <si>
    <t>刘桂洪</t>
  </si>
  <si>
    <t>周徐松</t>
  </si>
  <si>
    <t>莫锦宏</t>
  </si>
  <si>
    <t>庄金亮</t>
  </si>
  <si>
    <t>黄和光</t>
  </si>
  <si>
    <t>林素缄</t>
  </si>
  <si>
    <t>莫锦全</t>
  </si>
  <si>
    <t>黄炎柔</t>
  </si>
  <si>
    <t>黄汉杰</t>
  </si>
  <si>
    <t>莫锦松</t>
  </si>
  <si>
    <t>张敏</t>
  </si>
  <si>
    <t>黄琴吟</t>
  </si>
  <si>
    <t>黄丽贞</t>
  </si>
  <si>
    <t>黄少芝</t>
  </si>
  <si>
    <t>钟汉荣</t>
  </si>
  <si>
    <t>张映金</t>
  </si>
  <si>
    <t>王娘英</t>
  </si>
  <si>
    <t>莫静卿</t>
  </si>
  <si>
    <t>莫爱华</t>
  </si>
  <si>
    <t>陈倪英</t>
  </si>
  <si>
    <t>刘陈文</t>
  </si>
  <si>
    <t>黄秀葵</t>
  </si>
  <si>
    <t>林佩宏</t>
  </si>
  <si>
    <t>王妙辉</t>
  </si>
  <si>
    <t>钟伍金</t>
  </si>
  <si>
    <t>黄炎光</t>
  </si>
  <si>
    <t>黄汉光</t>
  </si>
  <si>
    <t>黄木森</t>
  </si>
  <si>
    <t>黄永平</t>
  </si>
  <si>
    <t>吴凤兰</t>
  </si>
  <si>
    <t>黄慎忠</t>
  </si>
  <si>
    <t>林惠卿</t>
  </si>
  <si>
    <t>苏大益</t>
  </si>
  <si>
    <t>林惠兰</t>
  </si>
  <si>
    <t>莫烈兴</t>
  </si>
  <si>
    <t>张创业</t>
  </si>
  <si>
    <t>黄文芳</t>
  </si>
  <si>
    <t>苏彩兰</t>
  </si>
  <si>
    <t>陈凤兰</t>
  </si>
  <si>
    <t>吴足荣</t>
  </si>
  <si>
    <t>黄慧琴</t>
  </si>
  <si>
    <t>庄细波</t>
  </si>
  <si>
    <t>莫木华</t>
  </si>
  <si>
    <t>徐淡音</t>
  </si>
  <si>
    <t>玉湖镇湖岗村</t>
  </si>
  <si>
    <t>邱吴荣</t>
  </si>
  <si>
    <t>林远光</t>
  </si>
  <si>
    <t>柯绿娇</t>
  </si>
  <si>
    <t>邱岳芝</t>
  </si>
  <si>
    <t>邱专荣</t>
  </si>
  <si>
    <t>邱岳城</t>
  </si>
  <si>
    <t>郑素珍</t>
  </si>
  <si>
    <t>洪育芬</t>
  </si>
  <si>
    <t>邱舜发</t>
  </si>
  <si>
    <t>余爱娇</t>
  </si>
  <si>
    <t>邱汉坤</t>
  </si>
  <si>
    <t>莫金娜</t>
  </si>
  <si>
    <t>邱陈茂</t>
  </si>
  <si>
    <t>曹青海</t>
  </si>
  <si>
    <t>罗幼兰</t>
  </si>
  <si>
    <t>邱恩典</t>
  </si>
  <si>
    <t>邱细发</t>
  </si>
  <si>
    <t>邱如森</t>
  </si>
  <si>
    <t>钟细玲</t>
  </si>
  <si>
    <t>黄瑞勤</t>
  </si>
  <si>
    <t>邱建坚</t>
  </si>
  <si>
    <t>邱首哲</t>
  </si>
  <si>
    <t>邱潮流</t>
  </si>
  <si>
    <t>邱绍明</t>
  </si>
  <si>
    <t>曹佩谦</t>
  </si>
  <si>
    <t>洪少燕</t>
  </si>
  <si>
    <t>林木章</t>
  </si>
  <si>
    <t>林玉音</t>
  </si>
  <si>
    <t>邱铁榕</t>
  </si>
  <si>
    <t>邱利武</t>
  </si>
  <si>
    <t>罗惠銮</t>
  </si>
  <si>
    <t>玉湖镇吴厝村</t>
  </si>
  <si>
    <t xml:space="preserve">钟绍吟 </t>
  </si>
  <si>
    <t>蔡秀婵</t>
  </si>
  <si>
    <t>吴罗奇</t>
  </si>
  <si>
    <t>吴祥光</t>
  </si>
  <si>
    <t>吴锡平</t>
  </si>
  <si>
    <t>许裕勉</t>
  </si>
  <si>
    <t>吴绍清</t>
  </si>
  <si>
    <t xml:space="preserve">王婵娥 </t>
  </si>
  <si>
    <t>刘小琼</t>
  </si>
  <si>
    <t>吴克奇</t>
  </si>
  <si>
    <t>刘妙娟</t>
  </si>
  <si>
    <t xml:space="preserve">吴锡勇 </t>
  </si>
  <si>
    <t>吴东岳</t>
  </si>
  <si>
    <t>吴炎水</t>
  </si>
  <si>
    <t>吴耀逢</t>
  </si>
  <si>
    <t>黄玉贞</t>
  </si>
  <si>
    <t>吴耀光</t>
  </si>
  <si>
    <t>吴惠呈</t>
  </si>
  <si>
    <t>吴少平</t>
  </si>
  <si>
    <t>黄碧辉</t>
  </si>
  <si>
    <t>吴亿波</t>
  </si>
  <si>
    <t>徐秋莲</t>
  </si>
  <si>
    <t>吴海标</t>
  </si>
  <si>
    <t>纪怀珍</t>
  </si>
  <si>
    <t>陈映卿</t>
  </si>
  <si>
    <t>许桂芳</t>
  </si>
  <si>
    <t>吴怀古</t>
  </si>
  <si>
    <t>余惜兰</t>
  </si>
  <si>
    <t>吴进喜</t>
  </si>
  <si>
    <t>黄粉玉</t>
  </si>
  <si>
    <t>吴玉通</t>
  </si>
  <si>
    <t>吴宋标</t>
  </si>
  <si>
    <t>庄红娟</t>
  </si>
  <si>
    <t>吴武城</t>
  </si>
  <si>
    <t>李兴花</t>
  </si>
  <si>
    <t>陈瑞兰</t>
  </si>
  <si>
    <t>吴郑标</t>
  </si>
  <si>
    <t>吴炎发</t>
  </si>
  <si>
    <t>吴炎祥</t>
  </si>
  <si>
    <t>吴挺川</t>
  </si>
  <si>
    <t>吴汗标</t>
  </si>
  <si>
    <t>肖雪芝</t>
  </si>
  <si>
    <t>玉湖镇林厝村</t>
  </si>
  <si>
    <t>林克吟</t>
  </si>
  <si>
    <t>林汉钦</t>
  </si>
  <si>
    <t>罗木卿</t>
  </si>
  <si>
    <t>林洁丰</t>
  </si>
  <si>
    <t>林岳亮</t>
  </si>
  <si>
    <t>林佩逢</t>
  </si>
  <si>
    <t>林佩丰</t>
  </si>
  <si>
    <t>林炎丰</t>
  </si>
  <si>
    <t>林来春</t>
  </si>
  <si>
    <t>黄爱琼</t>
  </si>
  <si>
    <t>林镇文</t>
  </si>
  <si>
    <t>林汉森</t>
  </si>
  <si>
    <t>林玉婵</t>
  </si>
  <si>
    <t>吴旋芝</t>
  </si>
  <si>
    <t>林武熊</t>
  </si>
  <si>
    <t>林培列</t>
  </si>
  <si>
    <t>林秋耀</t>
  </si>
  <si>
    <t>邱波云</t>
  </si>
  <si>
    <t>林纯杰</t>
  </si>
  <si>
    <t>纪勤尧</t>
  </si>
  <si>
    <t>玉湖镇玉联村</t>
  </si>
  <si>
    <t>黄宝强</t>
  </si>
  <si>
    <t>黄利和</t>
  </si>
  <si>
    <t>黄俊琴</t>
  </si>
  <si>
    <t>洪瑞鹏</t>
  </si>
  <si>
    <t>徐德英</t>
  </si>
  <si>
    <t>纪应凤</t>
  </si>
  <si>
    <t>杨凤英</t>
  </si>
  <si>
    <t>洪赵君</t>
  </si>
  <si>
    <t>林静芳</t>
  </si>
  <si>
    <t>黄阿红</t>
  </si>
  <si>
    <t>洪良发</t>
  </si>
  <si>
    <t>纪桂加</t>
  </si>
  <si>
    <t>黄明亮</t>
  </si>
  <si>
    <t>黄任福</t>
  </si>
  <si>
    <t>黄贵悦</t>
  </si>
  <si>
    <t>纪燕玲</t>
  </si>
  <si>
    <t>黄秋莲</t>
  </si>
  <si>
    <t>罗淑珍</t>
  </si>
  <si>
    <t>张巧有</t>
  </si>
  <si>
    <t>纪跃祥</t>
  </si>
  <si>
    <t>纪悦英</t>
  </si>
  <si>
    <t>纪秋孝</t>
  </si>
  <si>
    <t>纪炳祠</t>
  </si>
  <si>
    <t>纪列武</t>
  </si>
  <si>
    <t>张双周</t>
  </si>
  <si>
    <t>纪惠强</t>
  </si>
  <si>
    <t>纪秋光</t>
  </si>
  <si>
    <t>张爱信</t>
  </si>
  <si>
    <t>纪惠音</t>
  </si>
  <si>
    <t>纪松彬</t>
  </si>
  <si>
    <t>纪逢胜</t>
  </si>
  <si>
    <t>纪真辉</t>
  </si>
  <si>
    <t>许妙容</t>
  </si>
  <si>
    <t>纪顺雄</t>
  </si>
  <si>
    <t>黄立发</t>
  </si>
  <si>
    <t>黄国林</t>
  </si>
  <si>
    <t>徐优香</t>
  </si>
  <si>
    <t>黄冬荣</t>
  </si>
  <si>
    <t>黄丽香</t>
  </si>
  <si>
    <t>许文婵</t>
  </si>
  <si>
    <t>黄德光</t>
  </si>
  <si>
    <t>黄凤富</t>
  </si>
  <si>
    <t>黄王华</t>
  </si>
  <si>
    <t>黄玉坤</t>
  </si>
  <si>
    <t>黄徐丰</t>
  </si>
  <si>
    <t>黄跃辉</t>
  </si>
  <si>
    <t>黄芝发</t>
  </si>
  <si>
    <t>黄利雄</t>
  </si>
  <si>
    <t>黄雪辉</t>
  </si>
  <si>
    <t>黄列坤</t>
  </si>
  <si>
    <t>黄顺雄</t>
  </si>
  <si>
    <t>黄湧群</t>
  </si>
  <si>
    <t>黄秋苗</t>
  </si>
  <si>
    <t>黄宋强</t>
  </si>
  <si>
    <t>黄惠良</t>
  </si>
  <si>
    <t>黄映松</t>
  </si>
  <si>
    <t>黄禄兴</t>
  </si>
  <si>
    <t>罗如娥</t>
  </si>
  <si>
    <t>黄细英</t>
  </si>
  <si>
    <t>黄映光</t>
  </si>
  <si>
    <t>黄双才</t>
  </si>
  <si>
    <t>黄伟鹏</t>
  </si>
  <si>
    <t>黄港剩</t>
  </si>
  <si>
    <t>纪玉凯</t>
  </si>
  <si>
    <t>纪惠云</t>
  </si>
  <si>
    <t>纪力枝</t>
  </si>
  <si>
    <t>林惜英</t>
  </si>
  <si>
    <t>纪伟雄</t>
  </si>
  <si>
    <t>纪力泉</t>
  </si>
  <si>
    <t>纪创业</t>
  </si>
  <si>
    <t>纪锦玩</t>
  </si>
  <si>
    <t>纪海呈</t>
  </si>
  <si>
    <t>纪细杰</t>
  </si>
  <si>
    <t>罗秀兰</t>
  </si>
  <si>
    <t>纪炎高</t>
  </si>
  <si>
    <t>纪伟松</t>
  </si>
  <si>
    <t>纪俊波</t>
  </si>
  <si>
    <t>纪树远</t>
  </si>
  <si>
    <t>洪仰芝</t>
  </si>
  <si>
    <t>洪树端</t>
  </si>
  <si>
    <t>洪瑞海</t>
  </si>
  <si>
    <t>洪赐吟</t>
  </si>
  <si>
    <t>洪从和</t>
  </si>
  <si>
    <t>洪立明</t>
  </si>
  <si>
    <t>洪和茂</t>
  </si>
  <si>
    <t>洪建盛</t>
  </si>
  <si>
    <t>洪木辉</t>
  </si>
  <si>
    <t>洪汉鹏</t>
  </si>
  <si>
    <t>洪侨通</t>
  </si>
  <si>
    <t>洪汉强</t>
  </si>
  <si>
    <t>黄玉兰</t>
  </si>
  <si>
    <t>纪暹端</t>
  </si>
  <si>
    <t>纪建城</t>
  </si>
  <si>
    <t>纪国州</t>
  </si>
  <si>
    <t>罗仰钦</t>
  </si>
  <si>
    <t>纪锡泉</t>
  </si>
  <si>
    <t>纪玉荣</t>
  </si>
  <si>
    <t>吴月英</t>
  </si>
  <si>
    <t>朱兰英</t>
  </si>
  <si>
    <t>罗惜珍</t>
  </si>
  <si>
    <t>纪秀銮</t>
  </si>
  <si>
    <t>罗映如</t>
  </si>
  <si>
    <t>纪锦章</t>
  </si>
  <si>
    <t>纪素雄</t>
  </si>
  <si>
    <t>罗卫平</t>
  </si>
  <si>
    <t>纪苏杰</t>
  </si>
  <si>
    <t>纪益音</t>
  </si>
  <si>
    <t>黄清光</t>
  </si>
  <si>
    <t>纪力喜</t>
  </si>
  <si>
    <t>黄坤农</t>
  </si>
  <si>
    <t>钟罗炎</t>
  </si>
  <si>
    <t>玉湖镇姑山村</t>
  </si>
  <si>
    <t>纪良粧</t>
  </si>
  <si>
    <t>钟益辉</t>
  </si>
  <si>
    <t>余刘声</t>
  </si>
  <si>
    <t>林巧吟</t>
  </si>
  <si>
    <t>黄惜兰</t>
  </si>
  <si>
    <t>钟鸿标</t>
  </si>
  <si>
    <t>巫耀喜</t>
  </si>
  <si>
    <t>钟晓河</t>
  </si>
  <si>
    <t>徐月音</t>
  </si>
  <si>
    <t>钟四茂</t>
  </si>
  <si>
    <t>钟瑞高</t>
  </si>
  <si>
    <t>许陈音</t>
  </si>
  <si>
    <t>巫少芳</t>
  </si>
  <si>
    <t>钟元章</t>
  </si>
  <si>
    <t>杨苏香</t>
  </si>
  <si>
    <t>钟荣丰</t>
  </si>
  <si>
    <t>郭双琴</t>
  </si>
  <si>
    <t>钟森平</t>
  </si>
  <si>
    <t>廖金莲</t>
  </si>
  <si>
    <t>吴双云</t>
  </si>
  <si>
    <t>巫如端</t>
  </si>
  <si>
    <t>邱苏芳</t>
  </si>
  <si>
    <t>巫利辉</t>
  </si>
  <si>
    <t>郑境填</t>
  </si>
  <si>
    <t>钟建泉</t>
  </si>
  <si>
    <t>钟汉光</t>
  </si>
  <si>
    <t>朱才香</t>
  </si>
  <si>
    <t>钟旭辉</t>
  </si>
  <si>
    <t>钟焕雄</t>
  </si>
  <si>
    <t>潘秀亮</t>
  </si>
  <si>
    <t>黄桂珠</t>
  </si>
  <si>
    <t>钟永练</t>
  </si>
  <si>
    <t>巫锡强</t>
  </si>
  <si>
    <t>钟潮进</t>
  </si>
  <si>
    <t>郑惠葵</t>
  </si>
  <si>
    <t>许苏合</t>
  </si>
  <si>
    <t>郑玩珠</t>
  </si>
  <si>
    <t>黄宽荣</t>
  </si>
  <si>
    <t>钟惠财</t>
  </si>
  <si>
    <t>巫福标</t>
  </si>
  <si>
    <t>巫贞梅</t>
  </si>
  <si>
    <t>黄赛吟</t>
  </si>
  <si>
    <t>徐粉清</t>
  </si>
  <si>
    <t>许幼珠</t>
  </si>
  <si>
    <t>钟惠章</t>
  </si>
  <si>
    <t>徐少妹</t>
  </si>
  <si>
    <t>纪奕卿</t>
  </si>
  <si>
    <t>郑映木</t>
  </si>
  <si>
    <t>郑鸿庆</t>
  </si>
  <si>
    <t>郑紫霞</t>
  </si>
  <si>
    <t>巫炎俊</t>
  </si>
  <si>
    <t>郑银香</t>
  </si>
  <si>
    <t>余忠暹</t>
  </si>
  <si>
    <t>张谦龙</t>
  </si>
  <si>
    <t>玉湖镇居委</t>
  </si>
  <si>
    <t>詹淑云</t>
  </si>
  <si>
    <t>钟苏珍</t>
  </si>
  <si>
    <t>许少平</t>
  </si>
  <si>
    <t>陈绍光</t>
  </si>
  <si>
    <t>王丽</t>
  </si>
  <si>
    <t>洪袁灿</t>
  </si>
  <si>
    <t>陈楚惠</t>
  </si>
  <si>
    <t>许小佳</t>
  </si>
  <si>
    <t>郑建平</t>
  </si>
  <si>
    <t>黄文龙</t>
  </si>
  <si>
    <t>张妙容</t>
  </si>
  <si>
    <t>林珊</t>
  </si>
  <si>
    <t>蔡文芳</t>
  </si>
  <si>
    <t>吴泽波</t>
  </si>
  <si>
    <t>纪赐麟</t>
  </si>
  <si>
    <t>徐幼玉</t>
  </si>
  <si>
    <t>罗佩庄</t>
  </si>
  <si>
    <t>黄凤君</t>
  </si>
  <si>
    <t>纪玉丽</t>
  </si>
  <si>
    <t>黄少华</t>
  </si>
  <si>
    <t>许贤达</t>
  </si>
  <si>
    <t>许汉婵</t>
  </si>
  <si>
    <t>新亨镇北良村</t>
  </si>
  <si>
    <t>徐炎城</t>
  </si>
  <si>
    <t>徐广沛</t>
  </si>
  <si>
    <t>徐坤亮</t>
  </si>
  <si>
    <t>徐汉坚</t>
  </si>
  <si>
    <t>林雪卿</t>
  </si>
  <si>
    <t>徐悦雄</t>
  </si>
  <si>
    <t>徐创平</t>
  </si>
  <si>
    <t>徐潮财</t>
  </si>
  <si>
    <t>徐惠卿</t>
  </si>
  <si>
    <t>徐吴发</t>
  </si>
  <si>
    <t>徐宏华</t>
  </si>
  <si>
    <t>徐玉泉</t>
  </si>
  <si>
    <t>王拱明</t>
  </si>
  <si>
    <t>徐建雄</t>
  </si>
  <si>
    <t>徐卓华</t>
  </si>
  <si>
    <t>蔡惜吟</t>
  </si>
  <si>
    <t>徐六沛</t>
  </si>
  <si>
    <t>徐跃华</t>
  </si>
  <si>
    <t>徐建如</t>
  </si>
  <si>
    <t>李竟梅</t>
  </si>
  <si>
    <t>李和娟</t>
  </si>
  <si>
    <t>徐耿珍</t>
  </si>
  <si>
    <t>徐创雄</t>
  </si>
  <si>
    <t>徐炳旋</t>
  </si>
  <si>
    <t>叶俊福</t>
  </si>
  <si>
    <t>徐晓兵</t>
  </si>
  <si>
    <t>徐桂莲</t>
  </si>
  <si>
    <t>徐炎珍</t>
  </si>
  <si>
    <t>刘碧云</t>
  </si>
  <si>
    <t>徐绍发</t>
  </si>
  <si>
    <t>王静音</t>
  </si>
  <si>
    <t>张喜英</t>
  </si>
  <si>
    <t>徐列屏</t>
  </si>
  <si>
    <t>倪妙卿</t>
  </si>
  <si>
    <t>倪瑞卿</t>
  </si>
  <si>
    <t>刘巧娟</t>
  </si>
  <si>
    <t>徐俊明</t>
  </si>
  <si>
    <t>卢惠香</t>
  </si>
  <si>
    <t>徐静鹏</t>
  </si>
  <si>
    <t>王延发</t>
  </si>
  <si>
    <t>徐周鹏</t>
  </si>
  <si>
    <t>徐建英</t>
  </si>
  <si>
    <t>徐列金</t>
  </si>
  <si>
    <t>徐楚森</t>
  </si>
  <si>
    <t>王秋松</t>
  </si>
  <si>
    <t>徐潮坤</t>
  </si>
  <si>
    <t>徐汉中</t>
  </si>
  <si>
    <t>徐之松</t>
  </si>
  <si>
    <t>王佩婵</t>
  </si>
  <si>
    <t>王培忠</t>
  </si>
  <si>
    <t>王建文</t>
  </si>
  <si>
    <t>徐福明</t>
  </si>
  <si>
    <t>黄福卿</t>
  </si>
  <si>
    <t>徐志宽</t>
  </si>
  <si>
    <t>徐壁钦</t>
  </si>
  <si>
    <t>卢伟芝</t>
  </si>
  <si>
    <t>徐旭华</t>
  </si>
  <si>
    <t>徐允江</t>
  </si>
  <si>
    <t>徐銮鑫</t>
  </si>
  <si>
    <t>徐妙燕</t>
  </si>
  <si>
    <t>陈小珍</t>
  </si>
  <si>
    <t>郭月香</t>
  </si>
  <si>
    <t>徐岳存</t>
  </si>
  <si>
    <t>徐若真</t>
  </si>
  <si>
    <t>林协君</t>
  </si>
  <si>
    <t>徐育辉</t>
  </si>
  <si>
    <t>徐白仁</t>
  </si>
  <si>
    <t>徐跃彬</t>
  </si>
  <si>
    <t>徐杰锋</t>
  </si>
  <si>
    <t>徐吉珊</t>
  </si>
  <si>
    <t>徐晓丽</t>
  </si>
  <si>
    <t>陈兰芬</t>
  </si>
  <si>
    <t>徐锦鹏</t>
  </si>
  <si>
    <t>叶建忠</t>
  </si>
  <si>
    <t>叶静松</t>
  </si>
  <si>
    <t>徐吴桂</t>
  </si>
  <si>
    <t>徐楚旋</t>
  </si>
  <si>
    <t>徐淑平</t>
  </si>
  <si>
    <t>徐松雄</t>
  </si>
  <si>
    <t>徐乌糖</t>
  </si>
  <si>
    <t>王丽君</t>
  </si>
  <si>
    <t>徐建荣</t>
  </si>
  <si>
    <t>徐海钦</t>
  </si>
  <si>
    <t>徐卢泉</t>
  </si>
  <si>
    <t>黄婵君</t>
  </si>
  <si>
    <t>徐汉荣</t>
  </si>
  <si>
    <t>徐培清</t>
  </si>
  <si>
    <t>徐文波</t>
  </si>
  <si>
    <t>徐财芝</t>
  </si>
  <si>
    <t>徐荣</t>
  </si>
  <si>
    <t>徐金波</t>
  </si>
  <si>
    <t>叶汉新</t>
  </si>
  <si>
    <t>徐元发</t>
  </si>
  <si>
    <t>罗燕丹</t>
  </si>
  <si>
    <t>林佩兰</t>
  </si>
  <si>
    <t>徐才宽</t>
  </si>
  <si>
    <t>王约贞</t>
  </si>
  <si>
    <t>叶宏文</t>
  </si>
  <si>
    <t>陈妙英</t>
  </si>
  <si>
    <t>叶龙雄</t>
  </si>
  <si>
    <t>叶锦忠</t>
  </si>
  <si>
    <t>徐少荣</t>
  </si>
  <si>
    <t>徐束君</t>
  </si>
  <si>
    <t>王英武</t>
  </si>
  <si>
    <t>徐海亮</t>
  </si>
  <si>
    <t>徐杨华</t>
  </si>
  <si>
    <t>王素庄</t>
  </si>
  <si>
    <t>叶炎松</t>
  </si>
  <si>
    <t>叶文华</t>
  </si>
  <si>
    <t>徐雄富</t>
  </si>
  <si>
    <t>徐创耀</t>
  </si>
  <si>
    <t>徐洁新</t>
  </si>
  <si>
    <t>徐坤泉</t>
  </si>
  <si>
    <t>李情娇</t>
  </si>
  <si>
    <t>徐如标</t>
  </si>
  <si>
    <t>陈遗庄</t>
  </si>
  <si>
    <t>刘惠銮</t>
  </si>
  <si>
    <t>徐秀芬</t>
  </si>
  <si>
    <t>叶敏雄</t>
  </si>
  <si>
    <t>林雪华</t>
  </si>
  <si>
    <t>徐静銮</t>
  </si>
  <si>
    <t>徐卓荣</t>
  </si>
  <si>
    <t>黄新燕</t>
  </si>
  <si>
    <t>新亨镇硕和村</t>
  </si>
  <si>
    <t>张淑奎</t>
  </si>
  <si>
    <t>倪清冰</t>
  </si>
  <si>
    <t>林粉青</t>
  </si>
  <si>
    <t>倪爱贤</t>
  </si>
  <si>
    <t>黄秀云</t>
  </si>
  <si>
    <t>倪仁建</t>
  </si>
  <si>
    <t>倪金海</t>
  </si>
  <si>
    <t>陈桂兰</t>
  </si>
  <si>
    <t>倪育光</t>
  </si>
  <si>
    <t>陈喜莲</t>
  </si>
  <si>
    <t>李杏专</t>
  </si>
  <si>
    <t>倪潮汉</t>
  </si>
  <si>
    <t>倪永才</t>
  </si>
  <si>
    <t>倪陈文</t>
  </si>
  <si>
    <t>陈玉娟</t>
  </si>
  <si>
    <t>廖汉婵</t>
  </si>
  <si>
    <t>陈味糖</t>
  </si>
  <si>
    <t>倪记忠</t>
  </si>
  <si>
    <t>倪忠勇</t>
  </si>
  <si>
    <t>倪丽香</t>
  </si>
  <si>
    <t>林文香</t>
  </si>
  <si>
    <t>倪列城</t>
  </si>
  <si>
    <t>袁庆专</t>
  </si>
  <si>
    <t>倪少宏</t>
  </si>
  <si>
    <t>倪隆茂</t>
  </si>
  <si>
    <t>李秋叶</t>
  </si>
  <si>
    <t>倪仕雄</t>
  </si>
  <si>
    <t>李娇</t>
  </si>
  <si>
    <t>倪惠松</t>
  </si>
  <si>
    <t>徐粉娟</t>
  </si>
  <si>
    <t>倪廖喜</t>
  </si>
  <si>
    <t>倪文喜</t>
  </si>
  <si>
    <t>倪才兴</t>
  </si>
  <si>
    <t>倪漫辉</t>
  </si>
  <si>
    <t>倪列汉</t>
  </si>
  <si>
    <t>倪少荣</t>
  </si>
  <si>
    <t>倪钦松</t>
  </si>
  <si>
    <t>倪洁平</t>
  </si>
  <si>
    <t>倪壁娜</t>
  </si>
  <si>
    <t>陈少芳</t>
  </si>
  <si>
    <t>倪树鹏</t>
  </si>
  <si>
    <t>倪瑞从</t>
  </si>
  <si>
    <t>倪惠卿</t>
  </si>
  <si>
    <t>倪春城</t>
  </si>
  <si>
    <t>倪潮明</t>
  </si>
  <si>
    <t>倪北良</t>
  </si>
  <si>
    <t>倪田兴</t>
  </si>
  <si>
    <t>倪美芝</t>
  </si>
  <si>
    <t>倪妙秀</t>
  </si>
  <si>
    <t>倪岳鹏</t>
  </si>
  <si>
    <t>倪秀龙</t>
  </si>
  <si>
    <t>倪友波</t>
  </si>
  <si>
    <t>倪伟东</t>
  </si>
  <si>
    <t>倪晓红</t>
  </si>
  <si>
    <t>倪侨芬</t>
  </si>
  <si>
    <t>倪新禹</t>
  </si>
  <si>
    <t>倪耀江</t>
  </si>
  <si>
    <t>倪伟丰</t>
  </si>
  <si>
    <t>倪楠彬</t>
  </si>
  <si>
    <t>倪晓明</t>
  </si>
  <si>
    <t>倪桂隆</t>
  </si>
  <si>
    <t>倪细杰</t>
  </si>
  <si>
    <t>倪锡奎</t>
  </si>
  <si>
    <t>倪建填</t>
  </si>
  <si>
    <t>倪茂怀</t>
  </si>
  <si>
    <t>倪勤发</t>
  </si>
  <si>
    <t>倪德彬</t>
  </si>
  <si>
    <t>倪培筹</t>
  </si>
  <si>
    <t>倪潮清</t>
  </si>
  <si>
    <t>倪锡斌</t>
  </si>
  <si>
    <t>倪明才</t>
  </si>
  <si>
    <t>倪昭平</t>
  </si>
  <si>
    <t>倪奕芬</t>
  </si>
  <si>
    <t>倪惠标</t>
  </si>
  <si>
    <t>倪武斌</t>
  </si>
  <si>
    <t>倪玩君</t>
  </si>
  <si>
    <t>倪益有</t>
  </si>
  <si>
    <t>倪耀武</t>
  </si>
  <si>
    <t>杨静玉</t>
  </si>
  <si>
    <t>陈林兰</t>
  </si>
  <si>
    <t>倪素莲</t>
  </si>
  <si>
    <t>倪卓辉</t>
  </si>
  <si>
    <t>倪岳文</t>
  </si>
  <si>
    <t>倪盛利</t>
  </si>
  <si>
    <t>倪少雄</t>
  </si>
  <si>
    <t>倪映贞</t>
  </si>
  <si>
    <t>倪树荣</t>
  </si>
  <si>
    <t>倪秋衡</t>
  </si>
  <si>
    <t>倪炳何</t>
  </si>
  <si>
    <t>杨玉娟</t>
  </si>
  <si>
    <t>倪炳明</t>
  </si>
  <si>
    <t>倪德荣</t>
  </si>
  <si>
    <t>倪惠冲</t>
  </si>
  <si>
    <t>倪漫东</t>
  </si>
  <si>
    <t>叶细珠</t>
  </si>
  <si>
    <t>倪俊标</t>
  </si>
  <si>
    <t>倪徐忠</t>
  </si>
  <si>
    <t>倪奈武</t>
  </si>
  <si>
    <t>倪松喜</t>
  </si>
  <si>
    <t>黄云芳</t>
  </si>
  <si>
    <t>倪海辉</t>
  </si>
  <si>
    <t>倪耀盛</t>
  </si>
  <si>
    <t>林映柔</t>
  </si>
  <si>
    <t>陈雪燕</t>
  </si>
  <si>
    <t>倪周明</t>
  </si>
  <si>
    <t>倪裕辉</t>
  </si>
  <si>
    <t>许香娜</t>
  </si>
  <si>
    <t>官根有</t>
  </si>
  <si>
    <t>林燕娟</t>
  </si>
  <si>
    <t>倪海彬</t>
  </si>
  <si>
    <t>翁清如</t>
  </si>
  <si>
    <t>倪奕彬</t>
  </si>
  <si>
    <t>倪俊冲</t>
  </si>
  <si>
    <t>倪德音</t>
  </si>
  <si>
    <t>倪潮生</t>
  </si>
  <si>
    <t>蔡素蜜</t>
  </si>
  <si>
    <t>新亨镇仙美村</t>
  </si>
  <si>
    <t>黄贤兰</t>
  </si>
  <si>
    <t>蔡戊泉</t>
  </si>
  <si>
    <t>倪顺碧</t>
  </si>
  <si>
    <t>黄正明</t>
  </si>
  <si>
    <t>黄学武</t>
  </si>
  <si>
    <t>蔡戊雄</t>
  </si>
  <si>
    <t>蔡悦河</t>
  </si>
  <si>
    <t>蔡炳伍</t>
  </si>
  <si>
    <t>蔡两和</t>
  </si>
  <si>
    <t>黄金发</t>
  </si>
  <si>
    <t>蔡协昌</t>
  </si>
  <si>
    <t>蔡建雄</t>
  </si>
  <si>
    <t>钟少娟</t>
  </si>
  <si>
    <t>蔡悦龙</t>
  </si>
  <si>
    <t>倪柔娟</t>
  </si>
  <si>
    <t>黄少雄</t>
  </si>
  <si>
    <t>许映芳</t>
  </si>
  <si>
    <t>黄金华</t>
  </si>
  <si>
    <t>黄建城</t>
  </si>
  <si>
    <t>蔡愈洪</t>
  </si>
  <si>
    <t>蔡赵鹏</t>
  </si>
  <si>
    <t>蔡赵强</t>
  </si>
  <si>
    <t>蔡吴泉</t>
  </si>
  <si>
    <t>蔡春雄</t>
  </si>
  <si>
    <t>蔡茂雄</t>
  </si>
  <si>
    <t>蔡润强</t>
  </si>
  <si>
    <t>蔡利雄</t>
  </si>
  <si>
    <t>蔡从荣</t>
  </si>
  <si>
    <t>黄鹏辉</t>
  </si>
  <si>
    <t>蔡和生</t>
  </si>
  <si>
    <t>蔡德光</t>
  </si>
  <si>
    <t>蔡岳侨</t>
  </si>
  <si>
    <t>黄锡龙</t>
  </si>
  <si>
    <t>蔡楚坤</t>
  </si>
  <si>
    <t>黄戊龙</t>
  </si>
  <si>
    <t>蔡徐伟</t>
  </si>
  <si>
    <t>黄永粧</t>
  </si>
  <si>
    <t>蔡才仲</t>
  </si>
  <si>
    <t>蔡立雄</t>
  </si>
  <si>
    <t>蔡广武</t>
  </si>
  <si>
    <t>黄记春</t>
  </si>
  <si>
    <t>蔡锦潮</t>
  </si>
  <si>
    <t>蔡奕波</t>
  </si>
  <si>
    <t>蔡晓旋</t>
  </si>
  <si>
    <t>蔡洁龙</t>
  </si>
  <si>
    <t>蔡伟鹏</t>
  </si>
  <si>
    <t>蔡燕英</t>
  </si>
  <si>
    <t>蔡洁生</t>
  </si>
  <si>
    <t>唐运秀</t>
  </si>
  <si>
    <t>蔡锦雄</t>
  </si>
  <si>
    <t>吴绿琼</t>
  </si>
  <si>
    <t>蔡桂初</t>
  </si>
  <si>
    <t>蔡荣强</t>
  </si>
  <si>
    <t>黄浩绵</t>
  </si>
  <si>
    <t>刘金娥</t>
  </si>
  <si>
    <t>郑文雄</t>
  </si>
  <si>
    <t>黄晓鑫</t>
  </si>
  <si>
    <t>黄雪卿</t>
  </si>
  <si>
    <t>杨炎銮</t>
  </si>
  <si>
    <t>蔡典坤</t>
  </si>
  <si>
    <t>蔡能钦</t>
  </si>
  <si>
    <t>蔡贤深</t>
  </si>
  <si>
    <t>黄旭生</t>
  </si>
  <si>
    <t>柯淑兰</t>
  </si>
  <si>
    <t>蔡和音</t>
  </si>
  <si>
    <t>蔡介辉</t>
  </si>
  <si>
    <t>黄妙芳</t>
  </si>
  <si>
    <t>黄壮光</t>
  </si>
  <si>
    <t>黄桂龙</t>
  </si>
  <si>
    <t>蔡理克</t>
  </si>
  <si>
    <t>郑悦珍</t>
  </si>
  <si>
    <t>蔡作敦</t>
  </si>
  <si>
    <t>蔡再河</t>
  </si>
  <si>
    <t>陈惠芝</t>
  </si>
  <si>
    <t>蔡佩珍</t>
  </si>
  <si>
    <t>廖辉芹</t>
  </si>
  <si>
    <t>新亨镇白石村</t>
  </si>
  <si>
    <t>徐乾瑞</t>
  </si>
  <si>
    <t>徐孝正</t>
  </si>
  <si>
    <t>徐润周</t>
  </si>
  <si>
    <t>陈细兰</t>
  </si>
  <si>
    <t>徐瑞年</t>
  </si>
  <si>
    <t>徐秀玲</t>
  </si>
  <si>
    <t>廖婵吟</t>
  </si>
  <si>
    <t>许武泉</t>
  </si>
  <si>
    <t>林如鹏</t>
  </si>
  <si>
    <t>徐少如</t>
  </si>
  <si>
    <t>徐合明</t>
  </si>
  <si>
    <t>廖树彬</t>
  </si>
  <si>
    <t>徐廖平</t>
  </si>
  <si>
    <t>徐银山</t>
  </si>
  <si>
    <t>郑保婵</t>
  </si>
  <si>
    <t>徐兴松</t>
  </si>
  <si>
    <t>邹少列</t>
  </si>
  <si>
    <t>徐侨通</t>
  </si>
  <si>
    <t>吴惠雄</t>
  </si>
  <si>
    <t>林鹏辉</t>
  </si>
  <si>
    <t>陈淑芝</t>
  </si>
  <si>
    <t>吴树钦</t>
  </si>
  <si>
    <t>徐新平</t>
  </si>
  <si>
    <t>蔡喜莲</t>
  </si>
  <si>
    <t>徐东生</t>
  </si>
  <si>
    <t>刘二妹</t>
  </si>
  <si>
    <t>徐锦容</t>
  </si>
  <si>
    <t>倪文卿</t>
  </si>
  <si>
    <t>吴细云</t>
  </si>
  <si>
    <t>徐利松</t>
  </si>
  <si>
    <t>徐璧明</t>
  </si>
  <si>
    <t>黄喜彬</t>
  </si>
  <si>
    <t>徐晓生</t>
  </si>
  <si>
    <t>陈粉莲</t>
  </si>
  <si>
    <t>邹文榜</t>
  </si>
  <si>
    <t>邹森波</t>
  </si>
  <si>
    <t>吴惠珊</t>
  </si>
  <si>
    <t>吴瑞真</t>
  </si>
  <si>
    <t>吴妙芬</t>
  </si>
  <si>
    <t>吴才松</t>
  </si>
  <si>
    <t>徐海标</t>
  </si>
  <si>
    <t>邹剑科</t>
  </si>
  <si>
    <t>徐记业</t>
  </si>
  <si>
    <t>李建雄</t>
  </si>
  <si>
    <t>徐金辉</t>
  </si>
  <si>
    <t>徐正禄</t>
  </si>
  <si>
    <t>徐党平</t>
  </si>
  <si>
    <t>徐锦葵</t>
  </si>
  <si>
    <t>徐粉丽</t>
  </si>
  <si>
    <t>徐茂坤</t>
  </si>
  <si>
    <t>李杜寻</t>
  </si>
  <si>
    <t>许俊冲</t>
  </si>
  <si>
    <t>黎月琴</t>
  </si>
  <si>
    <t>吴佩辉</t>
  </si>
  <si>
    <t>邹丹娜</t>
  </si>
  <si>
    <t>周潮婵</t>
  </si>
  <si>
    <t>吴良城</t>
  </si>
  <si>
    <t>徐瑞波</t>
  </si>
  <si>
    <t>李新兰</t>
  </si>
  <si>
    <t>徐光虎</t>
  </si>
  <si>
    <t>曾育辉</t>
  </si>
  <si>
    <t>徐旭生</t>
  </si>
  <si>
    <t>许松辉</t>
  </si>
  <si>
    <t>黄丽真</t>
  </si>
  <si>
    <t>徐嘉俊</t>
  </si>
  <si>
    <t>吴顺泉</t>
  </si>
  <si>
    <t>徐婵娟</t>
  </si>
  <si>
    <t>许彦彬</t>
  </si>
  <si>
    <t>蔡桂香</t>
  </si>
  <si>
    <t>新亨镇下坝村</t>
  </si>
  <si>
    <t>钟仕钦</t>
  </si>
  <si>
    <t>钟苏娟</t>
  </si>
  <si>
    <t>钟锡雄</t>
  </si>
  <si>
    <t>钟壮贤</t>
  </si>
  <si>
    <t>钟愈俊</t>
  </si>
  <si>
    <t>钟雄林</t>
  </si>
  <si>
    <t>陈潮汉</t>
  </si>
  <si>
    <t>陈映河</t>
  </si>
  <si>
    <t>陈树卿</t>
  </si>
  <si>
    <t>倪映兰</t>
  </si>
  <si>
    <t>钟耀烈</t>
  </si>
  <si>
    <t>钟陈娟</t>
  </si>
  <si>
    <t>钟锦明</t>
  </si>
  <si>
    <t>陈松兴</t>
  </si>
  <si>
    <t>钟伟龙</t>
  </si>
  <si>
    <t>倪少娜</t>
  </si>
  <si>
    <t>钟炎易</t>
  </si>
  <si>
    <t>钟镇有</t>
  </si>
  <si>
    <t>钟燕如</t>
  </si>
  <si>
    <t>邹佩琴</t>
  </si>
  <si>
    <t>钟良丰</t>
  </si>
  <si>
    <t>钟江城</t>
  </si>
  <si>
    <t>陈光辉</t>
  </si>
  <si>
    <t>陈凤真</t>
  </si>
  <si>
    <t>钟贵池</t>
  </si>
  <si>
    <t>钟仲生</t>
  </si>
  <si>
    <t>钟玉娇</t>
  </si>
  <si>
    <t>钟广元</t>
  </si>
  <si>
    <t>黄莲香</t>
  </si>
  <si>
    <t>钟娇娜</t>
  </si>
  <si>
    <t>钟静松</t>
  </si>
  <si>
    <t>钟幼娟</t>
  </si>
  <si>
    <t>新亨镇硕榕村</t>
  </si>
  <si>
    <t>倪惠娟</t>
  </si>
  <si>
    <t>陈鸟来</t>
  </si>
  <si>
    <t>陈炳存</t>
  </si>
  <si>
    <t>陈锡武</t>
  </si>
  <si>
    <t>邢少君</t>
  </si>
  <si>
    <t>陈巧泉</t>
  </si>
  <si>
    <t>陈瑞光</t>
  </si>
  <si>
    <t>蔡秀爱</t>
  </si>
  <si>
    <t>陈郁华</t>
  </si>
  <si>
    <t>刘燕珍</t>
  </si>
  <si>
    <t>林电银</t>
  </si>
  <si>
    <t>倪赐香</t>
  </si>
  <si>
    <t>陈锦创</t>
  </si>
  <si>
    <t>陈美珠</t>
  </si>
  <si>
    <t>陈巧音</t>
  </si>
  <si>
    <t>陈汉锋</t>
  </si>
  <si>
    <t>陈少忠</t>
  </si>
  <si>
    <t>陈金荣</t>
  </si>
  <si>
    <t>陈党合</t>
  </si>
  <si>
    <t>陈仁杰</t>
  </si>
  <si>
    <t>陈海松</t>
  </si>
  <si>
    <t>陈再明</t>
  </si>
  <si>
    <t>陈建雄</t>
  </si>
  <si>
    <t>陈锦容</t>
  </si>
  <si>
    <t>陈畅潮</t>
  </si>
  <si>
    <t>陈建英</t>
  </si>
  <si>
    <t>陈淑珍</t>
  </si>
  <si>
    <t>陈爱光</t>
  </si>
  <si>
    <t xml:space="preserve">倪燕卿 </t>
  </si>
  <si>
    <t>陈清香</t>
  </si>
  <si>
    <t>陈银凤</t>
  </si>
  <si>
    <t>陈桂喜</t>
  </si>
  <si>
    <t>陈镇光</t>
  </si>
  <si>
    <t>陈木清</t>
  </si>
  <si>
    <t>陈光义</t>
  </si>
  <si>
    <t>林雪丽</t>
  </si>
  <si>
    <t>陈岳珍</t>
  </si>
  <si>
    <t>倪爱音</t>
  </si>
  <si>
    <t>蔡淑娇</t>
  </si>
  <si>
    <t>王碧銮</t>
  </si>
  <si>
    <t>陈妙荣</t>
  </si>
  <si>
    <t>陈建婵</t>
  </si>
  <si>
    <t>陈瑞炎</t>
  </si>
  <si>
    <t>陈壮忠</t>
  </si>
  <si>
    <t>陈俊城</t>
  </si>
  <si>
    <t>卢春燕</t>
  </si>
  <si>
    <t>周圣曲</t>
  </si>
  <si>
    <t>刘少珍</t>
  </si>
  <si>
    <t>钟亚惜</t>
  </si>
  <si>
    <t>陈悦君</t>
  </si>
  <si>
    <t>陈利雄</t>
  </si>
  <si>
    <t>徐勤娟</t>
  </si>
  <si>
    <t>陈玉雄</t>
  </si>
  <si>
    <t>陈赤寻</t>
  </si>
  <si>
    <t>何树娜</t>
  </si>
  <si>
    <t>倪妙芝</t>
  </si>
  <si>
    <t>陈美锋</t>
  </si>
  <si>
    <t>陈利荣</t>
  </si>
  <si>
    <t>陈健文</t>
  </si>
  <si>
    <t>陈巧辉</t>
  </si>
  <si>
    <t>陈端雄</t>
  </si>
  <si>
    <t>陈琴卿</t>
  </si>
  <si>
    <t>陈两松</t>
  </si>
  <si>
    <t>邢愎心</t>
  </si>
  <si>
    <t>陈锡鸿</t>
  </si>
  <si>
    <t>蔡碧英</t>
  </si>
  <si>
    <t>蔡连华</t>
  </si>
  <si>
    <t>陈俊荣</t>
  </si>
  <si>
    <t>陈木耀</t>
  </si>
  <si>
    <t>陈映群</t>
  </si>
  <si>
    <t>陈义武</t>
  </si>
  <si>
    <t>陈美珊</t>
  </si>
  <si>
    <t>陈勤发</t>
  </si>
  <si>
    <t>陈锡有</t>
  </si>
  <si>
    <t>蔡育君</t>
  </si>
  <si>
    <t>蔡瑞玉</t>
  </si>
  <si>
    <t>陈俊发</t>
  </si>
  <si>
    <t>陈桂端</t>
  </si>
  <si>
    <t>陈加兴</t>
  </si>
  <si>
    <t>陈汉松</t>
  </si>
  <si>
    <t>汤美芳</t>
  </si>
  <si>
    <t>陈汉建</t>
  </si>
  <si>
    <t>陈剑泉</t>
  </si>
  <si>
    <t>刘汉珠</t>
  </si>
  <si>
    <t>陈老尖</t>
  </si>
  <si>
    <t>陈仲平</t>
  </si>
  <si>
    <t>陈松涛</t>
  </si>
  <si>
    <t>赖六凤</t>
  </si>
  <si>
    <t>新亨镇坪埔村</t>
  </si>
  <si>
    <t>钟文汉</t>
  </si>
  <si>
    <t>陈锦锡</t>
  </si>
  <si>
    <t>钟烈美</t>
  </si>
  <si>
    <t>钟木为</t>
  </si>
  <si>
    <t>钟振亮</t>
  </si>
  <si>
    <t>钟明春</t>
  </si>
  <si>
    <t>陈王周</t>
  </si>
  <si>
    <t>吴丽卿</t>
  </si>
  <si>
    <t>钟赛吟</t>
  </si>
  <si>
    <t>钟汉奇</t>
  </si>
  <si>
    <t>钟秋亮</t>
  </si>
  <si>
    <t>钟平端</t>
  </si>
  <si>
    <t>钟丽容</t>
  </si>
  <si>
    <t>钟长华</t>
  </si>
  <si>
    <t>钟林存</t>
  </si>
  <si>
    <t>钟林辉</t>
  </si>
  <si>
    <t>钟鸿锦</t>
  </si>
  <si>
    <t>钟潮文</t>
  </si>
  <si>
    <t>钟彦卿</t>
  </si>
  <si>
    <t>钟宏发</t>
  </si>
  <si>
    <t>倪静君</t>
  </si>
  <si>
    <t>钟惠潘</t>
  </si>
  <si>
    <t>钟敏涛</t>
  </si>
  <si>
    <t>钟克芝</t>
  </si>
  <si>
    <t>钟建忠</t>
  </si>
  <si>
    <t>钟廖明</t>
  </si>
  <si>
    <t>柯岳云</t>
  </si>
  <si>
    <t>钟燕华</t>
  </si>
  <si>
    <t>郑丽贤</t>
  </si>
  <si>
    <t>钟悦卿</t>
  </si>
  <si>
    <t>钟少鸿</t>
  </si>
  <si>
    <t>钟文雄</t>
  </si>
  <si>
    <t>钟朋辉</t>
  </si>
  <si>
    <t>彭兰芳</t>
  </si>
  <si>
    <t>陈惠芬</t>
  </si>
  <si>
    <t>钟爱华</t>
  </si>
  <si>
    <t>许楚君</t>
  </si>
  <si>
    <t>钟少女庄</t>
  </si>
  <si>
    <t>钟海雄</t>
  </si>
  <si>
    <t>钟惠列</t>
  </si>
  <si>
    <t>陈细洁</t>
  </si>
  <si>
    <t>钟桂华</t>
  </si>
  <si>
    <t>林锦芝</t>
  </si>
  <si>
    <t>廖元芳</t>
  </si>
  <si>
    <t>钟灿新</t>
  </si>
  <si>
    <t>钟琴华</t>
  </si>
  <si>
    <t>钟添俊</t>
  </si>
  <si>
    <t>钟潮坤</t>
  </si>
  <si>
    <t>钟晓双</t>
  </si>
  <si>
    <t>徐银英</t>
  </si>
  <si>
    <t>钟吉雄</t>
  </si>
  <si>
    <t>钟茂雄</t>
  </si>
  <si>
    <t>钟小城</t>
  </si>
  <si>
    <t>钟锦文</t>
  </si>
  <si>
    <t>钟建元</t>
  </si>
  <si>
    <t>卢琼华</t>
  </si>
  <si>
    <t>蔡璧珠</t>
  </si>
  <si>
    <t>钟涌泉</t>
  </si>
  <si>
    <t>朱燕珍</t>
  </si>
  <si>
    <t>钟文发</t>
  </si>
  <si>
    <t>陈伟东</t>
  </si>
  <si>
    <t>钟若海</t>
  </si>
  <si>
    <t>钟育钦</t>
  </si>
  <si>
    <t>钟瑞章</t>
  </si>
  <si>
    <t>胡兰香</t>
  </si>
  <si>
    <t>钟清英</t>
  </si>
  <si>
    <t>钟凯松</t>
  </si>
  <si>
    <t>钟武潮</t>
  </si>
  <si>
    <t>陈绍鸿</t>
  </si>
  <si>
    <t>陈大雄</t>
  </si>
  <si>
    <t>钟林城</t>
  </si>
  <si>
    <t>钟炎河</t>
  </si>
  <si>
    <t>钟锦通</t>
  </si>
  <si>
    <t>钟永娟</t>
  </si>
  <si>
    <t>钟荫群</t>
  </si>
  <si>
    <t>钟炎明</t>
  </si>
  <si>
    <t>林淡女庄</t>
  </si>
  <si>
    <t>钟亚哑</t>
  </si>
  <si>
    <t>钟奕汉</t>
  </si>
  <si>
    <t>钟宏城</t>
  </si>
  <si>
    <t>卢林香</t>
  </si>
  <si>
    <t>钟伟波</t>
  </si>
  <si>
    <t>李瑞梅</t>
  </si>
  <si>
    <t>钟清亮</t>
  </si>
  <si>
    <t>钟烈才</t>
  </si>
  <si>
    <t>钟炎香</t>
  </si>
  <si>
    <t>黄少珠</t>
  </si>
  <si>
    <t>钟文斌</t>
  </si>
  <si>
    <t>徐戊庄</t>
  </si>
  <si>
    <t>林素玉</t>
  </si>
  <si>
    <t>钟哑妹</t>
  </si>
  <si>
    <t>陈桂粉</t>
  </si>
  <si>
    <t>钟文城</t>
  </si>
  <si>
    <t>林夏敏</t>
  </si>
  <si>
    <t>钟潮健</t>
  </si>
  <si>
    <t>钟荣标</t>
  </si>
  <si>
    <t>黄林唱</t>
  </si>
  <si>
    <t>新亨镇英花村</t>
  </si>
  <si>
    <t>黄瑞农</t>
  </si>
  <si>
    <t>黄宏旭</t>
  </si>
  <si>
    <t>黄炳林</t>
  </si>
  <si>
    <t>黄遗宏</t>
  </si>
  <si>
    <t xml:space="preserve">黄洁辉 </t>
  </si>
  <si>
    <t>王珊瑚</t>
  </si>
  <si>
    <t>张素吟</t>
  </si>
  <si>
    <t>黄伍香</t>
  </si>
  <si>
    <t>黄素杰</t>
  </si>
  <si>
    <t>黄木荣</t>
  </si>
  <si>
    <t>柯敏珊</t>
  </si>
  <si>
    <t>徐冬丽</t>
  </si>
  <si>
    <t>黄文科</t>
  </si>
  <si>
    <t>黄首珍</t>
  </si>
  <si>
    <t>傅伟丽</t>
  </si>
  <si>
    <t>黄瑞发</t>
  </si>
  <si>
    <t>黄桂和</t>
  </si>
  <si>
    <t>黄罗辉</t>
  </si>
  <si>
    <t>黄海生</t>
  </si>
  <si>
    <t>廖立意</t>
  </si>
  <si>
    <t>新亨镇五房村</t>
  </si>
  <si>
    <t>廖木河</t>
  </si>
  <si>
    <t>廖玉娇</t>
  </si>
  <si>
    <t>廖并城</t>
  </si>
  <si>
    <t>邹苏香</t>
  </si>
  <si>
    <t>廖并双</t>
  </si>
  <si>
    <t>廖耀水</t>
  </si>
  <si>
    <t>廖潮顺</t>
  </si>
  <si>
    <t>廖茂祥</t>
  </si>
  <si>
    <t>廖义珠</t>
  </si>
  <si>
    <t>廖兴福</t>
  </si>
  <si>
    <t>廖江城</t>
  </si>
  <si>
    <t>廖国良</t>
  </si>
  <si>
    <t>廖永发</t>
  </si>
  <si>
    <t>廖汉钦</t>
  </si>
  <si>
    <t>廖轻财</t>
  </si>
  <si>
    <t>廖新荣</t>
  </si>
  <si>
    <t>廖财德</t>
  </si>
  <si>
    <t>廖喜清</t>
  </si>
  <si>
    <t>何敬英</t>
  </si>
  <si>
    <t>廖徐周</t>
  </si>
  <si>
    <t>廖来玉</t>
  </si>
  <si>
    <t>廖汉珠</t>
  </si>
  <si>
    <t>钟文卿</t>
  </si>
  <si>
    <t>廖贤元</t>
  </si>
  <si>
    <t>廖清松</t>
  </si>
  <si>
    <t>廖晓珊</t>
  </si>
  <si>
    <t>廖刘田</t>
  </si>
  <si>
    <t>廖钦城</t>
  </si>
  <si>
    <t>廖永能</t>
  </si>
  <si>
    <t>廖小雄</t>
  </si>
  <si>
    <t>廖明钳</t>
  </si>
  <si>
    <t>廖海婵</t>
  </si>
  <si>
    <t>廖洪标</t>
  </si>
  <si>
    <t>徐细萍</t>
  </si>
  <si>
    <t>廖隆发</t>
  </si>
  <si>
    <t>廖小春</t>
  </si>
  <si>
    <t>廖婵香</t>
  </si>
  <si>
    <t>廖永华</t>
  </si>
  <si>
    <t>廖汉玉</t>
  </si>
  <si>
    <t>江软英</t>
  </si>
  <si>
    <t>廖如林</t>
  </si>
  <si>
    <t>廖木娟</t>
  </si>
  <si>
    <t>廖春燕</t>
  </si>
  <si>
    <t>古秀珍</t>
  </si>
  <si>
    <t>廖汉泉</t>
  </si>
  <si>
    <t>吴细样</t>
  </si>
  <si>
    <t>廖意山</t>
  </si>
  <si>
    <t>廖秋有</t>
  </si>
  <si>
    <t>廖盛丰</t>
  </si>
  <si>
    <t>廖步有</t>
  </si>
  <si>
    <t>廖培标</t>
  </si>
  <si>
    <t>廖吟英</t>
  </si>
  <si>
    <t>廖永庄</t>
  </si>
  <si>
    <t>廖杏华</t>
  </si>
  <si>
    <t>刘如海</t>
  </si>
  <si>
    <t>新亨镇溢溪村</t>
  </si>
  <si>
    <t>郑细娟</t>
  </si>
  <si>
    <t>郑巧鹏</t>
  </si>
  <si>
    <t>郑武林</t>
  </si>
  <si>
    <t>郑培良</t>
  </si>
  <si>
    <t>陈静钦</t>
  </si>
  <si>
    <t>郑炳心</t>
  </si>
  <si>
    <t>郑阳道</t>
  </si>
  <si>
    <t>陈顺武</t>
  </si>
  <si>
    <t>陈秀芳</t>
  </si>
  <si>
    <t>倪若珊</t>
  </si>
  <si>
    <t>陈惠音</t>
  </si>
  <si>
    <t>陈添泉</t>
  </si>
  <si>
    <t>新亨镇秋江村</t>
  </si>
  <si>
    <t>陈锦天</t>
  </si>
  <si>
    <t>卢珍珠</t>
  </si>
  <si>
    <t>陈永藩</t>
  </si>
  <si>
    <t>陈任宏</t>
  </si>
  <si>
    <t>陈见城</t>
  </si>
  <si>
    <t>陈映辉</t>
  </si>
  <si>
    <t>陈瑞文</t>
  </si>
  <si>
    <t>蔡赛琴</t>
  </si>
  <si>
    <t>陈佩芳</t>
  </si>
  <si>
    <t>陈典兴</t>
  </si>
  <si>
    <t>陈达财</t>
  </si>
  <si>
    <t>陈炎丰</t>
  </si>
  <si>
    <t>郭惠兰</t>
  </si>
  <si>
    <t>陈谢忠</t>
  </si>
  <si>
    <t>陈程建</t>
  </si>
  <si>
    <t>冯粉卿</t>
  </si>
  <si>
    <t>陈跃辉</t>
  </si>
  <si>
    <t>陈壁华</t>
  </si>
  <si>
    <t>陈壁辉</t>
  </si>
  <si>
    <t>吴洁云</t>
  </si>
  <si>
    <t>陈炎坤</t>
  </si>
  <si>
    <t>陈松周</t>
  </si>
  <si>
    <t>陈奕波</t>
  </si>
  <si>
    <t>陈亚软</t>
  </si>
  <si>
    <t>潘通琴</t>
  </si>
  <si>
    <t>陈燕梅</t>
  </si>
  <si>
    <t>陈端城</t>
  </si>
  <si>
    <t>张惠音</t>
  </si>
  <si>
    <t>陈良乔</t>
  </si>
  <si>
    <t>陈炎忠</t>
  </si>
  <si>
    <t>陈岳华</t>
  </si>
  <si>
    <t>许细庄</t>
  </si>
  <si>
    <t>林良珠</t>
  </si>
  <si>
    <t>陈汉存</t>
  </si>
  <si>
    <t>陈根鸿</t>
  </si>
  <si>
    <t>陈喜荣</t>
  </si>
  <si>
    <t>陈列茂</t>
  </si>
  <si>
    <t>陈树丰</t>
  </si>
  <si>
    <t>陈卢定</t>
  </si>
  <si>
    <t>陈粉婵</t>
  </si>
  <si>
    <t>陈静群</t>
  </si>
  <si>
    <t>陈守成</t>
  </si>
  <si>
    <t>陈用君</t>
  </si>
  <si>
    <t>陈锐太</t>
  </si>
  <si>
    <t>陈林光</t>
  </si>
  <si>
    <t>陈旭龙</t>
  </si>
  <si>
    <t>张昌第</t>
  </si>
  <si>
    <t>新亨镇硕联村</t>
  </si>
  <si>
    <t>陈丽音</t>
  </si>
  <si>
    <t>邱桐枝</t>
  </si>
  <si>
    <t>李再发</t>
  </si>
  <si>
    <t>孙宏周</t>
  </si>
  <si>
    <t>杨少龙</t>
  </si>
  <si>
    <t>陈汉忠</t>
  </si>
  <si>
    <t>刘岳林</t>
  </si>
  <si>
    <t>王两平</t>
  </si>
  <si>
    <t>杜壁銮</t>
  </si>
  <si>
    <t>谢婵珠</t>
  </si>
  <si>
    <t>郑庆芝</t>
  </si>
  <si>
    <t>王少潮</t>
  </si>
  <si>
    <t>郑平定</t>
  </si>
  <si>
    <t>杨贵光</t>
  </si>
  <si>
    <t>汤财利</t>
  </si>
  <si>
    <t>郑愈平</t>
  </si>
  <si>
    <t>杨玉芝</t>
  </si>
  <si>
    <t>林细粒</t>
  </si>
  <si>
    <t>林金宏</t>
  </si>
  <si>
    <t>张喜君</t>
  </si>
  <si>
    <t>孙锐凯</t>
  </si>
  <si>
    <t>郑粉英</t>
  </si>
  <si>
    <t>蔡燕娜</t>
  </si>
  <si>
    <t>杨旭双</t>
  </si>
  <si>
    <t>许允列</t>
  </si>
  <si>
    <t>李文辉</t>
  </si>
  <si>
    <t>方洁芬</t>
  </si>
  <si>
    <t>钟淑琴</t>
  </si>
  <si>
    <t>林锦娟</t>
  </si>
  <si>
    <t>杨汉深</t>
  </si>
  <si>
    <t>林宏华</t>
  </si>
  <si>
    <t>王如心</t>
  </si>
  <si>
    <t>郑金娜</t>
  </si>
  <si>
    <t>李俊潮</t>
  </si>
  <si>
    <t>肖惠川</t>
  </si>
  <si>
    <t>许七弟</t>
  </si>
  <si>
    <t>黄兰卿</t>
  </si>
  <si>
    <t>邢晓鹏</t>
  </si>
  <si>
    <t>林健芳</t>
  </si>
  <si>
    <t>蔡佩英</t>
  </si>
  <si>
    <t>刘绍从</t>
  </si>
  <si>
    <t>蔡喜标</t>
  </si>
  <si>
    <t>郑文标</t>
  </si>
  <si>
    <t>陈汉芝</t>
  </si>
  <si>
    <t>王瑞贤</t>
  </si>
  <si>
    <t>陈淡珠</t>
  </si>
  <si>
    <t>郭文杰</t>
  </si>
  <si>
    <t>杨汉葵</t>
  </si>
  <si>
    <t>倪张汉</t>
  </si>
  <si>
    <t>崔锡明</t>
  </si>
  <si>
    <t>许耿辉</t>
  </si>
  <si>
    <t>许鑫杰</t>
  </si>
  <si>
    <t>钟锦珠</t>
  </si>
  <si>
    <t>陈列凯</t>
  </si>
  <si>
    <t>李玉兰</t>
  </si>
  <si>
    <t>苏妙丽</t>
  </si>
  <si>
    <t>倪雪芳</t>
  </si>
  <si>
    <t>陈炳如</t>
  </si>
  <si>
    <t>许木亮</t>
  </si>
  <si>
    <t>许楚峰</t>
  </si>
  <si>
    <t>崔炳钦</t>
  </si>
  <si>
    <t>刘伟新</t>
  </si>
  <si>
    <t>林赛卿</t>
  </si>
  <si>
    <t>陈旋珠</t>
  </si>
  <si>
    <t>许和平</t>
  </si>
  <si>
    <t>杨荣波</t>
  </si>
  <si>
    <t>林雄辉</t>
  </si>
  <si>
    <t>陈妙君</t>
  </si>
  <si>
    <t>黄春燕</t>
  </si>
  <si>
    <t>许梓鹏</t>
  </si>
  <si>
    <t>黄长盛</t>
  </si>
  <si>
    <t>陈连合</t>
  </si>
  <si>
    <t>周奕平</t>
  </si>
  <si>
    <t>邱晓东</t>
  </si>
  <si>
    <t>陈茶娇</t>
  </si>
  <si>
    <t>林旭忠</t>
  </si>
  <si>
    <t>陈秀专</t>
  </si>
  <si>
    <t>谢炎平</t>
  </si>
  <si>
    <t>刘乌弟</t>
  </si>
  <si>
    <t>林绵辉</t>
  </si>
  <si>
    <t>陈佳曼</t>
  </si>
  <si>
    <t>张秋兰</t>
  </si>
  <si>
    <t>新亨镇楼下村</t>
  </si>
  <si>
    <t>陈海存</t>
  </si>
  <si>
    <t>张时福</t>
  </si>
  <si>
    <t>陈业廷</t>
  </si>
  <si>
    <t>杜稳心</t>
  </si>
  <si>
    <t>陈锡荣</t>
  </si>
  <si>
    <t>黄佩卿</t>
  </si>
  <si>
    <t>陈烈辉</t>
  </si>
  <si>
    <t>杜惠存</t>
  </si>
  <si>
    <t>张蔡发</t>
  </si>
  <si>
    <t>陈少能</t>
  </si>
  <si>
    <t>陈细吟</t>
  </si>
  <si>
    <t>张森波</t>
  </si>
  <si>
    <t>陈淡辉</t>
  </si>
  <si>
    <t>陈美龙</t>
  </si>
  <si>
    <t>邱玉珊</t>
  </si>
  <si>
    <t>杜钢然</t>
  </si>
  <si>
    <t>陈美清</t>
  </si>
  <si>
    <t>黄细云</t>
  </si>
  <si>
    <t>刘清香</t>
  </si>
  <si>
    <t>陈建林</t>
  </si>
  <si>
    <t>陈玉君</t>
  </si>
  <si>
    <t>杜木雄</t>
  </si>
  <si>
    <t>陈传华</t>
  </si>
  <si>
    <t>张建周</t>
  </si>
  <si>
    <t>陈电光</t>
  </si>
  <si>
    <t>陈木通</t>
  </si>
  <si>
    <t>陈燕真</t>
  </si>
  <si>
    <t>张惠林</t>
  </si>
  <si>
    <t>张钦汉</t>
  </si>
  <si>
    <t>黄英莲</t>
  </si>
  <si>
    <t>徐燕芳</t>
  </si>
  <si>
    <t>张育娣</t>
  </si>
  <si>
    <t>陈良山</t>
  </si>
  <si>
    <t>陈耀春</t>
  </si>
  <si>
    <t>陈森泉</t>
  </si>
  <si>
    <t>黄林君</t>
  </si>
  <si>
    <t>杜柔雄</t>
  </si>
  <si>
    <t>陈德明</t>
  </si>
  <si>
    <t>陈步纯</t>
  </si>
  <si>
    <t>陈如选</t>
  </si>
  <si>
    <t>陈锡忠</t>
  </si>
  <si>
    <t>陈江国</t>
  </si>
  <si>
    <t>陈住文</t>
  </si>
  <si>
    <t>陈婵存</t>
  </si>
  <si>
    <t>陈贤春</t>
  </si>
  <si>
    <t>陈木强</t>
  </si>
  <si>
    <t>张喜珍</t>
  </si>
  <si>
    <t>张林钦</t>
  </si>
  <si>
    <t>陈钦汉</t>
  </si>
  <si>
    <t>陈苏俊</t>
  </si>
  <si>
    <t>陈树敏</t>
  </si>
  <si>
    <t>陈细汉</t>
  </si>
  <si>
    <t>张惠春</t>
  </si>
  <si>
    <t>陈芝发</t>
  </si>
  <si>
    <t>杜妙发</t>
  </si>
  <si>
    <t>陈海忠</t>
  </si>
  <si>
    <t>张楚微</t>
  </si>
  <si>
    <t>李瑞平</t>
  </si>
  <si>
    <t>许洁音</t>
  </si>
  <si>
    <t>张玉芝</t>
  </si>
  <si>
    <t>郑定明</t>
  </si>
  <si>
    <t>新亨镇居委</t>
  </si>
  <si>
    <t>徐利波</t>
  </si>
  <si>
    <t>许育如</t>
  </si>
  <si>
    <t>柯敏</t>
  </si>
  <si>
    <t>邱建鹏</t>
  </si>
  <si>
    <t>林坤江</t>
  </si>
  <si>
    <t>汤志武</t>
  </si>
  <si>
    <t>吴三让</t>
  </si>
  <si>
    <t>黎顺琼</t>
  </si>
  <si>
    <t>吴宏遂</t>
  </si>
  <si>
    <t>汤四光</t>
  </si>
  <si>
    <t>曾培鑫</t>
  </si>
  <si>
    <t>张建明</t>
  </si>
  <si>
    <t>丁平芳</t>
  </si>
  <si>
    <t>陈文玉</t>
  </si>
  <si>
    <t>黄创銮</t>
  </si>
  <si>
    <t>吴南洲</t>
  </si>
  <si>
    <t>林映龙</t>
  </si>
  <si>
    <t>吴瑞珠</t>
  </si>
  <si>
    <t>林敏芝</t>
  </si>
  <si>
    <t>陈卫辉</t>
  </si>
  <si>
    <t>郑佩珠</t>
  </si>
  <si>
    <t>陈惠贞</t>
  </si>
  <si>
    <t>王御珍</t>
  </si>
  <si>
    <t>许文强</t>
  </si>
  <si>
    <t>林丽兰</t>
  </si>
  <si>
    <t>林婵惠</t>
  </si>
  <si>
    <t>黄雄武</t>
  </si>
  <si>
    <t>倪勇明</t>
  </si>
  <si>
    <t>杨炎卿</t>
  </si>
  <si>
    <t>林锡安</t>
  </si>
  <si>
    <t>陈佩娟</t>
  </si>
  <si>
    <t>王锦雄</t>
  </si>
  <si>
    <t>黄玉芳</t>
  </si>
  <si>
    <t>钟育聪</t>
  </si>
  <si>
    <t>钟佩君</t>
  </si>
  <si>
    <t>杜潮兴</t>
  </si>
  <si>
    <t>郑少群</t>
  </si>
  <si>
    <t>林金者</t>
  </si>
  <si>
    <t>陈潮明</t>
  </si>
  <si>
    <t>肖嘉婷</t>
  </si>
  <si>
    <t>黄荣兰</t>
  </si>
  <si>
    <t>林锦坤</t>
  </si>
  <si>
    <t>陈楚芬</t>
  </si>
  <si>
    <t>郑庆全</t>
  </si>
  <si>
    <t>卢仰旋</t>
  </si>
  <si>
    <t>林淡心</t>
  </si>
  <si>
    <t>林耀辉</t>
  </si>
  <si>
    <t>杨玉珠</t>
  </si>
  <si>
    <t>陈少强</t>
  </si>
  <si>
    <t>陈秀銮</t>
  </si>
  <si>
    <t>倪晓燕</t>
  </si>
  <si>
    <t>林锡洪</t>
  </si>
  <si>
    <t>徐少君</t>
  </si>
  <si>
    <t>陈锡森</t>
  </si>
  <si>
    <t>邱伟木</t>
  </si>
  <si>
    <t>廖文汉</t>
  </si>
  <si>
    <t>倪武锋</t>
  </si>
  <si>
    <t>柯汉波</t>
  </si>
  <si>
    <t>锡场镇江滨村</t>
  </si>
  <si>
    <t>许建文</t>
  </si>
  <si>
    <t>黄蜜娇</t>
  </si>
  <si>
    <t>刘小潮</t>
  </si>
  <si>
    <t>郑沛心</t>
  </si>
  <si>
    <t>黄郑强</t>
  </si>
  <si>
    <t>黄文卿</t>
  </si>
  <si>
    <t>林两音</t>
  </si>
  <si>
    <t>黄广群</t>
  </si>
  <si>
    <t>黄梦松</t>
  </si>
  <si>
    <t>唐玉伴</t>
  </si>
  <si>
    <t>吴楷峰</t>
  </si>
  <si>
    <t>蔡木明</t>
  </si>
  <si>
    <t>柯汉坤</t>
  </si>
  <si>
    <t>黄佳泉</t>
  </si>
  <si>
    <t>朱锡娇</t>
  </si>
  <si>
    <t>蔡敬喜</t>
  </si>
  <si>
    <t>廖晓富</t>
  </si>
  <si>
    <t>唐妙华</t>
  </si>
  <si>
    <t>吴汉农</t>
  </si>
  <si>
    <t>柯潮和</t>
  </si>
  <si>
    <t>黄锡汉</t>
  </si>
  <si>
    <t>倪文华</t>
  </si>
  <si>
    <t>黄潮坤</t>
  </si>
  <si>
    <t>蔡畅锋</t>
  </si>
  <si>
    <t>杨裕宏</t>
  </si>
  <si>
    <t>蔡妙徐</t>
  </si>
  <si>
    <t>柯跃锐</t>
  </si>
  <si>
    <t>杨继盛</t>
  </si>
  <si>
    <t>杨永悦</t>
  </si>
  <si>
    <t>蔡丽娜</t>
  </si>
  <si>
    <t>刘秀坤</t>
  </si>
  <si>
    <t>黄少鹏</t>
  </si>
  <si>
    <t>蔡瑞喜</t>
  </si>
  <si>
    <t>蔡淡娟</t>
  </si>
  <si>
    <t>黄木英</t>
  </si>
  <si>
    <t>杨林平</t>
  </si>
  <si>
    <t>蔡小娜</t>
  </si>
  <si>
    <t>蔡玉娜</t>
  </si>
  <si>
    <t>吴宝荣</t>
  </si>
  <si>
    <t>蔡瑞蚕</t>
  </si>
  <si>
    <t>黄锡洲</t>
  </si>
  <si>
    <t>杨信才</t>
  </si>
  <si>
    <t>黄旭东</t>
  </si>
  <si>
    <t>黄燕新</t>
  </si>
  <si>
    <t>黄巧武</t>
  </si>
  <si>
    <t>郑佩端</t>
  </si>
  <si>
    <t>吴仰光</t>
  </si>
  <si>
    <t>唐爱专</t>
  </si>
  <si>
    <t>林丹萍</t>
  </si>
  <si>
    <t>黄楚标</t>
  </si>
  <si>
    <t>吴再盛</t>
  </si>
  <si>
    <t>唐少清</t>
  </si>
  <si>
    <t>蔡潮平</t>
  </si>
  <si>
    <t>杨好花</t>
  </si>
  <si>
    <t>钟旭芝</t>
  </si>
  <si>
    <t>廖小燕</t>
  </si>
  <si>
    <t>吴锡钦</t>
  </si>
  <si>
    <t>唐锦锋</t>
  </si>
  <si>
    <t>廖少钦</t>
  </si>
  <si>
    <t>唐潮伟</t>
  </si>
  <si>
    <t>柯建泉</t>
  </si>
  <si>
    <t>柯武列</t>
  </si>
  <si>
    <t>蔡才标</t>
  </si>
  <si>
    <t>蔡东阳</t>
  </si>
  <si>
    <t>黄壁文</t>
  </si>
  <si>
    <t>杨荣元</t>
  </si>
  <si>
    <t>王明珍</t>
  </si>
  <si>
    <t>锡场镇潭王村</t>
  </si>
  <si>
    <t>王典江</t>
  </si>
  <si>
    <t>王作跃</t>
  </si>
  <si>
    <t>王泽光</t>
  </si>
  <si>
    <t>姚苏女庄</t>
  </si>
  <si>
    <t>吴碧英</t>
  </si>
  <si>
    <t>王壁标</t>
  </si>
  <si>
    <t>王克汉</t>
  </si>
  <si>
    <t>王若华</t>
  </si>
  <si>
    <t>王明良</t>
  </si>
  <si>
    <t>王巧通</t>
  </si>
  <si>
    <t>王伟文</t>
  </si>
  <si>
    <t>王旭平</t>
  </si>
  <si>
    <t>王卓锐</t>
  </si>
  <si>
    <t>张宁卿</t>
  </si>
  <si>
    <t>王老客</t>
  </si>
  <si>
    <t>王松华</t>
  </si>
  <si>
    <t>王亚哑</t>
  </si>
  <si>
    <t>王桂吟</t>
  </si>
  <si>
    <t>王典城</t>
  </si>
  <si>
    <t>王瑞君</t>
  </si>
  <si>
    <t>王潮辉</t>
  </si>
  <si>
    <t>王玩标</t>
  </si>
  <si>
    <t>王素葵</t>
  </si>
  <si>
    <t>王焕钦</t>
  </si>
  <si>
    <t>郑燕芝</t>
  </si>
  <si>
    <t>王亚文</t>
  </si>
  <si>
    <t>王木熊</t>
  </si>
  <si>
    <t>王锡君</t>
  </si>
  <si>
    <t>王瑞平</t>
  </si>
  <si>
    <t>王志锐</t>
  </si>
  <si>
    <t>王瑞鹏</t>
  </si>
  <si>
    <t>王燕卿</t>
  </si>
  <si>
    <t>王炳泉</t>
  </si>
  <si>
    <t>王木石</t>
  </si>
  <si>
    <t>王岳光</t>
  </si>
  <si>
    <t>王佩香</t>
  </si>
  <si>
    <t>吴少芝</t>
  </si>
  <si>
    <t>王乐亮</t>
  </si>
  <si>
    <t>王松标</t>
  </si>
  <si>
    <t>王林明</t>
  </si>
  <si>
    <t>王惠通</t>
  </si>
  <si>
    <t>王俊丰</t>
  </si>
  <si>
    <t>黄洁如</t>
  </si>
  <si>
    <t>王仕平</t>
  </si>
  <si>
    <t>王楚生</t>
  </si>
  <si>
    <t>林少娜</t>
  </si>
  <si>
    <t>王鸿明</t>
  </si>
  <si>
    <t>王楚卿</t>
  </si>
  <si>
    <t>林佩娟</t>
  </si>
  <si>
    <t>王加喜</t>
  </si>
  <si>
    <t>王武光</t>
  </si>
  <si>
    <t>王炳裕</t>
  </si>
  <si>
    <t>王映琴</t>
  </si>
  <si>
    <t>林树卿</t>
  </si>
  <si>
    <t>王育龙</t>
  </si>
  <si>
    <t>王若辉</t>
  </si>
  <si>
    <t>王海鹏</t>
  </si>
  <si>
    <t>苏惜香</t>
  </si>
  <si>
    <t>王潮标</t>
  </si>
  <si>
    <t>王瑞明</t>
  </si>
  <si>
    <t>王美丰</t>
  </si>
  <si>
    <t>王瑞通</t>
  </si>
  <si>
    <t>王梓宏</t>
  </si>
  <si>
    <t>王典雄</t>
  </si>
  <si>
    <t>王妙珊</t>
  </si>
  <si>
    <t>王列武</t>
  </si>
  <si>
    <t>王南鹏</t>
  </si>
  <si>
    <t>王汉勤</t>
  </si>
  <si>
    <t>王锡林</t>
  </si>
  <si>
    <t>王木音</t>
  </si>
  <si>
    <t>王海明</t>
  </si>
  <si>
    <t>王金松</t>
  </si>
  <si>
    <t>王双如</t>
  </si>
  <si>
    <t>王列仕</t>
  </si>
  <si>
    <t>王揭华</t>
  </si>
  <si>
    <t>王楚林</t>
  </si>
  <si>
    <t>王遗光</t>
  </si>
  <si>
    <t>王妙洪</t>
  </si>
  <si>
    <t>王燕波</t>
  </si>
  <si>
    <t>蔡侵荣</t>
  </si>
  <si>
    <t>锡场镇潭蔡村</t>
  </si>
  <si>
    <t>蔡瑞珠</t>
  </si>
  <si>
    <t>蔡乌滑</t>
  </si>
  <si>
    <t>蔡茂荣</t>
  </si>
  <si>
    <t>卢小英</t>
  </si>
  <si>
    <t>蔡岳周</t>
  </si>
  <si>
    <t>蔡填荣</t>
  </si>
  <si>
    <t>蔡潮江</t>
  </si>
  <si>
    <t>蔡苏琴</t>
  </si>
  <si>
    <t>蔡如城</t>
  </si>
  <si>
    <t>蔡锦足用</t>
  </si>
  <si>
    <t>蔡奕杉</t>
  </si>
  <si>
    <t>蔡国标</t>
  </si>
  <si>
    <t>蔡玉花</t>
  </si>
  <si>
    <t>蔡碧如</t>
  </si>
  <si>
    <t>蔡瑞典</t>
  </si>
  <si>
    <t>蔡瑞女庄</t>
  </si>
  <si>
    <t>蔡汉初</t>
  </si>
  <si>
    <t>陈桂珊</t>
  </si>
  <si>
    <t>魏全娇</t>
  </si>
  <si>
    <t>蔡吴边</t>
  </si>
  <si>
    <t>蔡耀青</t>
  </si>
  <si>
    <t>蔡静文</t>
  </si>
  <si>
    <t>蔡林海</t>
  </si>
  <si>
    <t>蔡永兴</t>
  </si>
  <si>
    <t>蔡新标</t>
  </si>
  <si>
    <t>蔡润明</t>
  </si>
  <si>
    <t>黄周英</t>
  </si>
  <si>
    <t>蔡文盛</t>
  </si>
  <si>
    <t>蔡晓波</t>
  </si>
  <si>
    <t>蔡汉明</t>
  </si>
  <si>
    <t>蔡洁芬</t>
  </si>
  <si>
    <t>蔡元龙</t>
  </si>
  <si>
    <t>蔡洲雄</t>
  </si>
  <si>
    <t>蔡泽标</t>
  </si>
  <si>
    <t>蔡耀文</t>
  </si>
  <si>
    <t>蔡叶丽</t>
  </si>
  <si>
    <t>蔡若贤</t>
  </si>
  <si>
    <t>蔡玉钦</t>
  </si>
  <si>
    <t>蔡楚汉</t>
  </si>
  <si>
    <t>蔡深仕</t>
  </si>
  <si>
    <t>蔡如杰</t>
  </si>
  <si>
    <t>蔡利勤</t>
  </si>
  <si>
    <t>蔡锦女庄</t>
  </si>
  <si>
    <t>徐木琴</t>
  </si>
  <si>
    <t>锡场镇大寮村</t>
  </si>
  <si>
    <t>柯鹤存</t>
  </si>
  <si>
    <t>柯协丰</t>
  </si>
  <si>
    <t>林壁明</t>
  </si>
  <si>
    <t>柯老铁</t>
  </si>
  <si>
    <t>林秀芬</t>
  </si>
  <si>
    <t>沈钦明</t>
  </si>
  <si>
    <t>林锡侨</t>
  </si>
  <si>
    <t>柯炎兰</t>
  </si>
  <si>
    <t>柯淡全</t>
  </si>
  <si>
    <t>沈兴明</t>
  </si>
  <si>
    <t>林丽卿</t>
  </si>
  <si>
    <t>柯林速</t>
  </si>
  <si>
    <t>沈静金</t>
  </si>
  <si>
    <t>林秀良</t>
  </si>
  <si>
    <t>黄泽建</t>
  </si>
  <si>
    <t>柯顺然</t>
  </si>
  <si>
    <t>柯瑞江</t>
  </si>
  <si>
    <t>余秋云</t>
  </si>
  <si>
    <t>柯林光</t>
  </si>
  <si>
    <t>柯旭芳</t>
  </si>
  <si>
    <t>柯亮廷</t>
  </si>
  <si>
    <t>林再和</t>
  </si>
  <si>
    <t>杨丽卿</t>
  </si>
  <si>
    <t>柯丽松</t>
  </si>
  <si>
    <t>柯胜坤</t>
  </si>
  <si>
    <t>柯居辉</t>
  </si>
  <si>
    <t>林锦心</t>
  </si>
  <si>
    <t>林锡暖</t>
  </si>
  <si>
    <t>沈少平</t>
  </si>
  <si>
    <t>王少君</t>
  </si>
  <si>
    <t>黄罗山</t>
  </si>
  <si>
    <t>黄冰云</t>
  </si>
  <si>
    <t>柯如娟</t>
  </si>
  <si>
    <t>林炎刁</t>
  </si>
  <si>
    <t>林赛琴</t>
  </si>
  <si>
    <t>黄南山</t>
  </si>
  <si>
    <t>林壮波</t>
  </si>
  <si>
    <t>柯江声</t>
  </si>
  <si>
    <t>柯居雄</t>
  </si>
  <si>
    <t>沈福如</t>
  </si>
  <si>
    <t>沈惠芝</t>
  </si>
  <si>
    <t>黄赛凤</t>
  </si>
  <si>
    <t>杨燕兰</t>
  </si>
  <si>
    <t>柯利嵩</t>
  </si>
  <si>
    <t>林石榴</t>
  </si>
  <si>
    <t>黄文丰</t>
  </si>
  <si>
    <t>黄四海</t>
  </si>
  <si>
    <t>柯永坤</t>
  </si>
  <si>
    <t>柯锡通</t>
  </si>
  <si>
    <t>柯明辉</t>
  </si>
  <si>
    <t>翁赛玉</t>
  </si>
  <si>
    <t>林建光</t>
  </si>
  <si>
    <t>林戊发</t>
  </si>
  <si>
    <t>黄细华</t>
  </si>
  <si>
    <t>廖梅珍</t>
  </si>
  <si>
    <t>黄启雄</t>
  </si>
  <si>
    <t>柯焕然</t>
  </si>
  <si>
    <t>柯列辉</t>
  </si>
  <si>
    <t>黄少琴</t>
  </si>
  <si>
    <t>沈桂如</t>
  </si>
  <si>
    <t>沈汉池</t>
  </si>
  <si>
    <t>柯佩音</t>
  </si>
  <si>
    <t>林洁娜</t>
  </si>
  <si>
    <t>柯良林</t>
  </si>
  <si>
    <t>黄潮雄</t>
  </si>
  <si>
    <t>锡场镇军埔村</t>
  </si>
  <si>
    <t>黄浩然</t>
  </si>
  <si>
    <t>黄剑发</t>
  </si>
  <si>
    <t>黄荣忠</t>
  </si>
  <si>
    <t>黄光潮</t>
  </si>
  <si>
    <t>许木信</t>
  </si>
  <si>
    <t>黄荣义</t>
  </si>
  <si>
    <t>许潘文</t>
  </si>
  <si>
    <t>范科友</t>
  </si>
  <si>
    <t>黄名证</t>
  </si>
  <si>
    <t>黄洁雄</t>
  </si>
  <si>
    <t>黄悦侨</t>
  </si>
  <si>
    <t>黄美枝</t>
  </si>
  <si>
    <t>谢绵娇</t>
  </si>
  <si>
    <t>许铁只</t>
  </si>
  <si>
    <t>范喜德</t>
  </si>
  <si>
    <t>范跃成</t>
  </si>
  <si>
    <t>黄易文</t>
  </si>
  <si>
    <t>许鲁剩</t>
  </si>
  <si>
    <t>黄瑞能</t>
  </si>
  <si>
    <t>曾来来</t>
  </si>
  <si>
    <t>范科光</t>
  </si>
  <si>
    <t>黄木河</t>
  </si>
  <si>
    <t>锡场镇东仓村</t>
  </si>
  <si>
    <t>苏亚盛</t>
  </si>
  <si>
    <t>苏炎修</t>
  </si>
  <si>
    <t>苏满春</t>
  </si>
  <si>
    <t>黄惠娥</t>
  </si>
  <si>
    <t>黄林廷</t>
  </si>
  <si>
    <t>苏列何</t>
  </si>
  <si>
    <t>许映周</t>
  </si>
  <si>
    <t>许潮雄</t>
  </si>
  <si>
    <t>黄雪巧</t>
  </si>
  <si>
    <t>黄楚浩</t>
  </si>
  <si>
    <t>黄海阳</t>
  </si>
  <si>
    <t>黄武汉</t>
  </si>
  <si>
    <t>苏佩华</t>
  </si>
  <si>
    <t>许榕耀</t>
  </si>
  <si>
    <t>苏平贵</t>
  </si>
  <si>
    <t>黄映卿</t>
  </si>
  <si>
    <t>黄洁生</t>
  </si>
  <si>
    <t>黄锡平</t>
  </si>
  <si>
    <t>黄瑞龙</t>
  </si>
  <si>
    <t>黄利芝</t>
  </si>
  <si>
    <t>许瑞波</t>
  </si>
  <si>
    <t>黄锡雄</t>
  </si>
  <si>
    <t>黄林淼</t>
  </si>
  <si>
    <t>苏秀雄</t>
  </si>
  <si>
    <t>柯南娟</t>
  </si>
  <si>
    <t>黄俊明</t>
  </si>
  <si>
    <t>黄文廷</t>
  </si>
  <si>
    <t>黄映盛</t>
  </si>
  <si>
    <t>陈岳卿</t>
  </si>
  <si>
    <t>苏镇修</t>
  </si>
  <si>
    <t>林映娥</t>
  </si>
  <si>
    <t>黄鑫盛</t>
  </si>
  <si>
    <t>苏文雄</t>
  </si>
  <si>
    <t>许小英</t>
  </si>
  <si>
    <t>许目弟</t>
  </si>
  <si>
    <t>黄泽光</t>
  </si>
  <si>
    <t>许健城</t>
  </si>
  <si>
    <t>许跃辉</t>
  </si>
  <si>
    <t>江少芬</t>
  </si>
  <si>
    <t>黄壮雄</t>
  </si>
  <si>
    <t>苏炎武</t>
  </si>
  <si>
    <t>陈秀英</t>
  </si>
  <si>
    <t>黄春贤</t>
  </si>
  <si>
    <t>许木松</t>
  </si>
  <si>
    <t>黄锡泉</t>
  </si>
  <si>
    <t>梁惠英</t>
  </si>
  <si>
    <t>许彦辉</t>
  </si>
  <si>
    <t>许奕文</t>
  </si>
  <si>
    <t>许少辉</t>
  </si>
  <si>
    <t>黄曹定</t>
  </si>
  <si>
    <t>黄林德</t>
  </si>
  <si>
    <t>黄凤英</t>
  </si>
  <si>
    <t>张彦君</t>
  </si>
  <si>
    <t>黄育章</t>
  </si>
  <si>
    <t>黄双龙</t>
  </si>
  <si>
    <t>蔡爱珍</t>
  </si>
  <si>
    <t>苏木贵</t>
  </si>
  <si>
    <t>苏建潮</t>
  </si>
  <si>
    <t>许自雄</t>
  </si>
  <si>
    <t>黄跃涛</t>
  </si>
  <si>
    <t>苏志荣</t>
  </si>
  <si>
    <t>杨文发</t>
  </si>
  <si>
    <t>锡场镇石洋村</t>
  </si>
  <si>
    <t>林焕卿</t>
  </si>
  <si>
    <t>杨乐声</t>
  </si>
  <si>
    <t>陈潮盛</t>
  </si>
  <si>
    <t>陈茂平</t>
  </si>
  <si>
    <t>卢利光</t>
  </si>
  <si>
    <t>林锡宽</t>
  </si>
  <si>
    <t>谢兰珍</t>
  </si>
  <si>
    <t>林克</t>
  </si>
  <si>
    <t>黄惜琴</t>
  </si>
  <si>
    <t>林克文</t>
  </si>
  <si>
    <t>陈惠亮</t>
  </si>
  <si>
    <t>陈保泉</t>
  </si>
  <si>
    <t>陈锦葵</t>
  </si>
  <si>
    <t>陈丽双</t>
  </si>
  <si>
    <t>钟美绒</t>
  </si>
  <si>
    <t>陈鸿泉</t>
  </si>
  <si>
    <t>柯李才</t>
  </si>
  <si>
    <t>卢俊雄</t>
  </si>
  <si>
    <t>陈喜标</t>
  </si>
  <si>
    <t>陈亚糯</t>
  </si>
  <si>
    <t>陈绿城</t>
  </si>
  <si>
    <t>卢武道</t>
  </si>
  <si>
    <t>陈茂忠</t>
  </si>
  <si>
    <t>陈巧周</t>
  </si>
  <si>
    <t>陈绍发</t>
  </si>
  <si>
    <t>卢绍馋</t>
  </si>
  <si>
    <t>蔡惜华</t>
  </si>
  <si>
    <t>陈金城</t>
  </si>
  <si>
    <t>杨如存</t>
  </si>
  <si>
    <t>卢木坚</t>
  </si>
  <si>
    <t>卢琼君</t>
  </si>
  <si>
    <t>卢军亮</t>
  </si>
  <si>
    <t>陈畅忠</t>
  </si>
  <si>
    <t>林景生</t>
  </si>
  <si>
    <t>温日美</t>
  </si>
  <si>
    <t>陈铁菊</t>
  </si>
  <si>
    <t>卢邓标</t>
  </si>
  <si>
    <t>卢邓荣</t>
  </si>
  <si>
    <t>卢利松</t>
  </si>
  <si>
    <t>卢逢德</t>
  </si>
  <si>
    <t>陈宏标</t>
  </si>
  <si>
    <t>陈奕明</t>
  </si>
  <si>
    <t>陈锡敦</t>
  </si>
  <si>
    <t>刘勇波</t>
  </si>
  <si>
    <t>林潮微</t>
  </si>
  <si>
    <t>卢泽凯</t>
  </si>
  <si>
    <t>卢木谦</t>
  </si>
  <si>
    <t>洪若萍</t>
  </si>
  <si>
    <t>陈文华</t>
  </si>
  <si>
    <t>卢惠龙</t>
  </si>
  <si>
    <t>陈壁明</t>
  </si>
  <si>
    <t>卢潮波</t>
  </si>
  <si>
    <t>陈列辉</t>
  </si>
  <si>
    <t>陈佩銮</t>
  </si>
  <si>
    <t>杨奕辉</t>
  </si>
  <si>
    <t>杨如雄</t>
  </si>
  <si>
    <t>杨少娟</t>
  </si>
  <si>
    <t>林少兰</t>
  </si>
  <si>
    <t>卢列荣</t>
  </si>
  <si>
    <t>陈钦潮</t>
  </si>
  <si>
    <t>陈立标</t>
  </si>
  <si>
    <t>陈玉通</t>
  </si>
  <si>
    <t>陈锡昭</t>
  </si>
  <si>
    <t>廖爱芳</t>
  </si>
  <si>
    <t>陈少加</t>
  </si>
  <si>
    <t>陈文标</t>
  </si>
  <si>
    <t>林欺</t>
  </si>
  <si>
    <t>杨锡填</t>
  </si>
  <si>
    <t>陈绵玉</t>
  </si>
  <si>
    <t>陈列端</t>
  </si>
  <si>
    <t>陈光切</t>
  </si>
  <si>
    <t>陈剑丰</t>
  </si>
  <si>
    <t>陈培城</t>
  </si>
  <si>
    <t>陈洁荣</t>
  </si>
  <si>
    <t>陈壮盛</t>
  </si>
  <si>
    <t>卢洁忠</t>
  </si>
  <si>
    <t>林少丽</t>
  </si>
  <si>
    <t>钟乙如</t>
  </si>
  <si>
    <t>陈仲辉</t>
  </si>
  <si>
    <t>陈信奎</t>
  </si>
  <si>
    <t>卢文喜</t>
  </si>
  <si>
    <t>陈汉光</t>
  </si>
  <si>
    <t>陈伟群</t>
  </si>
  <si>
    <t>陈美丽</t>
  </si>
  <si>
    <t>卢燕鹏</t>
  </si>
  <si>
    <t>卢汉隆</t>
  </si>
  <si>
    <t>卢炳剩</t>
  </si>
  <si>
    <t>卢瑞波</t>
  </si>
  <si>
    <t>刘林忠</t>
  </si>
  <si>
    <t>陈胜坤</t>
  </si>
  <si>
    <t>陈瑞池</t>
  </si>
  <si>
    <t>黄木池</t>
  </si>
  <si>
    <t>陈锡辉</t>
  </si>
  <si>
    <t>陈汉文</t>
  </si>
  <si>
    <t>陈小虎</t>
  </si>
  <si>
    <t>黄奕君</t>
  </si>
  <si>
    <t>陈育冬</t>
  </si>
  <si>
    <t>康九莲</t>
  </si>
  <si>
    <t>锡场镇华清村</t>
  </si>
  <si>
    <t>林美生</t>
  </si>
  <si>
    <t>林延生</t>
  </si>
  <si>
    <t>王玉莲</t>
  </si>
  <si>
    <t>苏克华</t>
  </si>
  <si>
    <t>陈坤海</t>
  </si>
  <si>
    <t>孙雪芬</t>
  </si>
  <si>
    <t>陈少洁</t>
  </si>
  <si>
    <t>林彩城</t>
  </si>
  <si>
    <t>林炎松</t>
  </si>
  <si>
    <t>林愈河</t>
  </si>
  <si>
    <t>林炎泉</t>
  </si>
  <si>
    <t>吴宏辉</t>
  </si>
  <si>
    <t>陈雄亮</t>
  </si>
  <si>
    <t>林超卫</t>
  </si>
  <si>
    <t>陈蔡喜</t>
  </si>
  <si>
    <t>何铭录</t>
  </si>
  <si>
    <t>黄碧娇</t>
  </si>
  <si>
    <t>林柔珠</t>
  </si>
  <si>
    <t>陈宏亮</t>
  </si>
  <si>
    <t xml:space="preserve">林春盛 </t>
  </si>
  <si>
    <t>张裕凤</t>
  </si>
  <si>
    <t>林松昌</t>
  </si>
  <si>
    <t>林陈延</t>
  </si>
  <si>
    <t>陈武槌</t>
  </si>
  <si>
    <t>何糯</t>
  </si>
  <si>
    <t>林美燕</t>
  </si>
  <si>
    <t>林妹</t>
  </si>
  <si>
    <t>吴彩华</t>
  </si>
  <si>
    <t>林銮贞</t>
  </si>
  <si>
    <t>林拱海</t>
  </si>
  <si>
    <t>林惠荣</t>
  </si>
  <si>
    <t>林赛珠</t>
  </si>
  <si>
    <t>陈克华</t>
  </si>
  <si>
    <t>林少文</t>
  </si>
  <si>
    <t>张木泉</t>
  </si>
  <si>
    <t>温桂容</t>
  </si>
  <si>
    <t>林六洲</t>
  </si>
  <si>
    <t>徐炎卿</t>
  </si>
  <si>
    <t>林旭如</t>
  </si>
  <si>
    <t>林晓兰</t>
  </si>
  <si>
    <t>林淑华</t>
  </si>
  <si>
    <t>陈春娜</t>
  </si>
  <si>
    <t>陈瑞存</t>
  </si>
  <si>
    <t>陈惠松</t>
  </si>
  <si>
    <t>陈如强</t>
  </si>
  <si>
    <t>林洪章</t>
  </si>
  <si>
    <t>冯耿鑫</t>
  </si>
  <si>
    <t>林松辉</t>
  </si>
  <si>
    <t>何琼辉</t>
  </si>
  <si>
    <t>何若荣</t>
  </si>
  <si>
    <t>林俊城</t>
  </si>
  <si>
    <t>倪心蕊</t>
  </si>
  <si>
    <t>陈燕香</t>
  </si>
  <si>
    <t>林茂利</t>
  </si>
  <si>
    <t>林锦兴</t>
  </si>
  <si>
    <t>林燕芬</t>
  </si>
  <si>
    <t>林远烈</t>
  </si>
  <si>
    <t>林陈罗</t>
  </si>
  <si>
    <t>林锦何</t>
  </si>
  <si>
    <t>林才丰</t>
  </si>
  <si>
    <t>黄美娇</t>
  </si>
  <si>
    <t>林惠钦</t>
  </si>
  <si>
    <t>林遗添</t>
  </si>
  <si>
    <t>陈正喜</t>
  </si>
  <si>
    <t>陈仕东</t>
  </si>
  <si>
    <t>彭丽娜</t>
  </si>
  <si>
    <t>陈丽芝</t>
  </si>
  <si>
    <t>张锡吟</t>
  </si>
  <si>
    <t>林炳祥</t>
  </si>
  <si>
    <t>林让波</t>
  </si>
  <si>
    <t>何妙爱</t>
  </si>
  <si>
    <t>杨武亮</t>
  </si>
  <si>
    <t>杨冰玉</t>
  </si>
  <si>
    <t>吴洪喜</t>
  </si>
  <si>
    <t>林同</t>
  </si>
  <si>
    <t>张君娜</t>
  </si>
  <si>
    <t>陈成刁</t>
  </si>
  <si>
    <t>林钟虎</t>
  </si>
  <si>
    <t>林森润</t>
  </si>
  <si>
    <t>钟添汉</t>
  </si>
  <si>
    <t>林白玉</t>
  </si>
  <si>
    <t>陈伟萍</t>
  </si>
  <si>
    <t>林老牛</t>
  </si>
  <si>
    <t>林苏良</t>
  </si>
  <si>
    <t>杨盛元</t>
  </si>
  <si>
    <t>林湧龙</t>
  </si>
  <si>
    <t>林文生</t>
  </si>
  <si>
    <t>林壁伟</t>
  </si>
  <si>
    <t>林首龙</t>
  </si>
  <si>
    <t>倪婵英</t>
  </si>
  <si>
    <t>林任安</t>
  </si>
  <si>
    <t>林妙芬</t>
  </si>
  <si>
    <t>林卓芬</t>
  </si>
  <si>
    <t>谢少芳</t>
  </si>
  <si>
    <t>林岳泉</t>
  </si>
  <si>
    <t>苏映花</t>
  </si>
  <si>
    <t>杨潮坤</t>
  </si>
  <si>
    <t>林炎龙</t>
  </si>
  <si>
    <t>陈林辉</t>
  </si>
  <si>
    <t>陈南泉</t>
  </si>
  <si>
    <t>陈洽平</t>
  </si>
  <si>
    <t>林洁虹</t>
  </si>
  <si>
    <t>林协生</t>
  </si>
  <si>
    <t>林泽燕</t>
  </si>
  <si>
    <t>林木炎</t>
  </si>
  <si>
    <t>陈炳福</t>
  </si>
  <si>
    <t>林木喜</t>
  </si>
  <si>
    <t>林清照</t>
  </si>
  <si>
    <t>林铁丰</t>
  </si>
  <si>
    <t>林勤爱</t>
  </si>
  <si>
    <t>林绿全</t>
  </si>
  <si>
    <t>林叙雄</t>
  </si>
  <si>
    <t>林炎鹏</t>
  </si>
  <si>
    <t>陈瑞杰</t>
  </si>
  <si>
    <t>陈刘其</t>
  </si>
  <si>
    <t>林龙</t>
  </si>
  <si>
    <t>林锦鹏</t>
  </si>
  <si>
    <t>杨华生</t>
  </si>
  <si>
    <t>杨石生</t>
  </si>
  <si>
    <t>杨林何</t>
  </si>
  <si>
    <t>林列荣</t>
  </si>
  <si>
    <t>林鹤剩</t>
  </si>
  <si>
    <t>谢满英</t>
  </si>
  <si>
    <t>许细香</t>
  </si>
  <si>
    <t>陈见清</t>
  </si>
  <si>
    <t>卢育芝</t>
  </si>
  <si>
    <t>吴林洪</t>
  </si>
  <si>
    <t>陈茂填</t>
  </si>
  <si>
    <t>林少佳</t>
  </si>
  <si>
    <t>倪玉卿</t>
  </si>
  <si>
    <t>杨敬标</t>
  </si>
  <si>
    <t>赖映娇</t>
  </si>
  <si>
    <t>锡场镇锡西村</t>
  </si>
  <si>
    <t>林映明</t>
  </si>
  <si>
    <t>林永锋</t>
  </si>
  <si>
    <t>林潮龙</t>
  </si>
  <si>
    <t>卢淡女庄</t>
  </si>
  <si>
    <t>林克新</t>
  </si>
  <si>
    <t>林梦虎</t>
  </si>
  <si>
    <t>程妙琴</t>
  </si>
  <si>
    <t>林进荣</t>
  </si>
  <si>
    <t>林潮镇</t>
  </si>
  <si>
    <t>林俊告</t>
  </si>
  <si>
    <t>林佩銮</t>
  </si>
  <si>
    <t>林锡禄</t>
  </si>
  <si>
    <t>林文洁</t>
  </si>
  <si>
    <t>林玉枝</t>
  </si>
  <si>
    <t>林碧兰</t>
  </si>
  <si>
    <t>林春城</t>
  </si>
  <si>
    <t>林炳兴</t>
  </si>
  <si>
    <t>林秀卿</t>
  </si>
  <si>
    <t>林德阳</t>
  </si>
  <si>
    <t>林海明</t>
  </si>
  <si>
    <t>林老候</t>
  </si>
  <si>
    <t>林耀喜</t>
  </si>
  <si>
    <t>林宋奎</t>
  </si>
  <si>
    <t>张瑞音</t>
  </si>
  <si>
    <t>陈瑞吟</t>
  </si>
  <si>
    <t>林邓波</t>
  </si>
  <si>
    <t>林永河</t>
  </si>
  <si>
    <t>林如发</t>
  </si>
  <si>
    <t>林来发</t>
  </si>
  <si>
    <t>王子音</t>
  </si>
  <si>
    <t>林猴任</t>
  </si>
  <si>
    <t>林盛理</t>
  </si>
  <si>
    <t>林潮怀</t>
  </si>
  <si>
    <t>林瑶元</t>
  </si>
  <si>
    <t>林佩珊</t>
  </si>
  <si>
    <t>林魏松</t>
  </si>
  <si>
    <t>林少和</t>
  </si>
  <si>
    <t>林之盛</t>
  </si>
  <si>
    <t>林老</t>
  </si>
  <si>
    <t>林映城</t>
  </si>
  <si>
    <t>林逸</t>
  </si>
  <si>
    <t>林德惜</t>
  </si>
  <si>
    <t>林瑞波</t>
  </si>
  <si>
    <t>林海光</t>
  </si>
  <si>
    <t>汤群招</t>
  </si>
  <si>
    <t>林岳盛</t>
  </si>
  <si>
    <t>杨晓惠</t>
  </si>
  <si>
    <t>林蔡群</t>
  </si>
  <si>
    <t>林木海</t>
  </si>
  <si>
    <t>林农发</t>
  </si>
  <si>
    <t>林炳城</t>
  </si>
  <si>
    <t>林瑞坤</t>
  </si>
  <si>
    <t>林惠和</t>
  </si>
  <si>
    <t>林映钟</t>
  </si>
  <si>
    <t>林岳坤</t>
  </si>
  <si>
    <t>林再伟</t>
  </si>
  <si>
    <t>林炳雄</t>
  </si>
  <si>
    <t>林塔</t>
  </si>
  <si>
    <t>林茂生</t>
  </si>
  <si>
    <t>林木农</t>
  </si>
  <si>
    <t>林以金</t>
  </si>
  <si>
    <t>林镇章</t>
  </si>
  <si>
    <t>林汉坤</t>
  </si>
  <si>
    <t>林锦耀</t>
  </si>
  <si>
    <t>林玉珍</t>
  </si>
  <si>
    <t>林春明</t>
  </si>
  <si>
    <t>林玉英</t>
  </si>
  <si>
    <t>林满波</t>
  </si>
  <si>
    <t>林木河</t>
  </si>
  <si>
    <t>林建龙</t>
  </si>
  <si>
    <t>林细怀</t>
  </si>
  <si>
    <t>林彦华</t>
  </si>
  <si>
    <t>林徐雄</t>
  </si>
  <si>
    <t>林惠波</t>
  </si>
  <si>
    <t>林耀泉</t>
  </si>
  <si>
    <t>林英锐</t>
  </si>
  <si>
    <t>林炎城</t>
  </si>
  <si>
    <t>林少武</t>
  </si>
  <si>
    <t>黄糖</t>
  </si>
  <si>
    <t>锡场镇锡中村</t>
  </si>
  <si>
    <t>林速彪</t>
  </si>
  <si>
    <t>林建城</t>
  </si>
  <si>
    <t>林炳顺</t>
  </si>
  <si>
    <t>吴沛娟</t>
  </si>
  <si>
    <t>周春花</t>
  </si>
  <si>
    <t>林锦源</t>
  </si>
  <si>
    <t>林静萍</t>
  </si>
  <si>
    <t>林炎河</t>
  </si>
  <si>
    <t>林跃光</t>
  </si>
  <si>
    <t>林映坤</t>
  </si>
  <si>
    <t>林雪凤</t>
  </si>
  <si>
    <t>林雪柔</t>
  </si>
  <si>
    <t>林裕国</t>
  </si>
  <si>
    <t>陈小佳</t>
  </si>
  <si>
    <t>林红柿</t>
  </si>
  <si>
    <t>林妙玲</t>
  </si>
  <si>
    <t>林汉波</t>
  </si>
  <si>
    <t>黄玩荣</t>
  </si>
  <si>
    <t>许暖卿</t>
  </si>
  <si>
    <t>林炎宋</t>
  </si>
  <si>
    <t>谢秀云</t>
  </si>
  <si>
    <t>林潘喜</t>
  </si>
  <si>
    <t>林伟雄</t>
  </si>
  <si>
    <t>林潮江</t>
  </si>
  <si>
    <t>林占龙</t>
  </si>
  <si>
    <t>林亚乌</t>
  </si>
  <si>
    <t>林耀斗</t>
  </si>
  <si>
    <t>林炎光</t>
  </si>
  <si>
    <t>林以祥</t>
  </si>
  <si>
    <t>林彬</t>
  </si>
  <si>
    <t>林蔡烈</t>
  </si>
  <si>
    <t>陈丽娟</t>
  </si>
  <si>
    <t>林锡武</t>
  </si>
  <si>
    <t>林佳妹</t>
  </si>
  <si>
    <t>郭月暇</t>
  </si>
  <si>
    <t>林俊何</t>
  </si>
  <si>
    <t>朱炎思</t>
  </si>
  <si>
    <t>林秋羽</t>
  </si>
  <si>
    <t>林细弟</t>
  </si>
  <si>
    <t>林惠龙</t>
  </si>
  <si>
    <t>林惠强</t>
  </si>
  <si>
    <t>林亚鹅</t>
  </si>
  <si>
    <t>林越标</t>
  </si>
  <si>
    <t>林炳松</t>
  </si>
  <si>
    <t>林映宏</t>
  </si>
  <si>
    <t>黄美英</t>
  </si>
  <si>
    <t>林锡平</t>
  </si>
  <si>
    <t>林铁明</t>
  </si>
  <si>
    <t>钟若琴</t>
  </si>
  <si>
    <t>林山东</t>
  </si>
  <si>
    <t>林俊辉</t>
  </si>
  <si>
    <t>林卢欢</t>
  </si>
  <si>
    <t>林巧女庄</t>
  </si>
  <si>
    <t>林晓东</t>
  </si>
  <si>
    <t>钟洪娣</t>
  </si>
  <si>
    <t>林晓红</t>
  </si>
  <si>
    <t>林淡城</t>
  </si>
  <si>
    <t>林再填</t>
  </si>
  <si>
    <t>林越亮</t>
  </si>
  <si>
    <t>林茂忠</t>
  </si>
  <si>
    <t>林少贵</t>
  </si>
  <si>
    <t>林春潮</t>
  </si>
  <si>
    <t>林海洲</t>
  </si>
  <si>
    <t>林茂松</t>
  </si>
  <si>
    <t>林吟莲</t>
  </si>
  <si>
    <t>林锦潮</t>
  </si>
  <si>
    <t>林燕香</t>
  </si>
  <si>
    <t>袁岳卿</t>
  </si>
  <si>
    <t>林潮裕</t>
  </si>
  <si>
    <t>林亚哑</t>
  </si>
  <si>
    <t>林广良</t>
  </si>
  <si>
    <t>林建伟</t>
  </si>
  <si>
    <t>林剑发</t>
  </si>
  <si>
    <t>林平城</t>
  </si>
  <si>
    <t>林俊钦</t>
  </si>
  <si>
    <t>林亚娟</t>
  </si>
  <si>
    <t>林德</t>
  </si>
  <si>
    <t>林伟文</t>
  </si>
  <si>
    <t>锡场镇锡东村</t>
  </si>
  <si>
    <t>林健龙</t>
  </si>
  <si>
    <t>林妙贞</t>
  </si>
  <si>
    <t>杨细巧</t>
  </si>
  <si>
    <t>林锦信</t>
  </si>
  <si>
    <t>林侨</t>
  </si>
  <si>
    <t>林雪创</t>
  </si>
  <si>
    <t>林若萍</t>
  </si>
  <si>
    <t>林鸿标</t>
  </si>
  <si>
    <t>林炳河</t>
  </si>
  <si>
    <t>林毫盛</t>
  </si>
  <si>
    <t>林少彬</t>
  </si>
  <si>
    <t>林俊南</t>
  </si>
  <si>
    <t>林楚辉</t>
  </si>
  <si>
    <t>张巧娟</t>
  </si>
  <si>
    <t>卢映森</t>
  </si>
  <si>
    <t>林茂林</t>
  </si>
  <si>
    <t>林炎木</t>
  </si>
  <si>
    <t>林松子</t>
  </si>
  <si>
    <t>林洁华</t>
  </si>
  <si>
    <t>林映川</t>
  </si>
  <si>
    <t>廖彩平</t>
  </si>
  <si>
    <t>林潮河</t>
  </si>
  <si>
    <t>林锦秀</t>
  </si>
  <si>
    <t>林文史</t>
  </si>
  <si>
    <t>林老鹤</t>
  </si>
  <si>
    <t>林乐辉</t>
  </si>
  <si>
    <t>林建发</t>
  </si>
  <si>
    <t>林雄慎</t>
  </si>
  <si>
    <t>林武雄</t>
  </si>
  <si>
    <t>林泽雄</t>
  </si>
  <si>
    <t>林雄润</t>
  </si>
  <si>
    <t>赖凯娜</t>
  </si>
  <si>
    <t>林建辉</t>
  </si>
  <si>
    <t>林御音</t>
  </si>
  <si>
    <t>林锡恭</t>
  </si>
  <si>
    <t>林海潮</t>
  </si>
  <si>
    <t>林惠鹏</t>
  </si>
  <si>
    <t>林汉裕</t>
  </si>
  <si>
    <t>林立雄</t>
  </si>
  <si>
    <t>林盛涛</t>
  </si>
  <si>
    <t>林舜标</t>
  </si>
  <si>
    <t>林集钦</t>
  </si>
  <si>
    <t>林玉清</t>
  </si>
  <si>
    <t>林彦标</t>
  </si>
  <si>
    <t>林苗如</t>
  </si>
  <si>
    <t>林炎兴</t>
  </si>
  <si>
    <t>林俊列</t>
  </si>
  <si>
    <t>李新裕</t>
  </si>
  <si>
    <t>林奕文</t>
  </si>
  <si>
    <t>林晓如</t>
  </si>
  <si>
    <t>林戴芬</t>
  </si>
  <si>
    <t>林炎惠</t>
  </si>
  <si>
    <t>林裕鹏</t>
  </si>
  <si>
    <t>林少强</t>
  </si>
  <si>
    <t>林庆旋</t>
  </si>
  <si>
    <t>林昌</t>
  </si>
  <si>
    <t>林壮杰</t>
  </si>
  <si>
    <t>林速喜</t>
  </si>
  <si>
    <t>罗延銮</t>
  </si>
  <si>
    <t>林晓中</t>
  </si>
  <si>
    <t>陈碧娥</t>
  </si>
  <si>
    <t>林少波</t>
  </si>
  <si>
    <t>郑燕卿</t>
  </si>
  <si>
    <t>潘静娟</t>
  </si>
  <si>
    <t>林炳辉</t>
  </si>
  <si>
    <t>陈少容</t>
  </si>
  <si>
    <t>林锡辉</t>
  </si>
  <si>
    <t>林文烈</t>
  </si>
  <si>
    <t>林柔英</t>
  </si>
  <si>
    <t>林喜兴</t>
  </si>
  <si>
    <t>徐吟銮</t>
  </si>
  <si>
    <t>林倍雄</t>
  </si>
  <si>
    <t>林利城</t>
  </si>
  <si>
    <t>林潮松</t>
  </si>
  <si>
    <t>林木逢</t>
  </si>
  <si>
    <t>林炳葵</t>
  </si>
  <si>
    <t>黄玩雪</t>
  </si>
  <si>
    <t>林丽敏</t>
  </si>
  <si>
    <t>林耿辉</t>
  </si>
  <si>
    <t>林锦壁</t>
  </si>
  <si>
    <t>许晓丽</t>
  </si>
  <si>
    <t>胡春香</t>
  </si>
  <si>
    <t>林桂河</t>
  </si>
  <si>
    <t>林俊仕</t>
  </si>
  <si>
    <t>林晓新</t>
  </si>
  <si>
    <t>林定君</t>
  </si>
  <si>
    <t>林锡钦</t>
  </si>
  <si>
    <t>林坤盛</t>
  </si>
  <si>
    <t>林荣城</t>
  </si>
  <si>
    <t>林红记</t>
  </si>
  <si>
    <t>林锭和</t>
  </si>
  <si>
    <t>林洁雄</t>
  </si>
  <si>
    <t>林鹏</t>
  </si>
  <si>
    <t>苏建润</t>
  </si>
  <si>
    <t>锡场镇新置寨村</t>
  </si>
  <si>
    <t>黄玉珠</t>
  </si>
  <si>
    <t>林秀贤</t>
  </si>
  <si>
    <t>林庆辉</t>
  </si>
  <si>
    <t>李海明</t>
  </si>
  <si>
    <t>苏映雪</t>
  </si>
  <si>
    <t>潘惠琴</t>
  </si>
  <si>
    <t>朱佩珊</t>
  </si>
  <si>
    <t>李惠通</t>
  </si>
  <si>
    <t>苏锡坤</t>
  </si>
  <si>
    <t>王柔容</t>
  </si>
  <si>
    <t>苏潮光</t>
  </si>
  <si>
    <t>林旋娜</t>
  </si>
  <si>
    <t>叶彩坤</t>
  </si>
  <si>
    <t>李壁和</t>
  </si>
  <si>
    <t>苏建忠</t>
  </si>
  <si>
    <t>许淑慧</t>
  </si>
  <si>
    <t>锡场镇居委会</t>
  </si>
  <si>
    <t>王谦楚</t>
  </si>
  <si>
    <t>蔡耀元</t>
  </si>
  <si>
    <t>蔡六</t>
  </si>
  <si>
    <t>林玉莲</t>
  </si>
  <si>
    <t>林玉河</t>
  </si>
  <si>
    <t>林锦端</t>
  </si>
  <si>
    <t>林文喜</t>
  </si>
  <si>
    <t>林怀钦</t>
  </si>
  <si>
    <t>黄炳填</t>
  </si>
  <si>
    <t>林彦初</t>
  </si>
  <si>
    <t>林喜全</t>
  </si>
  <si>
    <t>林永松</t>
  </si>
  <si>
    <t>朱德娇</t>
  </si>
  <si>
    <t>林少英</t>
  </si>
  <si>
    <t>蔡炎列</t>
  </si>
  <si>
    <t>林镕涛</t>
  </si>
  <si>
    <t>林名彦</t>
  </si>
  <si>
    <t>林瑞秋</t>
  </si>
  <si>
    <t>徐林坤</t>
  </si>
  <si>
    <t>吴瑞宏</t>
  </si>
  <si>
    <t>林填</t>
  </si>
  <si>
    <t>林兆雄</t>
  </si>
  <si>
    <t>陈凤卿</t>
  </si>
  <si>
    <t>林秀英</t>
  </si>
  <si>
    <t>林瑞华</t>
  </si>
  <si>
    <t>蔡建林</t>
  </si>
  <si>
    <t>蔡岳昌</t>
  </si>
  <si>
    <t>黄光佐</t>
  </si>
  <si>
    <t>黄韩彬</t>
  </si>
  <si>
    <t>林秀音</t>
  </si>
  <si>
    <t>黄浩</t>
  </si>
  <si>
    <t>林明</t>
  </si>
  <si>
    <t>赖镇钦</t>
  </si>
  <si>
    <t>林旭文</t>
  </si>
  <si>
    <t>林喜文</t>
  </si>
  <si>
    <t>林梓宜</t>
  </si>
  <si>
    <t>罗培鹏</t>
  </si>
  <si>
    <t>埔田镇金东岭村</t>
  </si>
  <si>
    <t>罗四川</t>
  </si>
  <si>
    <t>罗荣海</t>
  </si>
  <si>
    <t>朱映凤</t>
  </si>
  <si>
    <t>埔田镇祯祥坑村</t>
  </si>
  <si>
    <t>温秀群</t>
  </si>
  <si>
    <t>朱吟芳</t>
  </si>
  <si>
    <t>张静琴</t>
  </si>
  <si>
    <t>罗柔金</t>
  </si>
  <si>
    <t>埔田镇车田村</t>
  </si>
  <si>
    <t>罗冬龙</t>
  </si>
  <si>
    <t>罗武宣</t>
  </si>
  <si>
    <t>罗立群</t>
  </si>
  <si>
    <t>罗贤光</t>
  </si>
  <si>
    <t>朱佩贞</t>
  </si>
  <si>
    <t>蔡雪贞</t>
  </si>
  <si>
    <t>陈培忠</t>
  </si>
  <si>
    <t>埔田镇马硕村</t>
  </si>
  <si>
    <t>陈春发</t>
  </si>
  <si>
    <t>塗油麻</t>
  </si>
  <si>
    <t>徐岳文</t>
  </si>
  <si>
    <t>埔田镇荖洋村</t>
  </si>
  <si>
    <t>杨泉剑</t>
  </si>
  <si>
    <t>徐佳鑫</t>
  </si>
  <si>
    <t>徐造练</t>
  </si>
  <si>
    <t>徐碧怀</t>
  </si>
  <si>
    <t>塗惠吟</t>
  </si>
  <si>
    <t>徐汉池</t>
  </si>
  <si>
    <t>黄锭华</t>
  </si>
  <si>
    <t>埔田镇刘厝寨村</t>
  </si>
  <si>
    <t>张育明</t>
  </si>
  <si>
    <t>蔡岳容</t>
  </si>
  <si>
    <t>刘小惠</t>
  </si>
  <si>
    <t>刘丽英</t>
  </si>
  <si>
    <t>蔡序卿</t>
  </si>
  <si>
    <t>埔田镇南湖村</t>
  </si>
  <si>
    <t>蔡佳丽</t>
  </si>
  <si>
    <t>蔡锡标</t>
  </si>
  <si>
    <t>蔡静銮</t>
  </si>
  <si>
    <t>蔡锦秋</t>
  </si>
  <si>
    <t>姜锦成</t>
  </si>
  <si>
    <t>埔田镇饶平村</t>
  </si>
  <si>
    <t>陈美和</t>
  </si>
  <si>
    <t>埔田镇溪南山村</t>
  </si>
  <si>
    <t>陈赵元</t>
  </si>
  <si>
    <t>陈松武</t>
  </si>
  <si>
    <t>徐岳卿</t>
  </si>
  <si>
    <t>高柔凤</t>
  </si>
  <si>
    <t>陈安义</t>
  </si>
  <si>
    <t>埔田镇老岭村</t>
  </si>
  <si>
    <t>徐树昭</t>
  </si>
  <si>
    <t>徐锦莲</t>
  </si>
  <si>
    <t>陈良粧</t>
  </si>
  <si>
    <t>徐奇标</t>
  </si>
  <si>
    <t>徐绿君</t>
  </si>
  <si>
    <t>埔田镇新岭村</t>
  </si>
  <si>
    <t>徐长武</t>
  </si>
  <si>
    <t>林粉专</t>
  </si>
  <si>
    <t>徐惠娟</t>
  </si>
  <si>
    <t>徐亚镭</t>
  </si>
  <si>
    <t>埔田镇埔田村</t>
  </si>
  <si>
    <t>罗雪兰</t>
  </si>
  <si>
    <t>高惜</t>
  </si>
  <si>
    <t>罗武填</t>
  </si>
  <si>
    <t>埔田镇湖下村</t>
  </si>
  <si>
    <t>熊美仙</t>
  </si>
  <si>
    <t>陈旭能</t>
  </si>
  <si>
    <t>埔田镇牌边村</t>
  </si>
  <si>
    <t>卢锦明</t>
  </si>
  <si>
    <t>江瑞泉</t>
  </si>
  <si>
    <t>陈成美</t>
  </si>
  <si>
    <t>林惠婵</t>
  </si>
  <si>
    <t>林荣杰</t>
  </si>
  <si>
    <t>陈裕光</t>
  </si>
  <si>
    <t>马琴辉</t>
  </si>
  <si>
    <t>陈伟胜</t>
  </si>
  <si>
    <t>江炎鹏</t>
  </si>
  <si>
    <t>林丽琳</t>
  </si>
  <si>
    <t>埔田镇庵后村</t>
  </si>
  <si>
    <t>高汉武</t>
  </si>
  <si>
    <t>高秀芳</t>
  </si>
  <si>
    <t>高少壮</t>
  </si>
  <si>
    <t>高少南</t>
  </si>
  <si>
    <t>高艾芬</t>
  </si>
  <si>
    <t>陆良英</t>
  </si>
  <si>
    <t>埔田镇新龙村</t>
  </si>
  <si>
    <t>吴文义</t>
  </si>
  <si>
    <t>陆育娜</t>
  </si>
  <si>
    <t>埔田镇老龙村</t>
  </si>
  <si>
    <t>李桂深</t>
  </si>
  <si>
    <t>埔田镇莲花心</t>
  </si>
  <si>
    <t>李森</t>
  </si>
  <si>
    <t>李粉远</t>
  </si>
  <si>
    <t>吴春雄</t>
  </si>
  <si>
    <t>埔田镇长岭村</t>
  </si>
  <si>
    <t>吴秀笑</t>
  </si>
  <si>
    <t>李建明</t>
  </si>
  <si>
    <t>埔田镇东寮村</t>
  </si>
  <si>
    <t>李瑞湖</t>
  </si>
  <si>
    <t>罗木阳</t>
  </si>
  <si>
    <t>罗岳鹏</t>
  </si>
  <si>
    <t>罗良钦</t>
  </si>
  <si>
    <t>罗双吟</t>
  </si>
  <si>
    <t>罗岱佳</t>
  </si>
  <si>
    <t>罗武杰</t>
  </si>
  <si>
    <t>罗壮逵</t>
  </si>
  <si>
    <t>罗秋燕</t>
  </si>
  <si>
    <t>罗涵英</t>
  </si>
  <si>
    <t>温桂亮</t>
  </si>
  <si>
    <t>徐柔卿</t>
  </si>
  <si>
    <t>朱梅燕</t>
  </si>
  <si>
    <t>朱三两</t>
  </si>
  <si>
    <t>朱炎发</t>
  </si>
  <si>
    <t>徐玉娟</t>
  </si>
  <si>
    <t>罗永盛</t>
  </si>
  <si>
    <t>罗志良</t>
  </si>
  <si>
    <t>罗美香</t>
  </si>
  <si>
    <t>罗景心</t>
  </si>
  <si>
    <t>罗柔香</t>
  </si>
  <si>
    <t>罗培杰</t>
  </si>
  <si>
    <t>罗亚鹏</t>
  </si>
  <si>
    <t>陈映苏</t>
  </si>
  <si>
    <t>陈延兴</t>
  </si>
  <si>
    <t>徐贤琴</t>
  </si>
  <si>
    <t>陈瑞浩</t>
  </si>
  <si>
    <t>陈潮坤</t>
  </si>
  <si>
    <t>陈木兴</t>
  </si>
  <si>
    <t>徐惠</t>
  </si>
  <si>
    <t>徐楚楠</t>
  </si>
  <si>
    <t>黄惠娟</t>
  </si>
  <si>
    <t>冯陈铜</t>
  </si>
  <si>
    <t>徐映钦</t>
  </si>
  <si>
    <t>徐壮何</t>
  </si>
  <si>
    <t>朱若华</t>
  </si>
  <si>
    <t>刘俊义</t>
  </si>
  <si>
    <t>刘玩科</t>
  </si>
  <si>
    <t>朱列明</t>
  </si>
  <si>
    <t>黄婵微</t>
  </si>
  <si>
    <t>陈炎珠</t>
  </si>
  <si>
    <t>蔡惠嵩</t>
  </si>
  <si>
    <t>陈吴杰</t>
  </si>
  <si>
    <t>陈建鸿</t>
  </si>
  <si>
    <t>陈壮潮</t>
  </si>
  <si>
    <t>陈炎潮</t>
  </si>
  <si>
    <t>陈惜香</t>
  </si>
  <si>
    <t>陈瑞鹏</t>
  </si>
  <si>
    <t>陈平良</t>
  </si>
  <si>
    <t>徐锡溪</t>
  </si>
  <si>
    <t>徐秋伟</t>
  </si>
  <si>
    <t>徐锦龙</t>
  </si>
  <si>
    <t>徐乌调</t>
  </si>
  <si>
    <t>徐炳庚</t>
  </si>
  <si>
    <t>徐束汉</t>
  </si>
  <si>
    <t>徐文虎</t>
  </si>
  <si>
    <t>罗静卿</t>
  </si>
  <si>
    <t>徐潮兰</t>
  </si>
  <si>
    <t>徐文应</t>
  </si>
  <si>
    <t>吴苏碱</t>
  </si>
  <si>
    <t>徐奇仁</t>
  </si>
  <si>
    <t>徐敏华</t>
  </si>
  <si>
    <t>徐锡鹏</t>
  </si>
  <si>
    <t>罗仪壮</t>
  </si>
  <si>
    <t>徐列辉</t>
  </si>
  <si>
    <t>卢锦声</t>
  </si>
  <si>
    <t>罗卫兰</t>
  </si>
  <si>
    <t>张瑞柔</t>
  </si>
  <si>
    <t>陈壮波</t>
  </si>
  <si>
    <t>卢爱琴</t>
  </si>
  <si>
    <t>陈勇华</t>
  </si>
  <si>
    <t>卢龙彬</t>
  </si>
  <si>
    <t>陈碧珠</t>
  </si>
  <si>
    <t>陈武章</t>
  </si>
  <si>
    <t>陈洽城</t>
  </si>
  <si>
    <t>陈元枝</t>
  </si>
  <si>
    <t>徐玩鳅</t>
  </si>
  <si>
    <t>陈惠杰</t>
  </si>
  <si>
    <t>陈燕刁</t>
  </si>
  <si>
    <t>高创申</t>
  </si>
  <si>
    <t>高凤卿</t>
  </si>
  <si>
    <t>高楚练</t>
  </si>
  <si>
    <t>高拱明</t>
  </si>
  <si>
    <t>高南溪</t>
  </si>
  <si>
    <t>高潮广</t>
  </si>
  <si>
    <t>高春雄</t>
  </si>
  <si>
    <t>高婵卿</t>
  </si>
  <si>
    <t>高松江</t>
  </si>
  <si>
    <t>黄红如</t>
  </si>
  <si>
    <t>高茂钦</t>
  </si>
  <si>
    <t>高惠叶</t>
  </si>
  <si>
    <t>陆春伟</t>
  </si>
  <si>
    <t>杨锡忠</t>
  </si>
  <si>
    <t>李老汤</t>
  </si>
  <si>
    <t>吴耀辉</t>
  </si>
  <si>
    <t>陈文湧</t>
  </si>
  <si>
    <t>陈洪柱</t>
  </si>
  <si>
    <t>罗雪刁</t>
  </si>
  <si>
    <t>吴炯鸿</t>
  </si>
  <si>
    <t>吴美江</t>
  </si>
  <si>
    <t>李宏声</t>
  </si>
  <si>
    <t>罗炳规</t>
  </si>
  <si>
    <t>罗书弟</t>
  </si>
  <si>
    <t>罗瑞拱</t>
  </si>
  <si>
    <t>罗列荣</t>
  </si>
  <si>
    <t>罗坚松</t>
  </si>
  <si>
    <t>罗建信</t>
  </si>
  <si>
    <t>罗炳标</t>
  </si>
  <si>
    <t>罗列足可</t>
  </si>
  <si>
    <t>陈丽娜</t>
  </si>
  <si>
    <t>朱林光</t>
  </si>
  <si>
    <t>朱玉梅</t>
  </si>
  <si>
    <t>朱速池</t>
  </si>
  <si>
    <t>朱惠芳</t>
  </si>
  <si>
    <t>朱汉城</t>
  </si>
  <si>
    <t>江御刁</t>
  </si>
  <si>
    <t>陈惠卿</t>
  </si>
  <si>
    <t>冯锦贤</t>
  </si>
  <si>
    <t>朱木钦</t>
  </si>
  <si>
    <t>朱玉明</t>
  </si>
  <si>
    <t>朱烈贞</t>
  </si>
  <si>
    <t>塗秀凤</t>
  </si>
  <si>
    <t>朱建书</t>
  </si>
  <si>
    <t>陈惜专</t>
  </si>
  <si>
    <t>朱耿文</t>
  </si>
  <si>
    <t>朱飞銮</t>
  </si>
  <si>
    <t>朱英真</t>
  </si>
  <si>
    <t>朱集荣</t>
  </si>
  <si>
    <t>朱炳武</t>
  </si>
  <si>
    <t>黄潮荣</t>
  </si>
  <si>
    <t>朱建平</t>
  </si>
  <si>
    <t>朱壮仰</t>
  </si>
  <si>
    <t>罗映娥</t>
  </si>
  <si>
    <t>黄木江</t>
  </si>
  <si>
    <t>罗俊葵</t>
  </si>
  <si>
    <t>罗文彪</t>
  </si>
  <si>
    <t>罗洁标</t>
  </si>
  <si>
    <t>吴惜绸</t>
  </si>
  <si>
    <t>罗映文</t>
  </si>
  <si>
    <t>罗銮卿</t>
  </si>
  <si>
    <t>黄秀群</t>
  </si>
  <si>
    <t>温创彪</t>
  </si>
  <si>
    <t>罗杰和</t>
  </si>
  <si>
    <t>朱俊丰</t>
  </si>
  <si>
    <t>朱建葵</t>
  </si>
  <si>
    <t>罗文兵</t>
  </si>
  <si>
    <t>罗玩莲</t>
  </si>
  <si>
    <t>罗创文</t>
  </si>
  <si>
    <t>高映刁</t>
  </si>
  <si>
    <t>罗惠标</t>
  </si>
  <si>
    <t>罗桂仍</t>
  </si>
  <si>
    <t>罗绍镇</t>
  </si>
  <si>
    <t>罗列标</t>
  </si>
  <si>
    <t>罗魏瑞</t>
  </si>
  <si>
    <t>罗育明</t>
  </si>
  <si>
    <t>朱俊霖</t>
  </si>
  <si>
    <t>罗凯泉</t>
  </si>
  <si>
    <t>罗洁伟</t>
  </si>
  <si>
    <t>罗少群</t>
  </si>
  <si>
    <t>张丽君</t>
  </si>
  <si>
    <t>朱惠圆</t>
  </si>
  <si>
    <t>罗佩贤</t>
  </si>
  <si>
    <t>陈银音</t>
  </si>
  <si>
    <t>陈海升</t>
  </si>
  <si>
    <t>陈作荣</t>
  </si>
  <si>
    <t>陈木九</t>
  </si>
  <si>
    <t>陈文科</t>
  </si>
  <si>
    <t>陈叙潘</t>
  </si>
  <si>
    <t>陈建忠</t>
  </si>
  <si>
    <t>陈亚苏</t>
  </si>
  <si>
    <t>罗素精</t>
  </si>
  <si>
    <t>陈汉和</t>
  </si>
  <si>
    <t>陈建文</t>
  </si>
  <si>
    <t>陈少燕</t>
  </si>
  <si>
    <t>陈锦和</t>
  </si>
  <si>
    <t>吴贤音</t>
  </si>
  <si>
    <t>陈吉日</t>
  </si>
  <si>
    <t>陈亿新</t>
  </si>
  <si>
    <t>陈创钦</t>
  </si>
  <si>
    <t>陈作明</t>
  </si>
  <si>
    <t>陈坤和</t>
  </si>
  <si>
    <t>陈列群</t>
  </si>
  <si>
    <t>陈诗扬</t>
  </si>
  <si>
    <t>陈永佳</t>
  </si>
  <si>
    <t>陈玩卿</t>
  </si>
  <si>
    <t>陈旭伟</t>
  </si>
  <si>
    <t>陈巧柔</t>
  </si>
  <si>
    <t>黄自亮</t>
  </si>
  <si>
    <t>陈戊城</t>
  </si>
  <si>
    <t>陈瑞潘</t>
  </si>
  <si>
    <t>陈炳茂</t>
  </si>
  <si>
    <t>陈卫平</t>
  </si>
  <si>
    <t>陈潮龙</t>
  </si>
  <si>
    <t>陈泽壁</t>
  </si>
  <si>
    <t>陈桂勤</t>
  </si>
  <si>
    <t>陈柔爱</t>
  </si>
  <si>
    <t>徐建俗</t>
  </si>
  <si>
    <t>林佩容</t>
  </si>
  <si>
    <t>徐松坤</t>
  </si>
  <si>
    <t>温阿桃</t>
  </si>
  <si>
    <t>徐玉青</t>
  </si>
  <si>
    <t>徐婵卿</t>
  </si>
  <si>
    <t>朱美静</t>
  </si>
  <si>
    <t>徐建通</t>
  </si>
  <si>
    <t>徐老哑</t>
  </si>
  <si>
    <t>徐琴茂</t>
  </si>
  <si>
    <t>徐逢期</t>
  </si>
  <si>
    <t>徐桂昌</t>
  </si>
  <si>
    <t>徐锡茂</t>
  </si>
  <si>
    <t>徐建和</t>
  </si>
  <si>
    <t>徐建校</t>
  </si>
  <si>
    <t>徐炳财</t>
  </si>
  <si>
    <t>徐乐象</t>
  </si>
  <si>
    <t>徐潮深</t>
  </si>
  <si>
    <t>徐列舜</t>
  </si>
  <si>
    <t>徐电兴</t>
  </si>
  <si>
    <t>徐苏潮</t>
  </si>
  <si>
    <t>徐树良</t>
  </si>
  <si>
    <t>徐培逢</t>
  </si>
  <si>
    <t>徐林建</t>
  </si>
  <si>
    <t>徐炎东</t>
  </si>
  <si>
    <t>徐松辉</t>
  </si>
  <si>
    <t>冯秀标</t>
  </si>
  <si>
    <t>黄精益</t>
  </si>
  <si>
    <t>徐小环</t>
  </si>
  <si>
    <t>陈愈旭</t>
  </si>
  <si>
    <t>刘木雄</t>
  </si>
  <si>
    <t>黄榜鹏</t>
  </si>
  <si>
    <t>黄球</t>
  </si>
  <si>
    <t>吴粉霞</t>
  </si>
  <si>
    <t>陈协彪</t>
  </si>
  <si>
    <t>黄赛琼</t>
  </si>
  <si>
    <t>陈秀光</t>
  </si>
  <si>
    <t>徐辉烈</t>
  </si>
  <si>
    <t>徐炎文</t>
  </si>
  <si>
    <t>徐汉坤</t>
  </si>
  <si>
    <t>黄岳隆</t>
  </si>
  <si>
    <t>徐亿沛</t>
  </si>
  <si>
    <t>徐泳萍</t>
  </si>
  <si>
    <t>陈舜卿</t>
  </si>
  <si>
    <t>徐桂发</t>
  </si>
  <si>
    <t>徐湖鹏</t>
  </si>
  <si>
    <t>徐雄龙</t>
  </si>
  <si>
    <t>黄岳标</t>
  </si>
  <si>
    <t>朱少兴</t>
  </si>
  <si>
    <t>刘玩兴</t>
  </si>
  <si>
    <t>徐琴珍</t>
  </si>
  <si>
    <t>刘俊亮</t>
  </si>
  <si>
    <t>刘深泉</t>
  </si>
  <si>
    <t>刘赛锦</t>
  </si>
  <si>
    <t>吴细洁</t>
  </si>
  <si>
    <t>陈巧刁</t>
  </si>
  <si>
    <t>陈海銮</t>
  </si>
  <si>
    <t>张如通</t>
  </si>
  <si>
    <t>朱育珍</t>
  </si>
  <si>
    <t>罗苏华</t>
  </si>
  <si>
    <t>徐燕微</t>
  </si>
  <si>
    <t>刘电江</t>
  </si>
  <si>
    <t>刘松光</t>
  </si>
  <si>
    <t>朱燕銮</t>
  </si>
  <si>
    <t>刘东何</t>
  </si>
  <si>
    <t>刘宏文</t>
  </si>
  <si>
    <t>刘燕贤</t>
  </si>
  <si>
    <t>刘沛光</t>
  </si>
  <si>
    <t>刘烈云</t>
  </si>
  <si>
    <t>朱镇然</t>
  </si>
  <si>
    <t>刘创顺</t>
  </si>
  <si>
    <t>倪丽东</t>
  </si>
  <si>
    <t>刘元卿</t>
  </si>
  <si>
    <t>陈少</t>
  </si>
  <si>
    <t>林少銮</t>
  </si>
  <si>
    <t>刘电华</t>
  </si>
  <si>
    <t>张宋泉</t>
  </si>
  <si>
    <t>张汉明</t>
  </si>
  <si>
    <t>黄桂珊</t>
  </si>
  <si>
    <t>刘响音</t>
  </si>
  <si>
    <t>陈凤欣</t>
  </si>
  <si>
    <t>刘惠贤</t>
  </si>
  <si>
    <t>刘创勇</t>
  </si>
  <si>
    <t>卢国英</t>
  </si>
  <si>
    <t>朱若兰</t>
  </si>
  <si>
    <t>朱惠兰</t>
  </si>
  <si>
    <t>朱惠杰</t>
  </si>
  <si>
    <t>张炎坤</t>
  </si>
  <si>
    <t>张锡光</t>
  </si>
  <si>
    <t>林惠君</t>
  </si>
  <si>
    <t>刘碧怀</t>
  </si>
  <si>
    <t>黄少吟</t>
  </si>
  <si>
    <t>蔡奕烈</t>
  </si>
  <si>
    <t>蔡亿旋</t>
  </si>
  <si>
    <t>蔡群雄</t>
  </si>
  <si>
    <t>蔡炎宜</t>
  </si>
  <si>
    <t>蔡清文</t>
  </si>
  <si>
    <t>许喜音</t>
  </si>
  <si>
    <t>蔡义烈</t>
  </si>
  <si>
    <t>蔡武英</t>
  </si>
  <si>
    <t>江苏映</t>
  </si>
  <si>
    <t>蔡勇东</t>
  </si>
  <si>
    <t>蔡绍义</t>
  </si>
  <si>
    <t>蔡炎若</t>
  </si>
  <si>
    <t>蔡家海</t>
  </si>
  <si>
    <t>蔡楚坚</t>
  </si>
  <si>
    <t>蔡淑勤</t>
  </si>
  <si>
    <t>蔡五顺</t>
  </si>
  <si>
    <t>蔡南平</t>
  </si>
  <si>
    <t>蔡秋生</t>
  </si>
  <si>
    <t>蔡赛洲</t>
  </si>
  <si>
    <t>蔡惠周</t>
  </si>
  <si>
    <t>蔡炎龙</t>
  </si>
  <si>
    <t>蔡烈祥</t>
  </si>
  <si>
    <t>蔡杨辉</t>
  </si>
  <si>
    <t>蔡玩女庄</t>
  </si>
  <si>
    <t>蔡庆勇</t>
  </si>
  <si>
    <t>彭柔英</t>
  </si>
  <si>
    <t>蔡仰彬</t>
  </si>
  <si>
    <t>陈宝江</t>
  </si>
  <si>
    <t>陈集明</t>
  </si>
  <si>
    <t>黄玩立</t>
  </si>
  <si>
    <t>陈克再</t>
  </si>
  <si>
    <t>陈玩杰</t>
  </si>
  <si>
    <t>陈竟发</t>
  </si>
  <si>
    <t>陈洁鸿</t>
  </si>
  <si>
    <t>陈集城</t>
  </si>
  <si>
    <t>陈产业</t>
  </si>
  <si>
    <t>陈炎山</t>
  </si>
  <si>
    <t>陈钦池</t>
  </si>
  <si>
    <t>陈钦愈</t>
  </si>
  <si>
    <t>吴锦珠</t>
  </si>
  <si>
    <t>陈细卿</t>
  </si>
  <si>
    <t>陈柔卿</t>
  </si>
  <si>
    <t>陈炳标</t>
  </si>
  <si>
    <t>陈燕顺</t>
  </si>
  <si>
    <t>陈木元</t>
  </si>
  <si>
    <t>陈美鹏</t>
  </si>
  <si>
    <t>陈实业</t>
  </si>
  <si>
    <t>陈巧雄</t>
  </si>
  <si>
    <t>陈江周</t>
  </si>
  <si>
    <t>陈育青</t>
  </si>
  <si>
    <t>陈潮定</t>
  </si>
  <si>
    <t>陈复业</t>
  </si>
  <si>
    <t>陈亚会</t>
  </si>
  <si>
    <t>陈惠安</t>
  </si>
  <si>
    <t>陈映真</t>
  </si>
  <si>
    <t>陈少萍</t>
  </si>
  <si>
    <t>陈吟刁</t>
  </si>
  <si>
    <t>陈秋木</t>
  </si>
  <si>
    <t>吴静音</t>
  </si>
  <si>
    <t>陈春和</t>
  </si>
  <si>
    <t>陈秋华</t>
  </si>
  <si>
    <t>陈锡侨</t>
  </si>
  <si>
    <t>陈妙丹</t>
  </si>
  <si>
    <t>徐静娟</t>
  </si>
  <si>
    <t>陈锡伟</t>
  </si>
  <si>
    <t>陈若标</t>
  </si>
  <si>
    <t>徐坚何</t>
  </si>
  <si>
    <t>徐欢娜</t>
  </si>
  <si>
    <t>徐惜文</t>
  </si>
  <si>
    <t>徐炳笑</t>
  </si>
  <si>
    <t>陆清粉</t>
  </si>
  <si>
    <t>徐洁梅</t>
  </si>
  <si>
    <t>徐炎汉</t>
  </si>
  <si>
    <t>徐巧松</t>
  </si>
  <si>
    <t>徐潮昌</t>
  </si>
  <si>
    <t>徐多年</t>
  </si>
  <si>
    <t>徐潮创</t>
  </si>
  <si>
    <t>徐潮秋</t>
  </si>
  <si>
    <t>徐柔容</t>
  </si>
  <si>
    <t>徐洁云</t>
  </si>
  <si>
    <t>徐宝城</t>
  </si>
  <si>
    <t>徐少开</t>
  </si>
  <si>
    <t>徐海葵</t>
  </si>
  <si>
    <t>徐壁柔</t>
  </si>
  <si>
    <t>徐杨平</t>
  </si>
  <si>
    <t>徐育文</t>
  </si>
  <si>
    <t>吴佩娟</t>
  </si>
  <si>
    <t>徐克波</t>
  </si>
  <si>
    <t>徐大个</t>
  </si>
  <si>
    <t>徐松城</t>
  </si>
  <si>
    <t>徐牛屎</t>
  </si>
  <si>
    <t>徐炳文</t>
  </si>
  <si>
    <t>徐武溪</t>
  </si>
  <si>
    <t>徐松里</t>
  </si>
  <si>
    <t>徐育强</t>
  </si>
  <si>
    <t>徐汉奎</t>
  </si>
  <si>
    <t>徐松标</t>
  </si>
  <si>
    <t>徐亚雄</t>
  </si>
  <si>
    <t>徐香茸</t>
  </si>
  <si>
    <t>徐秋梅</t>
  </si>
  <si>
    <t>徐岳潮</t>
  </si>
  <si>
    <t>叶惠香</t>
  </si>
  <si>
    <t>徐俊武</t>
  </si>
  <si>
    <t>徐位从</t>
  </si>
  <si>
    <t>徐锡庭</t>
  </si>
  <si>
    <t>李盼花</t>
  </si>
  <si>
    <t>徐林瑞</t>
  </si>
  <si>
    <t>徐创协</t>
  </si>
  <si>
    <t>徐巧珠</t>
  </si>
  <si>
    <t>徐玉娇</t>
  </si>
  <si>
    <t>徐锦明</t>
  </si>
  <si>
    <t>徐炎春</t>
  </si>
  <si>
    <t>徐炳壮</t>
  </si>
  <si>
    <t>卢婵真</t>
  </si>
  <si>
    <t>徐位英</t>
  </si>
  <si>
    <t>徐命俊</t>
  </si>
  <si>
    <t>徐潮烈</t>
  </si>
  <si>
    <t>王惠英</t>
  </si>
  <si>
    <t>徐培雄</t>
  </si>
  <si>
    <t>徐奕明</t>
  </si>
  <si>
    <t>徐泽群</t>
  </si>
  <si>
    <t>徐桂标</t>
  </si>
  <si>
    <t>徐仕标</t>
  </si>
  <si>
    <t>徐惠波</t>
  </si>
  <si>
    <t>徐瑞雄</t>
  </si>
  <si>
    <t>徐俊杰</t>
  </si>
  <si>
    <t>徐志和</t>
  </si>
  <si>
    <t>徐海马</t>
  </si>
  <si>
    <t>徐仕和</t>
  </si>
  <si>
    <t>徐杨汉</t>
  </si>
  <si>
    <t>徐烈明</t>
  </si>
  <si>
    <t>罗永秋</t>
  </si>
  <si>
    <t>罗瑞花</t>
  </si>
  <si>
    <t>罗秋群</t>
  </si>
  <si>
    <t>罗俊龙</t>
  </si>
  <si>
    <t>罗炳随</t>
  </si>
  <si>
    <t>罗步升</t>
  </si>
  <si>
    <t>罗汉茂</t>
  </si>
  <si>
    <t>罗汉城</t>
  </si>
  <si>
    <t>罗加梅</t>
  </si>
  <si>
    <t>吴巧苏</t>
  </si>
  <si>
    <t>陈永香</t>
  </si>
  <si>
    <t>罗潮俊</t>
  </si>
  <si>
    <t>罗武锋</t>
  </si>
  <si>
    <t>罗锡坤</t>
  </si>
  <si>
    <t>罗润冰</t>
  </si>
  <si>
    <t>朱冯英</t>
  </si>
  <si>
    <t>罗锡鹏</t>
  </si>
  <si>
    <t>罗婵海</t>
  </si>
  <si>
    <t>罗培侨</t>
  </si>
  <si>
    <t>罗汉锡</t>
  </si>
  <si>
    <t>罗悦驼</t>
  </si>
  <si>
    <t>罗培文</t>
  </si>
  <si>
    <t>罗锡荣</t>
  </si>
  <si>
    <t>罗晓梅</t>
  </si>
  <si>
    <t>罗创端</t>
  </si>
  <si>
    <t>郑惠心</t>
  </si>
  <si>
    <t>徐惠芳</t>
  </si>
  <si>
    <t>陈汉为</t>
  </si>
  <si>
    <t>陈坤炎</t>
  </si>
  <si>
    <t>罗贵凤</t>
  </si>
  <si>
    <t>江列泉</t>
  </si>
  <si>
    <t>陈惜贤</t>
  </si>
  <si>
    <t>陈木醒</t>
  </si>
  <si>
    <t>徐文法</t>
  </si>
  <si>
    <t>江荣思</t>
  </si>
  <si>
    <t>江真福</t>
  </si>
  <si>
    <t>陈创有</t>
  </si>
  <si>
    <t>陈高响</t>
  </si>
  <si>
    <t>徐逢刁</t>
  </si>
  <si>
    <t>徐汉松</t>
  </si>
  <si>
    <t>陈惠堤</t>
  </si>
  <si>
    <t>陈惠荣</t>
  </si>
  <si>
    <t>陈惜卿</t>
  </si>
  <si>
    <t>卢叙荣</t>
  </si>
  <si>
    <t>陈静秋</t>
  </si>
  <si>
    <t>陈定荣</t>
  </si>
  <si>
    <t>刘玉英</t>
  </si>
  <si>
    <t>徐长细</t>
  </si>
  <si>
    <t>江静鹏</t>
  </si>
  <si>
    <t>江培锋</t>
  </si>
  <si>
    <t>朱少吟</t>
  </si>
  <si>
    <t>陈标亮</t>
  </si>
  <si>
    <t>徐潮昭</t>
  </si>
  <si>
    <t>徐速钦</t>
  </si>
  <si>
    <t>涂佩卿</t>
  </si>
  <si>
    <t>徐炳溪</t>
  </si>
  <si>
    <t>陈壮涛</t>
  </si>
  <si>
    <t>陈少涛</t>
  </si>
  <si>
    <t>林名坤</t>
  </si>
  <si>
    <t>江岳潮</t>
  </si>
  <si>
    <t>林秋兰</t>
  </si>
  <si>
    <t>徐木造</t>
  </si>
  <si>
    <t>陈建周</t>
  </si>
  <si>
    <t>池杏珠</t>
  </si>
  <si>
    <t>江锡炎</t>
  </si>
  <si>
    <t>陈熊满</t>
  </si>
  <si>
    <t>陈星宇</t>
  </si>
  <si>
    <t>陈阳昭</t>
  </si>
  <si>
    <t>陈炳武</t>
  </si>
  <si>
    <t>江柔婵</t>
  </si>
  <si>
    <t>陈汉武</t>
  </si>
  <si>
    <t>陆三妹</t>
  </si>
  <si>
    <t>陈得权</t>
  </si>
  <si>
    <t>陈老注</t>
  </si>
  <si>
    <t>徐伟立</t>
  </si>
  <si>
    <t>江叙华</t>
  </si>
  <si>
    <t>徐苏钦</t>
  </si>
  <si>
    <t>徐惜花</t>
  </si>
  <si>
    <t>林玩娟</t>
  </si>
  <si>
    <t>陈英华</t>
  </si>
  <si>
    <t>陈映平</t>
  </si>
  <si>
    <t>刘益壮</t>
  </si>
  <si>
    <t>李洁英</t>
  </si>
  <si>
    <t>徐如港</t>
  </si>
  <si>
    <t>陈烁萍</t>
  </si>
  <si>
    <t>陈开河</t>
  </si>
  <si>
    <t>陈玉兰</t>
  </si>
  <si>
    <t>陈协顺</t>
  </si>
  <si>
    <t>陈俊文</t>
  </si>
  <si>
    <t>高惠池</t>
  </si>
  <si>
    <t>高为勤</t>
  </si>
  <si>
    <t>高汉填</t>
  </si>
  <si>
    <t>高建辉</t>
  </si>
  <si>
    <t>高瑞利</t>
  </si>
  <si>
    <t>朱凯云</t>
  </si>
  <si>
    <t>高雄明</t>
  </si>
  <si>
    <t>江舜香</t>
  </si>
  <si>
    <t>黄贵华</t>
  </si>
  <si>
    <t>高逢英</t>
  </si>
  <si>
    <t>高创武</t>
  </si>
  <si>
    <t>高胜雄</t>
  </si>
  <si>
    <t>高何妹</t>
  </si>
  <si>
    <t>高卫坤</t>
  </si>
  <si>
    <t>高建城</t>
  </si>
  <si>
    <t>高吟坤</t>
  </si>
  <si>
    <t>高容立</t>
  </si>
  <si>
    <t>高平城</t>
  </si>
  <si>
    <t>高惠音</t>
  </si>
  <si>
    <t>高惜微</t>
  </si>
  <si>
    <t>高炎序</t>
  </si>
  <si>
    <t>高惠波</t>
  </si>
  <si>
    <t>高文申</t>
  </si>
  <si>
    <t>高景辉</t>
  </si>
  <si>
    <t>高家义</t>
  </si>
  <si>
    <t>高吟惜</t>
  </si>
  <si>
    <t>高利汉</t>
  </si>
  <si>
    <t>高家阳</t>
  </si>
  <si>
    <t>高荣堆</t>
  </si>
  <si>
    <t>高武林</t>
  </si>
  <si>
    <t>高少英</t>
  </si>
  <si>
    <t>高锡平</t>
  </si>
  <si>
    <t>高博兴</t>
  </si>
  <si>
    <t>罗妙华</t>
  </si>
  <si>
    <t>高洁雄</t>
  </si>
  <si>
    <t>高瑞光</t>
  </si>
  <si>
    <t>高武科</t>
  </si>
  <si>
    <t>高林波</t>
  </si>
  <si>
    <t>洪序卿</t>
  </si>
  <si>
    <t>高速标</t>
  </si>
  <si>
    <t>高新慧</t>
  </si>
  <si>
    <t>高碧容</t>
  </si>
  <si>
    <t>高继华</t>
  </si>
  <si>
    <t>高秀锦</t>
  </si>
  <si>
    <t>高俊荣</t>
  </si>
  <si>
    <t>高丽珊</t>
  </si>
  <si>
    <t>高义标</t>
  </si>
  <si>
    <t>高怀宏</t>
  </si>
  <si>
    <t>徐锦刁</t>
  </si>
  <si>
    <t>卢春兰</t>
  </si>
  <si>
    <t>吴玉婵</t>
  </si>
  <si>
    <t>林楚娟</t>
  </si>
  <si>
    <t>高婵云</t>
  </si>
  <si>
    <t>高德辉</t>
  </si>
  <si>
    <t>高润叁</t>
  </si>
  <si>
    <t>高坤洪</t>
  </si>
  <si>
    <t>高惠宏</t>
  </si>
  <si>
    <t>高俊雄</t>
  </si>
  <si>
    <t>江秀吟</t>
  </si>
  <si>
    <t>郑俊音</t>
  </si>
  <si>
    <t>高少洪</t>
  </si>
  <si>
    <t>高卓林</t>
  </si>
  <si>
    <t>高文烈</t>
  </si>
  <si>
    <t>高惠明</t>
  </si>
  <si>
    <t>高建新</t>
  </si>
  <si>
    <t>高奕鹏</t>
  </si>
  <si>
    <t>高建鹏</t>
  </si>
  <si>
    <t>高美城</t>
  </si>
  <si>
    <t>高土滑</t>
  </si>
  <si>
    <t>高惠婵</t>
  </si>
  <si>
    <t>高炳水</t>
  </si>
  <si>
    <t>高杨鹏</t>
  </si>
  <si>
    <t>高杰创</t>
  </si>
  <si>
    <t>高雄群</t>
  </si>
  <si>
    <t>高瑞娟</t>
  </si>
  <si>
    <t>高秋锋</t>
  </si>
  <si>
    <t>高映光</t>
  </si>
  <si>
    <t>高任香</t>
  </si>
  <si>
    <t>高舜鹏</t>
  </si>
  <si>
    <t>高俊冰</t>
  </si>
  <si>
    <t>高延标</t>
  </si>
  <si>
    <t>高跃凯</t>
  </si>
  <si>
    <t>高奕枝</t>
  </si>
  <si>
    <t>高贤安</t>
  </si>
  <si>
    <t>高茂如</t>
  </si>
  <si>
    <t>高少芝</t>
  </si>
  <si>
    <t>高玉想</t>
  </si>
  <si>
    <t>高花西</t>
  </si>
  <si>
    <t>篮玉音</t>
  </si>
  <si>
    <t>陆程荣</t>
  </si>
  <si>
    <t>陆勇胜</t>
  </si>
  <si>
    <t>篮秀英</t>
  </si>
  <si>
    <t>陆炎汉</t>
  </si>
  <si>
    <t>陆映文</t>
  </si>
  <si>
    <t>徐细妹</t>
  </si>
  <si>
    <t>薛锡谋</t>
  </si>
  <si>
    <t>王秋炎</t>
  </si>
  <si>
    <t>陆周命</t>
  </si>
  <si>
    <t>陆松雨</t>
  </si>
  <si>
    <t>王坤正</t>
  </si>
  <si>
    <t>陆佳鹏</t>
  </si>
  <si>
    <t>罗应卿</t>
  </si>
  <si>
    <t>曾小梅</t>
  </si>
  <si>
    <t>塗如莲</t>
  </si>
  <si>
    <t>陆武毫</t>
  </si>
  <si>
    <t>王秋城</t>
  </si>
  <si>
    <t>陆妙惜</t>
  </si>
  <si>
    <t>陆玉雄</t>
  </si>
  <si>
    <t>陆列武</t>
  </si>
  <si>
    <t>朱举文</t>
  </si>
  <si>
    <t>施柔卿</t>
  </si>
  <si>
    <t>黄梅珍</t>
  </si>
  <si>
    <t>施建新</t>
  </si>
  <si>
    <t>朱瑞存</t>
  </si>
  <si>
    <t>杨锡庭</t>
  </si>
  <si>
    <t>朱田筛</t>
  </si>
  <si>
    <t>朱锡满</t>
  </si>
  <si>
    <t>朱少云</t>
  </si>
  <si>
    <t>朱映柔</t>
  </si>
  <si>
    <t>李莉</t>
  </si>
  <si>
    <t>陈佩丽</t>
  </si>
  <si>
    <t>何培标</t>
  </si>
  <si>
    <t>李树荣</t>
  </si>
  <si>
    <t>李木样</t>
  </si>
  <si>
    <t>陈宗雄</t>
  </si>
  <si>
    <t>何财松</t>
  </si>
  <si>
    <t>李微建</t>
  </si>
  <si>
    <t>李映嵩</t>
  </si>
  <si>
    <t>杜华</t>
  </si>
  <si>
    <t>李拐</t>
  </si>
  <si>
    <t>何贤娜</t>
  </si>
  <si>
    <t>罗容华</t>
  </si>
  <si>
    <t>何少坤</t>
  </si>
  <si>
    <t>何少忠</t>
  </si>
  <si>
    <t>吴素雄</t>
  </si>
  <si>
    <t>王文壮</t>
  </si>
  <si>
    <t>吴伟新</t>
  </si>
  <si>
    <t>高亚儿</t>
  </si>
  <si>
    <t>吴建武</t>
  </si>
  <si>
    <t>吴奕娟</t>
  </si>
  <si>
    <t>林乙吟</t>
  </si>
  <si>
    <t>吴松荣</t>
  </si>
  <si>
    <t>吴锡明</t>
  </si>
  <si>
    <t>黄伟佳</t>
  </si>
  <si>
    <t>黄炎珍</t>
  </si>
  <si>
    <t>李实齐</t>
  </si>
  <si>
    <t>李洁霞</t>
  </si>
  <si>
    <t>李树波</t>
  </si>
  <si>
    <t>李竹坝</t>
  </si>
  <si>
    <t>朱壮雄</t>
  </si>
  <si>
    <t>高武奋</t>
  </si>
  <si>
    <t>埔田镇居委</t>
  </si>
  <si>
    <t>高建湧</t>
  </si>
  <si>
    <t>高佩音</t>
  </si>
  <si>
    <t>冯雪卿</t>
  </si>
  <si>
    <t>杨华芳</t>
  </si>
  <si>
    <t>陈静香</t>
  </si>
  <si>
    <t>林月梅</t>
  </si>
  <si>
    <t>吴派东</t>
  </si>
  <si>
    <t>徐舜贤</t>
  </si>
  <si>
    <t>罗松列</t>
  </si>
  <si>
    <t>徐俊玉</t>
  </si>
  <si>
    <t>罗小平</t>
  </si>
  <si>
    <t>元美玉</t>
  </si>
  <si>
    <t>徐武林</t>
  </si>
  <si>
    <t>徐潮富</t>
  </si>
  <si>
    <t>徐白</t>
  </si>
  <si>
    <t>江秀容</t>
  </si>
  <si>
    <t>陈碧惜</t>
  </si>
  <si>
    <t>罗锦良</t>
  </si>
  <si>
    <t>陆少建</t>
  </si>
  <si>
    <t>蔡玩英</t>
  </si>
  <si>
    <t>徐晓辉</t>
  </si>
  <si>
    <t>高志坤</t>
  </si>
  <si>
    <t>吴义南</t>
  </si>
  <si>
    <t>刘其贤</t>
  </si>
  <si>
    <t>陈小霞</t>
  </si>
  <si>
    <t>朱俊辉</t>
  </si>
  <si>
    <t>徐苏霞</t>
  </si>
  <si>
    <t>古谷新</t>
  </si>
  <si>
    <t>陈建鹏</t>
  </si>
  <si>
    <t>吴东惜</t>
  </si>
  <si>
    <t>刘英杰</t>
  </si>
  <si>
    <t>刘钦涛</t>
  </si>
  <si>
    <t>蔡少鸿</t>
  </si>
  <si>
    <t>江舜容</t>
  </si>
  <si>
    <t>陈君干</t>
  </si>
  <si>
    <t>林锦河</t>
  </si>
  <si>
    <t>徐二容</t>
  </si>
  <si>
    <t>高壮顺</t>
  </si>
  <si>
    <t>江莲琴</t>
  </si>
  <si>
    <t>陈柔粉</t>
  </si>
  <si>
    <t>高锡雄</t>
  </si>
  <si>
    <t>高静芳</t>
  </si>
  <si>
    <t>陈淡吟</t>
  </si>
  <si>
    <t>黄婵映</t>
  </si>
  <si>
    <t>朱黎明</t>
  </si>
  <si>
    <t>徐若军</t>
  </si>
  <si>
    <t>蔡武平</t>
  </si>
  <si>
    <t>张素珍</t>
  </si>
  <si>
    <t>吴丽君</t>
  </si>
  <si>
    <t>徐惠英</t>
  </si>
  <si>
    <t>黄素文</t>
  </si>
  <si>
    <t>罗瑞刁</t>
  </si>
  <si>
    <t>陈燕娟</t>
  </si>
  <si>
    <t>徐链玉</t>
  </si>
  <si>
    <t>黄浩睿</t>
  </si>
  <si>
    <t>吴御发</t>
  </si>
  <si>
    <t>徐加兴</t>
  </si>
  <si>
    <t>吴淑刁</t>
  </si>
  <si>
    <t>罗凯标</t>
  </si>
  <si>
    <t>林建荣</t>
  </si>
  <si>
    <t>罗列凯</t>
  </si>
  <si>
    <t>苏惠娟</t>
  </si>
  <si>
    <t>徐链珊</t>
  </si>
  <si>
    <t>黄巧吟</t>
  </si>
  <si>
    <t>罗潮忠</t>
  </si>
  <si>
    <t>徐锦光</t>
  </si>
  <si>
    <t>陈葵宝</t>
  </si>
  <si>
    <t>陈杰华</t>
  </si>
  <si>
    <t>陈创瑞</t>
  </si>
  <si>
    <t>徐文开</t>
  </si>
  <si>
    <t>罗创惠</t>
  </si>
  <si>
    <t>卢永秀</t>
  </si>
  <si>
    <t>吴灿利</t>
  </si>
  <si>
    <t>曲溪街道陈寮村</t>
  </si>
  <si>
    <t>吴丽梅</t>
  </si>
  <si>
    <t>吴武雄</t>
  </si>
  <si>
    <t>覃煜芳</t>
  </si>
  <si>
    <t>吴丽苏</t>
  </si>
  <si>
    <t>吴舜珍</t>
  </si>
  <si>
    <t>林亚燕</t>
  </si>
  <si>
    <t>黄杰胜</t>
  </si>
  <si>
    <t>吴建荣</t>
  </si>
  <si>
    <t>吴永加</t>
  </si>
  <si>
    <t>吴三吟</t>
  </si>
  <si>
    <t>吴城波</t>
  </si>
  <si>
    <t>江炎琴</t>
  </si>
  <si>
    <t>吴楚琼</t>
  </si>
  <si>
    <t>李伟兰</t>
  </si>
  <si>
    <t>吴均鑫</t>
  </si>
  <si>
    <t>吴淑君</t>
  </si>
  <si>
    <t>吴瑞刘</t>
  </si>
  <si>
    <t>吴文炳</t>
  </si>
  <si>
    <t>杨壮萍</t>
  </si>
  <si>
    <t>吴东华</t>
  </si>
  <si>
    <t>吴辉荣</t>
  </si>
  <si>
    <t>吴林雄</t>
  </si>
  <si>
    <t>李文娥</t>
  </si>
  <si>
    <t>蔡炯珠</t>
  </si>
  <si>
    <t>吴佩春</t>
  </si>
  <si>
    <t>高碧香</t>
  </si>
  <si>
    <t>吴东升</t>
  </si>
  <si>
    <t>吴爱珊</t>
  </si>
  <si>
    <t>吴惜梅</t>
  </si>
  <si>
    <t>吴永正</t>
  </si>
  <si>
    <t>吴海卿</t>
  </si>
  <si>
    <t>吴奕标</t>
  </si>
  <si>
    <t>吴汉梅</t>
  </si>
  <si>
    <t>陈建卿</t>
  </si>
  <si>
    <t>吴汉秋</t>
  </si>
  <si>
    <t>吴怀标</t>
  </si>
  <si>
    <t>吴玉雄</t>
  </si>
  <si>
    <t>林锦卿</t>
  </si>
  <si>
    <t>吴月明</t>
  </si>
  <si>
    <t>吴道镇</t>
  </si>
  <si>
    <t>吴见娜</t>
  </si>
  <si>
    <t>吴素娟</t>
  </si>
  <si>
    <t>吴东雄</t>
  </si>
  <si>
    <t>吴绣云</t>
  </si>
  <si>
    <t>曲溪街道港美村</t>
  </si>
  <si>
    <t>吴炳忠</t>
  </si>
  <si>
    <t>吴雄辉</t>
  </si>
  <si>
    <t>吴曲雄</t>
  </si>
  <si>
    <t>吴汉宏</t>
  </si>
  <si>
    <t>吴晓云</t>
  </si>
  <si>
    <t>吴道存</t>
  </si>
  <si>
    <t>廖晒卿</t>
  </si>
  <si>
    <t>吴永填</t>
  </si>
  <si>
    <t>吴俊美</t>
  </si>
  <si>
    <t>吴揭生</t>
  </si>
  <si>
    <t>吴锦昭</t>
  </si>
  <si>
    <t>吴树金</t>
  </si>
  <si>
    <t>吴炳辉</t>
  </si>
  <si>
    <t>吴波弟</t>
  </si>
  <si>
    <t>吴吟芳</t>
  </si>
  <si>
    <t>吴佩城</t>
  </si>
  <si>
    <t>吴永美</t>
  </si>
  <si>
    <t>吴洁群</t>
  </si>
  <si>
    <t>吴永喜</t>
  </si>
  <si>
    <t>吴悦彬</t>
  </si>
  <si>
    <t>吴少杰</t>
  </si>
  <si>
    <t>陈海英</t>
  </si>
  <si>
    <t>吴义云</t>
  </si>
  <si>
    <t>吴庆春</t>
  </si>
  <si>
    <t>吴发盛</t>
  </si>
  <si>
    <t>吴美坤</t>
  </si>
  <si>
    <t>吴洪芝</t>
  </si>
  <si>
    <t>吴东申</t>
  </si>
  <si>
    <t>吴桂明</t>
  </si>
  <si>
    <t>吴永光</t>
  </si>
  <si>
    <t>吴见华</t>
  </si>
  <si>
    <t>徐惠玩</t>
  </si>
  <si>
    <t>吴永声</t>
  </si>
  <si>
    <t>吴汉林</t>
  </si>
  <si>
    <t>吴淑真</t>
  </si>
  <si>
    <t>吴爱香</t>
  </si>
  <si>
    <t>陈刁萍</t>
  </si>
  <si>
    <t>吴耿义</t>
  </si>
  <si>
    <t>吴彬</t>
  </si>
  <si>
    <t>吴少华</t>
  </si>
  <si>
    <t>吴奕裕</t>
  </si>
  <si>
    <t>吴爱光</t>
  </si>
  <si>
    <t>吴城章</t>
  </si>
  <si>
    <t>吴少娟</t>
  </si>
  <si>
    <t>曲溪街道旧坑村</t>
  </si>
  <si>
    <t>吴圆香</t>
  </si>
  <si>
    <t>吴燕惠</t>
  </si>
  <si>
    <t>吴亚瑞</t>
  </si>
  <si>
    <t>吴石鼠</t>
  </si>
  <si>
    <t>吴敬忠</t>
  </si>
  <si>
    <t>吴婵龙</t>
  </si>
  <si>
    <t>吴荣标</t>
  </si>
  <si>
    <t>塗茂婵</t>
  </si>
  <si>
    <t>吴逊波</t>
  </si>
  <si>
    <t>江美云</t>
  </si>
  <si>
    <t>吴素娜</t>
  </si>
  <si>
    <t>吴燕冰</t>
  </si>
  <si>
    <t>吴洁萍</t>
  </si>
  <si>
    <t>吴玉枝</t>
  </si>
  <si>
    <t>吴静乳</t>
  </si>
  <si>
    <t>吴锡亮</t>
  </si>
  <si>
    <t>吴瑞连</t>
  </si>
  <si>
    <t>陈亚兰</t>
  </si>
  <si>
    <t>吴静林</t>
  </si>
  <si>
    <t>吴亚添</t>
  </si>
  <si>
    <t>吴俊惠</t>
  </si>
  <si>
    <t>曾炎如</t>
  </si>
  <si>
    <t>陈汉琴</t>
  </si>
  <si>
    <t>吴武何</t>
  </si>
  <si>
    <t>江玩松</t>
  </si>
  <si>
    <t>曲溪街道龙砂村</t>
  </si>
  <si>
    <t>江凯泉</t>
  </si>
  <si>
    <t>江经标</t>
  </si>
  <si>
    <t>江映标</t>
  </si>
  <si>
    <t>江佩珊</t>
  </si>
  <si>
    <t>江再乙</t>
  </si>
  <si>
    <t>曾花娥</t>
  </si>
  <si>
    <t>江壁深</t>
  </si>
  <si>
    <t>江锡波</t>
  </si>
  <si>
    <t>高玩炎</t>
  </si>
  <si>
    <t>曲溪街道五堆村</t>
  </si>
  <si>
    <t>吴国文</t>
  </si>
  <si>
    <t>吴炎芳</t>
  </si>
  <si>
    <t>吴瑞镇</t>
  </si>
  <si>
    <t>吴木雄</t>
  </si>
  <si>
    <t>吴映林</t>
  </si>
  <si>
    <t>吴旭辉</t>
  </si>
  <si>
    <t>吴开铺</t>
  </si>
  <si>
    <t>吴潮昌</t>
  </si>
  <si>
    <t>吴赛武</t>
  </si>
  <si>
    <t>陆瑞芳</t>
  </si>
  <si>
    <t>吴小华</t>
  </si>
  <si>
    <t>吴永惜</t>
  </si>
  <si>
    <t>吴锡发</t>
  </si>
  <si>
    <t>岳香连</t>
  </si>
  <si>
    <t>黄拱如</t>
  </si>
  <si>
    <t>张金荣</t>
  </si>
  <si>
    <t>吴广松</t>
  </si>
  <si>
    <t>王奕璇</t>
  </si>
  <si>
    <t>吴莲叶</t>
  </si>
  <si>
    <t>吴亚真</t>
  </si>
  <si>
    <t>吴桂波</t>
  </si>
  <si>
    <t>吴育宏</t>
  </si>
  <si>
    <t>吴海填</t>
  </si>
  <si>
    <t>吴云彬</t>
  </si>
  <si>
    <t>吴加存</t>
  </si>
  <si>
    <t>吴晓聪</t>
  </si>
  <si>
    <t>吴元缄</t>
  </si>
  <si>
    <t>吴柱湖</t>
  </si>
  <si>
    <t>洪豆牙</t>
  </si>
  <si>
    <t>吴佳彬</t>
  </si>
  <si>
    <t>吴俊章</t>
  </si>
  <si>
    <t>江静兰</t>
  </si>
  <si>
    <t>吴双雄</t>
  </si>
  <si>
    <t>谢粉刁</t>
  </si>
  <si>
    <t>许碧娟</t>
  </si>
  <si>
    <t>吴列辉</t>
  </si>
  <si>
    <t>吴响波</t>
  </si>
  <si>
    <t>吴文兴</t>
  </si>
  <si>
    <t>吴锡龙</t>
  </si>
  <si>
    <t>曲溪街道路篦村</t>
  </si>
  <si>
    <t>吴跃姗</t>
  </si>
  <si>
    <t>吴瑶锋</t>
  </si>
  <si>
    <t>何静霞</t>
  </si>
  <si>
    <t>赵粉玉</t>
  </si>
  <si>
    <t>吴建辉</t>
  </si>
  <si>
    <t>吴惜清</t>
  </si>
  <si>
    <t>王如婵</t>
  </si>
  <si>
    <t>吴瑞平</t>
  </si>
  <si>
    <t>林碧惠</t>
  </si>
  <si>
    <t>吴俊波</t>
  </si>
  <si>
    <t>吴林生</t>
  </si>
  <si>
    <t>冯锦闲</t>
  </si>
  <si>
    <t>洪银英</t>
  </si>
  <si>
    <t>吴燕娟</t>
  </si>
  <si>
    <t>吴静娥</t>
  </si>
  <si>
    <t>吴岳城</t>
  </si>
  <si>
    <t>吴雪吟</t>
  </si>
  <si>
    <t>吴傲河</t>
  </si>
  <si>
    <t>吴陈林</t>
  </si>
  <si>
    <t>吴素珍</t>
  </si>
  <si>
    <t>吴松河</t>
  </si>
  <si>
    <t>吴燕娥</t>
  </si>
  <si>
    <t>吴木荣</t>
  </si>
  <si>
    <t>吴亚龟</t>
  </si>
  <si>
    <t>吴洁潮</t>
  </si>
  <si>
    <t>罗丽佳</t>
  </si>
  <si>
    <t>吴瑞林</t>
  </si>
  <si>
    <t>李彩玉</t>
  </si>
  <si>
    <t>吴翠容</t>
  </si>
  <si>
    <t>吴瑞敏</t>
  </si>
  <si>
    <t>吴静芳</t>
  </si>
  <si>
    <t>吴四科</t>
  </si>
  <si>
    <t>吴瑞贤</t>
  </si>
  <si>
    <t>吴见生</t>
  </si>
  <si>
    <t>吴瑞雄</t>
  </si>
  <si>
    <t>吴秋云</t>
  </si>
  <si>
    <t>吴顺良</t>
  </si>
  <si>
    <t>吴盛辉</t>
  </si>
  <si>
    <t>陈中完</t>
  </si>
  <si>
    <t>谢惠娥</t>
  </si>
  <si>
    <t>魏谷英</t>
  </si>
  <si>
    <t>吴武宽</t>
  </si>
  <si>
    <t>吴团秋</t>
  </si>
  <si>
    <t>林秀玉</t>
  </si>
  <si>
    <t>吴奕雄</t>
  </si>
  <si>
    <t>吴粉卿</t>
  </si>
  <si>
    <t>吴文仪</t>
  </si>
  <si>
    <t>吴少梅</t>
  </si>
  <si>
    <t>吴漫杰</t>
  </si>
  <si>
    <t>林佩玲</t>
  </si>
  <si>
    <t>吴永长</t>
  </si>
  <si>
    <t>胡秀珍</t>
  </si>
  <si>
    <t>陈秀微</t>
  </si>
  <si>
    <t>吴志强</t>
  </si>
  <si>
    <t>吴利波</t>
  </si>
  <si>
    <t>吴映文</t>
  </si>
  <si>
    <t>吴锦敏</t>
  </si>
  <si>
    <t>吴美标</t>
  </si>
  <si>
    <t>吴壮壁</t>
  </si>
  <si>
    <t>吴汉填</t>
  </si>
  <si>
    <t>吴卓武</t>
  </si>
  <si>
    <t>邱思华</t>
  </si>
  <si>
    <t>吴培明</t>
  </si>
  <si>
    <t>吴顺利</t>
  </si>
  <si>
    <t>吴培亮</t>
  </si>
  <si>
    <t>吴少鹏</t>
  </si>
  <si>
    <t>吴美松</t>
  </si>
  <si>
    <t>吴炎盛</t>
  </si>
  <si>
    <t>谢秀全</t>
  </si>
  <si>
    <t>吴吟糖</t>
  </si>
  <si>
    <t>刘巧云</t>
  </si>
  <si>
    <t>吴瑞潮</t>
  </si>
  <si>
    <t>吴文珍</t>
  </si>
  <si>
    <t>吴壮加</t>
  </si>
  <si>
    <t>吴金李</t>
  </si>
  <si>
    <t>吴良华</t>
  </si>
  <si>
    <t>谢凤娇</t>
  </si>
  <si>
    <t>吴瑞文</t>
  </si>
  <si>
    <t>吴奇伟</t>
  </si>
  <si>
    <t>吴金顺</t>
  </si>
  <si>
    <t>吴永盛</t>
  </si>
  <si>
    <t>吴希哪</t>
  </si>
  <si>
    <t>吴树雄</t>
  </si>
  <si>
    <t>吴丹敏</t>
  </si>
  <si>
    <t>吴叙旭</t>
  </si>
  <si>
    <t>吴烈标</t>
  </si>
  <si>
    <t>吴木汉</t>
  </si>
  <si>
    <t>张淑茹</t>
  </si>
  <si>
    <t>吴少雪</t>
  </si>
  <si>
    <t>刘葵芳</t>
  </si>
  <si>
    <t>吴双州</t>
  </si>
  <si>
    <t>吴惜枝</t>
  </si>
  <si>
    <t>吴如娇</t>
  </si>
  <si>
    <t>吴洁娥</t>
  </si>
  <si>
    <t>吴文波</t>
  </si>
  <si>
    <t>吴叙文</t>
  </si>
  <si>
    <t>罗和英</t>
  </si>
  <si>
    <t>吴婵英</t>
  </si>
  <si>
    <t>吴壁明</t>
  </si>
  <si>
    <t>吴燕洁</t>
  </si>
  <si>
    <t>何爱英</t>
  </si>
  <si>
    <t>吴永齐</t>
  </si>
  <si>
    <t>吴长令</t>
  </si>
  <si>
    <t>吴惠娟</t>
  </si>
  <si>
    <t>魏御娇</t>
  </si>
  <si>
    <t>吴浩光</t>
  </si>
  <si>
    <t>吴瑶芝</t>
  </si>
  <si>
    <t>吴江枝</t>
  </si>
  <si>
    <t>吴舜华</t>
  </si>
  <si>
    <t>吴程明</t>
  </si>
  <si>
    <t>吴再音</t>
  </si>
  <si>
    <t>吴金松</t>
  </si>
  <si>
    <t>吴逢区</t>
  </si>
  <si>
    <t>吴坤泉</t>
  </si>
  <si>
    <t>吴梅树</t>
  </si>
  <si>
    <t>吴美专</t>
  </si>
  <si>
    <t>吴雪容</t>
  </si>
  <si>
    <t>吴沛碧</t>
  </si>
  <si>
    <t>吴永河</t>
  </si>
  <si>
    <t>何瑞娥</t>
  </si>
  <si>
    <t>吴潮茂</t>
  </si>
  <si>
    <t>吴益如</t>
  </si>
  <si>
    <t>吴文光</t>
  </si>
  <si>
    <t>吴文高</t>
  </si>
  <si>
    <t>吴炎武</t>
  </si>
  <si>
    <t>吴飞鹏</t>
  </si>
  <si>
    <t>吴训明</t>
  </si>
  <si>
    <t>吴壁章</t>
  </si>
  <si>
    <t>吴叶仕</t>
  </si>
  <si>
    <t>吴木存</t>
  </si>
  <si>
    <t>吴四华</t>
  </si>
  <si>
    <t>吴冬娥</t>
  </si>
  <si>
    <t>陈桂芳</t>
  </si>
  <si>
    <t>吴吟香</t>
  </si>
  <si>
    <t>陈美卿</t>
  </si>
  <si>
    <t>吴少芬</t>
  </si>
  <si>
    <t>吴若桂</t>
  </si>
  <si>
    <t>吴剑波</t>
  </si>
  <si>
    <t>吴永山</t>
  </si>
  <si>
    <t>吴列河</t>
  </si>
  <si>
    <t>吴惠乐</t>
  </si>
  <si>
    <t>吴文深</t>
  </si>
  <si>
    <t>吴遇加</t>
  </si>
  <si>
    <t>吴协宜</t>
  </si>
  <si>
    <t>吴银雄</t>
  </si>
  <si>
    <t>吴映刁</t>
  </si>
  <si>
    <t>吴道全</t>
  </si>
  <si>
    <t>黄丽君</t>
  </si>
  <si>
    <t>吴锦平</t>
  </si>
  <si>
    <t>陈素娟</t>
  </si>
  <si>
    <t>吴瑞鹏</t>
  </si>
  <si>
    <t>李丽珊</t>
  </si>
  <si>
    <t>吴碧光</t>
  </si>
  <si>
    <t>吴子忠</t>
  </si>
  <si>
    <t>吴武义</t>
  </si>
  <si>
    <t>吴乙希</t>
  </si>
  <si>
    <t>陈锦香</t>
  </si>
  <si>
    <t>吴建波</t>
  </si>
  <si>
    <t>吴李标</t>
  </si>
  <si>
    <t>陈乙香</t>
  </si>
  <si>
    <t>吴君荣</t>
  </si>
  <si>
    <t>吴安国</t>
  </si>
  <si>
    <t>吴再荣</t>
  </si>
  <si>
    <t>吴汉昭</t>
  </si>
  <si>
    <t>吴柔珠</t>
  </si>
  <si>
    <t>吴秀刁</t>
  </si>
  <si>
    <t>吴恒佳</t>
  </si>
  <si>
    <t>吴顺逵</t>
  </si>
  <si>
    <t>吴静英</t>
  </si>
  <si>
    <t>吴文生</t>
  </si>
  <si>
    <t>吴协选</t>
  </si>
  <si>
    <t>刘丽梅</t>
  </si>
  <si>
    <t>吴秀山</t>
  </si>
  <si>
    <t>吴文周</t>
  </si>
  <si>
    <t>吴双喜</t>
  </si>
  <si>
    <t>吴拱明</t>
  </si>
  <si>
    <t>吴潮庆</t>
  </si>
  <si>
    <t>吴奕旋</t>
  </si>
  <si>
    <t>吴惜溪</t>
  </si>
  <si>
    <t>吴粉良</t>
  </si>
  <si>
    <t>黄雁莲</t>
  </si>
  <si>
    <t>彭锐芸</t>
  </si>
  <si>
    <t>曲溪街道三友村</t>
  </si>
  <si>
    <t>吴广胜</t>
  </si>
  <si>
    <t>范舜珍</t>
  </si>
  <si>
    <t>吴耀林</t>
  </si>
  <si>
    <t>吴静开</t>
  </si>
  <si>
    <t>吴汉周</t>
  </si>
  <si>
    <t>吴松琴</t>
  </si>
  <si>
    <t>江少琴</t>
  </si>
  <si>
    <t>吴秀卿</t>
  </si>
  <si>
    <t>吴文龙</t>
  </si>
  <si>
    <t>刘献群</t>
  </si>
  <si>
    <t>吴锭娜</t>
  </si>
  <si>
    <t>吴荣惠</t>
  </si>
  <si>
    <t>吴汉波</t>
  </si>
  <si>
    <t>刘榕标</t>
  </si>
  <si>
    <t>江静音</t>
  </si>
  <si>
    <t>刘艳杰</t>
  </si>
  <si>
    <t>刘燕辉</t>
  </si>
  <si>
    <t>刘敬潮</t>
  </si>
  <si>
    <t>江辉娥</t>
  </si>
  <si>
    <t>江炎云</t>
  </si>
  <si>
    <t>刘文典</t>
  </si>
  <si>
    <t>吴淑华</t>
  </si>
  <si>
    <t>刘锡廷</t>
  </si>
  <si>
    <t>刘炳丰</t>
  </si>
  <si>
    <t>刘淡明</t>
  </si>
  <si>
    <t>刘和光</t>
  </si>
  <si>
    <t>刘瑞才</t>
  </si>
  <si>
    <t>刘雅云</t>
  </si>
  <si>
    <t>刘婵荣</t>
  </si>
  <si>
    <t>刘列辉</t>
  </si>
  <si>
    <t>刘清亮</t>
  </si>
  <si>
    <t>江秀英</t>
  </si>
  <si>
    <t>江如喜</t>
  </si>
  <si>
    <t>王巧凤</t>
  </si>
  <si>
    <t>王雪珍</t>
  </si>
  <si>
    <t>江婵标</t>
  </si>
  <si>
    <t>江文音</t>
  </si>
  <si>
    <t>江永怀</t>
  </si>
  <si>
    <t>谢玉婵</t>
  </si>
  <si>
    <t>柯君仲</t>
  </si>
  <si>
    <t>江崇孝</t>
  </si>
  <si>
    <t>吴丽芳</t>
  </si>
  <si>
    <t>江木枝</t>
  </si>
  <si>
    <t>江壁昭</t>
  </si>
  <si>
    <t>江树钦</t>
  </si>
  <si>
    <t>江晓明</t>
  </si>
  <si>
    <t>江炎标</t>
  </si>
  <si>
    <t>江国雄</t>
  </si>
  <si>
    <t>王玉荣</t>
  </si>
  <si>
    <t>农芩金</t>
  </si>
  <si>
    <t>洪义娟</t>
  </si>
  <si>
    <t>江利明</t>
  </si>
  <si>
    <t>王楚鹏</t>
  </si>
  <si>
    <t>王鸿瑞</t>
  </si>
  <si>
    <t>江潮盛</t>
  </si>
  <si>
    <t>江明贵</t>
  </si>
  <si>
    <t>谢帮珍</t>
  </si>
  <si>
    <t>刘婵城</t>
  </si>
  <si>
    <t>林奕波</t>
  </si>
  <si>
    <t>江利波</t>
  </si>
  <si>
    <t>江益和</t>
  </si>
  <si>
    <t>吴俊卿</t>
  </si>
  <si>
    <t>廖美青</t>
  </si>
  <si>
    <t xml:space="preserve">曲溪街道上围村 </t>
  </si>
  <si>
    <t>赵春华</t>
  </si>
  <si>
    <t>林凤娥</t>
  </si>
  <si>
    <t>许柔粧</t>
  </si>
  <si>
    <t>吴春和</t>
  </si>
  <si>
    <t>吴鸿科</t>
  </si>
  <si>
    <t>吴建华</t>
  </si>
  <si>
    <t>吴启明</t>
  </si>
  <si>
    <t>吴焕强</t>
  </si>
  <si>
    <t>吴文心</t>
  </si>
  <si>
    <t>吴壮缄</t>
  </si>
  <si>
    <t>江映芳</t>
  </si>
  <si>
    <t>吴潮卿</t>
  </si>
  <si>
    <t>吴林波</t>
  </si>
  <si>
    <t>吴俊浩</t>
  </si>
  <si>
    <t>吴锡元</t>
  </si>
  <si>
    <t>吴培旦</t>
  </si>
  <si>
    <t>吴培填</t>
  </si>
  <si>
    <t>吴建标</t>
  </si>
  <si>
    <t>吴乌弟</t>
  </si>
  <si>
    <t>吴泳发</t>
  </si>
  <si>
    <t>吴老吉</t>
  </si>
  <si>
    <t>吴映荣</t>
  </si>
  <si>
    <t>吴晓英</t>
  </si>
  <si>
    <t>吴道锐</t>
  </si>
  <si>
    <t>吴汉然</t>
  </si>
  <si>
    <t>吴镇荣</t>
  </si>
  <si>
    <t>李金莲</t>
  </si>
  <si>
    <t>吴林荣</t>
  </si>
  <si>
    <t>林瑞珍</t>
  </si>
  <si>
    <t>吴大傻</t>
  </si>
  <si>
    <t>陈妙</t>
  </si>
  <si>
    <t>吴创发</t>
  </si>
  <si>
    <t>吴瑶武</t>
  </si>
  <si>
    <t>吴亚强</t>
  </si>
  <si>
    <t>吴子双</t>
  </si>
  <si>
    <t>吴沂伟</t>
  </si>
  <si>
    <t>吴爱琴</t>
  </si>
  <si>
    <t>吴永珊</t>
  </si>
  <si>
    <t>吴珍妮</t>
  </si>
  <si>
    <t>吴伟筹</t>
  </si>
  <si>
    <t>江瑞忠</t>
  </si>
  <si>
    <t>张素清</t>
  </si>
  <si>
    <t>吴志华</t>
  </si>
  <si>
    <t>吴婵玉</t>
  </si>
  <si>
    <t>吴柔龙</t>
  </si>
  <si>
    <t>吴道荣</t>
  </si>
  <si>
    <t>吴戽鱼</t>
  </si>
  <si>
    <t>吴吉兆</t>
  </si>
  <si>
    <t>吴利辉</t>
  </si>
  <si>
    <t>吴松龙</t>
  </si>
  <si>
    <t>王舜卿</t>
  </si>
  <si>
    <t>吴旭标</t>
  </si>
  <si>
    <t>吴阿明</t>
  </si>
  <si>
    <t>吴柔琴</t>
  </si>
  <si>
    <t>吴建城</t>
  </si>
  <si>
    <t>陈廷音</t>
  </si>
  <si>
    <t>曲溪街道圩埔村</t>
  </si>
  <si>
    <t>曾岳城</t>
  </si>
  <si>
    <t>曾炳杰</t>
  </si>
  <si>
    <t>陈燚涛</t>
  </si>
  <si>
    <t>李漫丽</t>
  </si>
  <si>
    <t>陈荣丰</t>
  </si>
  <si>
    <t>陈锦荣</t>
  </si>
  <si>
    <t>张楚忠</t>
  </si>
  <si>
    <t>林森珍</t>
  </si>
  <si>
    <t>黄婵花</t>
  </si>
  <si>
    <t>黄道武</t>
  </si>
  <si>
    <t>曾树江</t>
  </si>
  <si>
    <t>黄锡鹏</t>
  </si>
  <si>
    <t>曾道明</t>
  </si>
  <si>
    <t>黄梅明</t>
  </si>
  <si>
    <t>张吴壁</t>
  </si>
  <si>
    <t>黄启元</t>
  </si>
  <si>
    <t>杨郁华</t>
  </si>
  <si>
    <t>黄奕书</t>
  </si>
  <si>
    <t>曾炳元</t>
  </si>
  <si>
    <t>黄海章</t>
  </si>
  <si>
    <t>陈瑞发</t>
  </si>
  <si>
    <t>黄锡添</t>
  </si>
  <si>
    <t>吴大白</t>
  </si>
  <si>
    <t>黄映波</t>
  </si>
  <si>
    <t>曾松茂</t>
  </si>
  <si>
    <t>曾潮标</t>
  </si>
  <si>
    <t>黄炳壮</t>
  </si>
  <si>
    <t>曾镇添</t>
  </si>
  <si>
    <t>曾炎章</t>
  </si>
  <si>
    <t>陈镇仕</t>
  </si>
  <si>
    <t>陈初晓</t>
  </si>
  <si>
    <t>陈汉顺</t>
  </si>
  <si>
    <t>陈友顺</t>
  </si>
  <si>
    <t>曾建初</t>
  </si>
  <si>
    <t>黄荣高</t>
  </si>
  <si>
    <t>曾锦标</t>
  </si>
  <si>
    <t>曾瑞波</t>
  </si>
  <si>
    <t>张波涛</t>
  </si>
  <si>
    <t>陈淑粧</t>
  </si>
  <si>
    <t>李惠洁</t>
  </si>
  <si>
    <t>陆青珍</t>
  </si>
  <si>
    <t>黄爱宏</t>
  </si>
  <si>
    <t>黄楚南</t>
  </si>
  <si>
    <t>曾粉糕</t>
  </si>
  <si>
    <t>张重秋</t>
  </si>
  <si>
    <t>黄炎莲</t>
  </si>
  <si>
    <t>曾昭阳</t>
  </si>
  <si>
    <t>陈丽丽</t>
  </si>
  <si>
    <t>曾程贤</t>
  </si>
  <si>
    <t>张楷彬</t>
  </si>
  <si>
    <t>詹合意</t>
  </si>
  <si>
    <t>黄少希</t>
  </si>
  <si>
    <t>吴文娜</t>
  </si>
  <si>
    <t>陈乐忠</t>
  </si>
  <si>
    <t>李炎江</t>
  </si>
  <si>
    <t>曾两波</t>
  </si>
  <si>
    <t>黄玉爱</t>
  </si>
  <si>
    <t>曾美刁</t>
  </si>
  <si>
    <t>陈通明</t>
  </si>
  <si>
    <t>曾瑞贤</t>
  </si>
  <si>
    <t>曾壁松</t>
  </si>
  <si>
    <t>陈文义</t>
  </si>
  <si>
    <t>吴少君</t>
  </si>
  <si>
    <t>陈庆周</t>
  </si>
  <si>
    <t>陈徐波</t>
  </si>
  <si>
    <t>曾献受</t>
  </si>
  <si>
    <t>吴潮松</t>
  </si>
  <si>
    <t>曲溪街道缶灶村</t>
  </si>
  <si>
    <t>曾玉音</t>
  </si>
  <si>
    <t>吴映兰</t>
  </si>
  <si>
    <t>江妙君</t>
  </si>
  <si>
    <t>吴海通</t>
  </si>
  <si>
    <t>吴耀伍</t>
  </si>
  <si>
    <t>吴秀标</t>
  </si>
  <si>
    <t>吴柱存</t>
  </si>
  <si>
    <t>黄佩芬</t>
  </si>
  <si>
    <t>陈巧莲</t>
  </si>
  <si>
    <t>吴金惠</t>
  </si>
  <si>
    <t>吴成人</t>
  </si>
  <si>
    <t>吴正洁</t>
  </si>
  <si>
    <t>吴到互</t>
  </si>
  <si>
    <t>吴文城</t>
  </si>
  <si>
    <t>吴惠粧</t>
  </si>
  <si>
    <t>吴锡如</t>
  </si>
  <si>
    <t>吴锡河</t>
  </si>
  <si>
    <t>吴益戊</t>
  </si>
  <si>
    <t>吴勇林</t>
  </si>
  <si>
    <t>陈柔吟</t>
  </si>
  <si>
    <t>吴吟专</t>
  </si>
  <si>
    <t>叶少琴</t>
  </si>
  <si>
    <t>陈明惠</t>
  </si>
  <si>
    <t>李琴英</t>
  </si>
  <si>
    <t>叶潮信</t>
  </si>
  <si>
    <t>叶汉池</t>
  </si>
  <si>
    <t>吴赛吟</t>
  </si>
  <si>
    <t>吴罗海</t>
  </si>
  <si>
    <t>叶松泉</t>
  </si>
  <si>
    <t>叶耿豪</t>
  </si>
  <si>
    <t>曾秀丽</t>
  </si>
  <si>
    <t>江绵加</t>
  </si>
  <si>
    <t>曲溪街道港畔村</t>
  </si>
  <si>
    <t>江纳然</t>
  </si>
  <si>
    <t>江海光</t>
  </si>
  <si>
    <t>江义标</t>
  </si>
  <si>
    <t>江定国</t>
  </si>
  <si>
    <t>余赛庄</t>
  </si>
  <si>
    <t>黄惠莲</t>
  </si>
  <si>
    <t>江淡标</t>
  </si>
  <si>
    <t>江亚牛</t>
  </si>
  <si>
    <t>江佩坤</t>
  </si>
  <si>
    <t>江景阳</t>
  </si>
  <si>
    <t>韦姚琴</t>
  </si>
  <si>
    <t>江淡深</t>
  </si>
  <si>
    <t>江湧卿</t>
  </si>
  <si>
    <t>杨姣莲</t>
  </si>
  <si>
    <t>江琴中</t>
  </si>
  <si>
    <t>吴玩卿</t>
  </si>
  <si>
    <t>江创明</t>
  </si>
  <si>
    <t>江列娇</t>
  </si>
  <si>
    <t>江义光</t>
  </si>
  <si>
    <t>谢銮娟</t>
  </si>
  <si>
    <t>江粉珠</t>
  </si>
  <si>
    <t>黄淑娟</t>
  </si>
  <si>
    <t>江少君</t>
  </si>
  <si>
    <t>江永青</t>
  </si>
  <si>
    <t>江情标</t>
  </si>
  <si>
    <t>江壮宏</t>
  </si>
  <si>
    <t>江叙明</t>
  </si>
  <si>
    <t>江松坤</t>
  </si>
  <si>
    <t>江培辉</t>
  </si>
  <si>
    <t>江俊标</t>
  </si>
  <si>
    <t>黄素环</t>
  </si>
  <si>
    <t>谢婵香</t>
  </si>
  <si>
    <t>江惠标</t>
  </si>
  <si>
    <t>江映裕</t>
  </si>
  <si>
    <t>江潮深</t>
  </si>
  <si>
    <t>江胜波</t>
  </si>
  <si>
    <t>江壁如</t>
  </si>
  <si>
    <t>吴武汉</t>
  </si>
  <si>
    <t>曲溪街道诸美村</t>
  </si>
  <si>
    <t>吴汉烈</t>
  </si>
  <si>
    <t>吴老拱</t>
  </si>
  <si>
    <t>吴钦舜</t>
  </si>
  <si>
    <t>吴永銮</t>
  </si>
  <si>
    <t>林和英</t>
  </si>
  <si>
    <t>吴惠刁</t>
  </si>
  <si>
    <t>吴叙庄</t>
  </si>
  <si>
    <t>吴壁辉</t>
  </si>
  <si>
    <t>吴静存</t>
  </si>
  <si>
    <t>吴洁卿</t>
  </si>
  <si>
    <t>吴曼君</t>
  </si>
  <si>
    <t>吴海燕</t>
  </si>
  <si>
    <t>黄惜刁</t>
  </si>
  <si>
    <t>吴建存</t>
  </si>
  <si>
    <t>陈文兰</t>
  </si>
  <si>
    <t>吴少辉</t>
  </si>
  <si>
    <t>蔡义英</t>
  </si>
  <si>
    <t>覃日美</t>
  </si>
  <si>
    <t>吴建坤</t>
  </si>
  <si>
    <t>吴裕坤</t>
  </si>
  <si>
    <t>赵子贞</t>
  </si>
  <si>
    <t>吴永烈</t>
  </si>
  <si>
    <t>吴保平</t>
  </si>
  <si>
    <t>吴惠添</t>
  </si>
  <si>
    <t>林锦玉</t>
  </si>
  <si>
    <t>吴珊妹</t>
  </si>
  <si>
    <t>江雪卿</t>
  </si>
  <si>
    <t>吴炳叙</t>
  </si>
  <si>
    <t>吴永新</t>
  </si>
  <si>
    <t>吴永弟</t>
  </si>
  <si>
    <t>吴妙卿</t>
  </si>
  <si>
    <t>林秀贞</t>
  </si>
  <si>
    <t>吴胜辉</t>
  </si>
  <si>
    <t>吴绍波</t>
  </si>
  <si>
    <t>吴永召</t>
  </si>
  <si>
    <t>吴道睦</t>
  </si>
  <si>
    <t>吴炎藩</t>
  </si>
  <si>
    <t>吴列强</t>
  </si>
  <si>
    <t>吴怀碟</t>
  </si>
  <si>
    <t>吴金标</t>
  </si>
  <si>
    <t>吴潮旋</t>
  </si>
  <si>
    <t>吴卓奇</t>
  </si>
  <si>
    <t>吴壮标</t>
  </si>
  <si>
    <t>吴纳咀</t>
  </si>
  <si>
    <t>吴惠成</t>
  </si>
  <si>
    <t>吴叙鹏</t>
  </si>
  <si>
    <t>曲溪街道新篦村</t>
  </si>
  <si>
    <t>吴彬雄</t>
  </si>
  <si>
    <t>吴如科</t>
  </si>
  <si>
    <t>吴少旭</t>
  </si>
  <si>
    <t>吴潮鹏</t>
  </si>
  <si>
    <t>吴宋平</t>
  </si>
  <si>
    <t>陈岳婵</t>
  </si>
  <si>
    <t>吴春涌</t>
  </si>
  <si>
    <t>陆培彩</t>
  </si>
  <si>
    <t>吴重英</t>
  </si>
  <si>
    <t>吴舜武</t>
  </si>
  <si>
    <t>吴敏斌</t>
  </si>
  <si>
    <t>张惜金</t>
  </si>
  <si>
    <t>王刘刁</t>
  </si>
  <si>
    <t>吴秋波</t>
  </si>
  <si>
    <t>吴吟宏</t>
  </si>
  <si>
    <t>吴美芝</t>
  </si>
  <si>
    <t>吴丽雄</t>
  </si>
  <si>
    <t>吴叙光</t>
  </si>
  <si>
    <t>吴文贤</t>
  </si>
  <si>
    <t>吴玉珊</t>
  </si>
  <si>
    <t>吴惠玉</t>
  </si>
  <si>
    <t>吴炎锋</t>
  </si>
  <si>
    <t>吴益盛</t>
  </si>
  <si>
    <t>吴建忠</t>
  </si>
  <si>
    <t>吴江鹏</t>
  </si>
  <si>
    <t>吴伟南</t>
  </si>
  <si>
    <t>吴丽珊</t>
  </si>
  <si>
    <t>吴少松</t>
  </si>
  <si>
    <t>吴玉萍</t>
  </si>
  <si>
    <t>曲溪街道云南村</t>
  </si>
  <si>
    <t>江南有</t>
  </si>
  <si>
    <t>江美徐</t>
  </si>
  <si>
    <t>江映昭</t>
  </si>
  <si>
    <t>江敏鹏</t>
  </si>
  <si>
    <t>江燕丽</t>
  </si>
  <si>
    <t>江淡辉</t>
  </si>
  <si>
    <t>江俊和</t>
  </si>
  <si>
    <t>江佩板</t>
  </si>
  <si>
    <t>江志珊</t>
  </si>
  <si>
    <t>江木标</t>
  </si>
  <si>
    <t>黄木标</t>
  </si>
  <si>
    <t>黄培贞</t>
  </si>
  <si>
    <t>庄少娟</t>
  </si>
  <si>
    <t>江潮如</t>
  </si>
  <si>
    <t>江映东</t>
  </si>
  <si>
    <t>江松明</t>
  </si>
  <si>
    <t>江奕龙</t>
  </si>
  <si>
    <t>江淑昭</t>
  </si>
  <si>
    <t>江四直</t>
  </si>
  <si>
    <t>洪凤花</t>
  </si>
  <si>
    <t>江锡涛</t>
  </si>
  <si>
    <t>吴松列</t>
  </si>
  <si>
    <t>曲溪街道寨二村</t>
  </si>
  <si>
    <t>吴松辉</t>
  </si>
  <si>
    <t>吴柔刁</t>
  </si>
  <si>
    <t>吴少武</t>
  </si>
  <si>
    <t>吴林喜</t>
  </si>
  <si>
    <t>吴乙卿</t>
  </si>
  <si>
    <t>黄彩杆</t>
  </si>
  <si>
    <t>江楷华</t>
  </si>
  <si>
    <t>李惠珍</t>
  </si>
  <si>
    <t>吴炳城</t>
  </si>
  <si>
    <t>江丽珠</t>
  </si>
  <si>
    <t>陈丽贞</t>
  </si>
  <si>
    <t>吴耀周</t>
  </si>
  <si>
    <t>黄建卿</t>
  </si>
  <si>
    <t>江苏卿</t>
  </si>
  <si>
    <t>朱銮辉</t>
  </si>
  <si>
    <t>吴顺平</t>
  </si>
  <si>
    <t>吴珊娜</t>
  </si>
  <si>
    <t>吴潮香</t>
  </si>
  <si>
    <t>黄柔女庄</t>
  </si>
  <si>
    <t>吴瑞杰</t>
  </si>
  <si>
    <t>吴德辉</t>
  </si>
  <si>
    <t>吴汉光</t>
  </si>
  <si>
    <t>吴壮雄</t>
  </si>
  <si>
    <t>黄苏贞</t>
  </si>
  <si>
    <t>吴洁昭</t>
  </si>
  <si>
    <t>吴舜忠</t>
  </si>
  <si>
    <t>吴亚密</t>
  </si>
  <si>
    <t>曲溪街道寨一村</t>
  </si>
  <si>
    <t>陈甲毫</t>
  </si>
  <si>
    <t>吴潮城</t>
  </si>
  <si>
    <t>吴素香</t>
  </si>
  <si>
    <t>吴细娟</t>
  </si>
  <si>
    <t>吴武荣</t>
  </si>
  <si>
    <t>吴悟府</t>
  </si>
  <si>
    <t>吴锡汉</t>
  </si>
  <si>
    <t>吴佩芬</t>
  </si>
  <si>
    <t>吴永华</t>
  </si>
  <si>
    <t>黄惜柔</t>
  </si>
  <si>
    <t>吴宏波</t>
  </si>
  <si>
    <t>吴武存</t>
  </si>
  <si>
    <t>吴岳松</t>
  </si>
  <si>
    <t>吴湧珊</t>
  </si>
  <si>
    <t>吴伍川</t>
  </si>
  <si>
    <t>吴灼伟</t>
  </si>
  <si>
    <t>吴勇斌</t>
  </si>
  <si>
    <t>吴玉云</t>
  </si>
  <si>
    <t>吴惠波</t>
  </si>
  <si>
    <t>洪巧云</t>
  </si>
  <si>
    <t>吴勇能</t>
  </si>
  <si>
    <t>吴炎如</t>
  </si>
  <si>
    <t>吴鹏弟</t>
  </si>
  <si>
    <t>吴文雄</t>
  </si>
  <si>
    <t>吴梁波</t>
  </si>
  <si>
    <t>吴长文</t>
  </si>
  <si>
    <t>吴烈坤</t>
  </si>
  <si>
    <t>吴文强</t>
  </si>
  <si>
    <t>吴裕鹏</t>
  </si>
  <si>
    <t>黄少明</t>
  </si>
  <si>
    <t>曲溪街道蟠龙村</t>
  </si>
  <si>
    <t>谢月华</t>
  </si>
  <si>
    <t>黄静婵</t>
  </si>
  <si>
    <t>江素庄</t>
  </si>
  <si>
    <t>黄锦香</t>
  </si>
  <si>
    <t>黄御逢</t>
  </si>
  <si>
    <t>黄国群</t>
  </si>
  <si>
    <t>黄佳鹏</t>
  </si>
  <si>
    <t>黄栩鹏</t>
  </si>
  <si>
    <t>江耀卿</t>
  </si>
  <si>
    <t>黄创辉</t>
  </si>
  <si>
    <t>黄绿卿</t>
  </si>
  <si>
    <t>黄炳雄</t>
  </si>
  <si>
    <t>黄春何</t>
  </si>
  <si>
    <t>黄潮卿</t>
  </si>
  <si>
    <t>黄州松</t>
  </si>
  <si>
    <t>黄速清</t>
  </si>
  <si>
    <t>黄泽林</t>
  </si>
  <si>
    <t>黄林松</t>
  </si>
  <si>
    <t>黄益勇</t>
  </si>
  <si>
    <t>黄亚纳</t>
  </si>
  <si>
    <t>黄勤华</t>
  </si>
  <si>
    <t>黄阿文</t>
  </si>
  <si>
    <t>黄逢辉</t>
  </si>
  <si>
    <t>黄伟存</t>
  </si>
  <si>
    <t>黄鸿涛</t>
  </si>
  <si>
    <t>黄惠城</t>
  </si>
  <si>
    <t>黄少群</t>
  </si>
  <si>
    <t>黄容标</t>
  </si>
  <si>
    <t>江壮刁</t>
  </si>
  <si>
    <t>黄惠岳</t>
  </si>
  <si>
    <t>黄绍钦</t>
  </si>
  <si>
    <t>黄如松</t>
  </si>
  <si>
    <t>黄映城</t>
  </si>
  <si>
    <t>黄已秀</t>
  </si>
  <si>
    <t>李丽香</t>
  </si>
  <si>
    <t>吴炳香</t>
  </si>
  <si>
    <t>黄惠深</t>
  </si>
  <si>
    <t>池淑刁</t>
  </si>
  <si>
    <t>吴粉吟</t>
  </si>
  <si>
    <t>曲溪街道陇埔村</t>
  </si>
  <si>
    <t>陈桂华</t>
  </si>
  <si>
    <t>江桃</t>
  </si>
  <si>
    <t>江文全</t>
  </si>
  <si>
    <t>江锡板</t>
  </si>
  <si>
    <t>江映松</t>
  </si>
  <si>
    <t>江秀娟</t>
  </si>
  <si>
    <t>江育彬</t>
  </si>
  <si>
    <t>江晓满</t>
  </si>
  <si>
    <t>江可莹</t>
  </si>
  <si>
    <t>何银英</t>
  </si>
  <si>
    <t>曾良泰</t>
  </si>
  <si>
    <t>江叙吟</t>
  </si>
  <si>
    <t>江颂</t>
  </si>
  <si>
    <t>江培林</t>
  </si>
  <si>
    <t>韦珠琴</t>
  </si>
  <si>
    <t>江瑞林</t>
  </si>
  <si>
    <t>郑柔卿</t>
  </si>
  <si>
    <t>吴惠琴</t>
  </si>
  <si>
    <t>江杰义</t>
  </si>
  <si>
    <t>林锦刁</t>
  </si>
  <si>
    <t>江巧容</t>
  </si>
  <si>
    <t>江林侨</t>
  </si>
  <si>
    <t>吴映雪</t>
  </si>
  <si>
    <t>江吟刁</t>
  </si>
  <si>
    <t>潘木贞</t>
  </si>
  <si>
    <t>江静雄</t>
  </si>
  <si>
    <t>黄雄卿</t>
  </si>
  <si>
    <t>陈丽霞</t>
  </si>
  <si>
    <t>陈小妮</t>
  </si>
  <si>
    <t>江钦木</t>
  </si>
  <si>
    <t>谢碧娟</t>
  </si>
  <si>
    <t>江清汉</t>
  </si>
  <si>
    <t>甘少容</t>
  </si>
  <si>
    <t>江清水</t>
  </si>
  <si>
    <t>江晓春</t>
  </si>
  <si>
    <t>江锡举</t>
  </si>
  <si>
    <t>江壁秋</t>
  </si>
  <si>
    <t>林兴周</t>
  </si>
  <si>
    <t>江惠松</t>
  </si>
  <si>
    <t>杨坤松</t>
  </si>
  <si>
    <t>曲溪农械厂</t>
  </si>
  <si>
    <t>江瑞廷</t>
  </si>
  <si>
    <t>曲溪车辆厂</t>
  </si>
  <si>
    <t>吴玉波</t>
  </si>
  <si>
    <t>曲溪空调厂</t>
  </si>
  <si>
    <t>杨惠芝</t>
  </si>
  <si>
    <t>江潮炎</t>
  </si>
  <si>
    <t>李立兴</t>
  </si>
  <si>
    <t>黄华东</t>
  </si>
  <si>
    <t>曲溪居委（城东）</t>
  </si>
  <si>
    <t>吴俊娟</t>
  </si>
  <si>
    <t>曲溪街道居委（水运）</t>
  </si>
  <si>
    <t>吴毫存</t>
  </si>
  <si>
    <t>郑如盛</t>
  </si>
  <si>
    <t>吴林标</t>
  </si>
  <si>
    <t>潘创光</t>
  </si>
  <si>
    <t>王林生</t>
  </si>
  <si>
    <t>王仲标</t>
  </si>
  <si>
    <t>吴炳俊</t>
  </si>
  <si>
    <t>吴育生</t>
  </si>
  <si>
    <t>陈龙杰</t>
  </si>
  <si>
    <t>陈武奕</t>
  </si>
  <si>
    <t>蔡良钦</t>
  </si>
  <si>
    <t>杨标</t>
  </si>
  <si>
    <t>曲溪街道居委</t>
  </si>
  <si>
    <t>吴永明</t>
  </si>
  <si>
    <t>吴嘉喜</t>
  </si>
  <si>
    <t>刘培春</t>
  </si>
  <si>
    <t>吴松发</t>
  </si>
  <si>
    <t>吴瑞玲</t>
  </si>
  <si>
    <t>吴道举</t>
  </si>
  <si>
    <t>陈佩吟</t>
  </si>
  <si>
    <t>陈光标</t>
  </si>
  <si>
    <t>吴洁芳</t>
  </si>
  <si>
    <t>吴惠吟</t>
  </si>
  <si>
    <t>吴洁玉</t>
  </si>
  <si>
    <t>胡洪梅</t>
  </si>
  <si>
    <t>柯为道</t>
  </si>
  <si>
    <t>苏玩泉</t>
  </si>
  <si>
    <t>李惜云</t>
  </si>
  <si>
    <t>吴旭容</t>
  </si>
  <si>
    <t>吴荣刁</t>
  </si>
  <si>
    <t>杨燕云</t>
  </si>
  <si>
    <t>曾瑞柔</t>
  </si>
  <si>
    <t>黄瑶荣</t>
  </si>
  <si>
    <t>杨平弟</t>
  </si>
  <si>
    <t>陈菲菲</t>
  </si>
  <si>
    <t>黄炎辉</t>
  </si>
  <si>
    <t>林丽珊</t>
  </si>
  <si>
    <t>江益波</t>
  </si>
  <si>
    <t>苏炎华</t>
  </si>
  <si>
    <t>李美家</t>
  </si>
  <si>
    <t>蔡文辉</t>
  </si>
  <si>
    <t>吴榕龙</t>
  </si>
  <si>
    <t>江纯刁</t>
  </si>
  <si>
    <t>蔡培松</t>
  </si>
  <si>
    <t>吴玉文</t>
  </si>
  <si>
    <t>吴春卿</t>
  </si>
  <si>
    <t>周挺</t>
  </si>
  <si>
    <t>吴旭平</t>
  </si>
  <si>
    <t>陈桂惜</t>
  </si>
  <si>
    <t>林泽慧</t>
  </si>
  <si>
    <t>吴潮惠</t>
  </si>
  <si>
    <t>吴锦滨</t>
  </si>
  <si>
    <t>吴梓华</t>
  </si>
  <si>
    <t>刘佳炜</t>
  </si>
  <si>
    <t>倪庆瑜</t>
  </si>
  <si>
    <t>杨怡如</t>
  </si>
  <si>
    <t>王政勋</t>
  </si>
  <si>
    <t>谢楚贤</t>
  </si>
  <si>
    <t>杨坤潮</t>
  </si>
  <si>
    <t>吴佩玉</t>
  </si>
  <si>
    <t>吴乙茂</t>
  </si>
  <si>
    <t>陈国武</t>
  </si>
  <si>
    <t>杨树忠</t>
  </si>
  <si>
    <t>黄伟敏</t>
  </si>
  <si>
    <t>陈建娥</t>
  </si>
  <si>
    <t>李妙君</t>
  </si>
  <si>
    <t>吴徐波</t>
  </si>
  <si>
    <t>罗炎娥</t>
  </si>
  <si>
    <t>吴云卿</t>
  </si>
  <si>
    <t>吴嘉娜</t>
  </si>
  <si>
    <t>潘炎明</t>
  </si>
  <si>
    <t>肖泽鹏</t>
  </si>
  <si>
    <t>吴南平</t>
  </si>
  <si>
    <t>高建松</t>
  </si>
  <si>
    <t>吴汉忠</t>
  </si>
  <si>
    <t>杨惠卿</t>
  </si>
  <si>
    <t>钟才盛</t>
  </si>
  <si>
    <t>倪树辉</t>
  </si>
  <si>
    <t>朱俊</t>
  </si>
  <si>
    <t>吴永佳</t>
  </si>
  <si>
    <t>陈武贤</t>
  </si>
  <si>
    <t>蔡苏梅</t>
  </si>
  <si>
    <t>黄时英</t>
  </si>
  <si>
    <t>杨锐生</t>
  </si>
  <si>
    <t>洪少君</t>
  </si>
  <si>
    <t>吴文伟</t>
  </si>
  <si>
    <t>吴晓岳</t>
  </si>
  <si>
    <t>曲溪街道城西居委</t>
  </si>
  <si>
    <t>吴创新</t>
  </si>
  <si>
    <t>陈维全</t>
  </si>
  <si>
    <t>蔡仍珍</t>
  </si>
  <si>
    <t>苏卫华</t>
  </si>
  <si>
    <t>杨素音</t>
  </si>
  <si>
    <t>王俊娜</t>
  </si>
  <si>
    <t>吴亚全</t>
  </si>
  <si>
    <t>陈胜</t>
  </si>
  <si>
    <t>陈兵</t>
  </si>
  <si>
    <t>陈图英</t>
  </si>
  <si>
    <t>吴纯卿</t>
  </si>
  <si>
    <t>吴晓燕</t>
  </si>
  <si>
    <t>倪自发</t>
  </si>
  <si>
    <t>陈武娟</t>
  </si>
  <si>
    <t>马大娥</t>
  </si>
  <si>
    <t>林美芳</t>
  </si>
  <si>
    <t>谢协荣</t>
  </si>
  <si>
    <t>林志洪</t>
  </si>
  <si>
    <t>睢丽</t>
  </si>
  <si>
    <t>陈汉辉</t>
  </si>
  <si>
    <t>李御辉</t>
  </si>
  <si>
    <t>谢兰芳</t>
  </si>
  <si>
    <t>蔡少冰</t>
  </si>
  <si>
    <t>何映香</t>
  </si>
  <si>
    <t>黄鲁伟</t>
  </si>
  <si>
    <t>林泽鹏</t>
  </si>
  <si>
    <t>陈建平</t>
  </si>
  <si>
    <t>罗文城</t>
  </si>
  <si>
    <t>林喜德</t>
  </si>
  <si>
    <t>刘列珠</t>
  </si>
  <si>
    <t>许文伟</t>
  </si>
  <si>
    <t>涂秀云</t>
  </si>
  <si>
    <t>云路镇赵埔村</t>
  </si>
  <si>
    <t>陈章耀</t>
  </si>
  <si>
    <t>涂林标</t>
  </si>
  <si>
    <t>涂建华</t>
  </si>
  <si>
    <t>何固心</t>
  </si>
  <si>
    <t>何文表</t>
  </si>
  <si>
    <t>陈雅仔</t>
  </si>
  <si>
    <t>涂培坤</t>
  </si>
  <si>
    <t>涂锦河</t>
  </si>
  <si>
    <t>涂伟光</t>
  </si>
  <si>
    <t>何良忠</t>
  </si>
  <si>
    <t>涂柔旭</t>
  </si>
  <si>
    <t>何潮卿</t>
  </si>
  <si>
    <t>涂淑强</t>
  </si>
  <si>
    <t>陈映娥</t>
  </si>
  <si>
    <t>涂天受</t>
  </si>
  <si>
    <t>涂发新</t>
  </si>
  <si>
    <t>涂愈明</t>
  </si>
  <si>
    <t>涂文旭</t>
  </si>
  <si>
    <t>涂惜梅</t>
  </si>
  <si>
    <t>涂贵城</t>
  </si>
  <si>
    <t>涂如壮</t>
  </si>
  <si>
    <t>涂浩泉</t>
  </si>
  <si>
    <t>涂选泉</t>
  </si>
  <si>
    <t>涂文波</t>
  </si>
  <si>
    <t>涂荣和</t>
  </si>
  <si>
    <t>涂惠平</t>
  </si>
  <si>
    <t>陈二群</t>
  </si>
  <si>
    <t>涂培凯</t>
  </si>
  <si>
    <t>涂锦和</t>
  </si>
  <si>
    <t>余立才</t>
  </si>
  <si>
    <t>何忠全</t>
  </si>
  <si>
    <t>林龙标</t>
  </si>
  <si>
    <t>云路镇中夏村</t>
  </si>
  <si>
    <t>林洁茂</t>
  </si>
  <si>
    <t>吴元卿</t>
  </si>
  <si>
    <t>林秀娜</t>
  </si>
  <si>
    <t>陈映芳</t>
  </si>
  <si>
    <t>林标亮</t>
  </si>
  <si>
    <t>林潮海</t>
  </si>
  <si>
    <t>林培林</t>
  </si>
  <si>
    <t>林育明</t>
  </si>
  <si>
    <t>林亚创</t>
  </si>
  <si>
    <t>林钦和</t>
  </si>
  <si>
    <t>林瑞光</t>
  </si>
  <si>
    <t>林希龙</t>
  </si>
  <si>
    <t>林亚发</t>
  </si>
  <si>
    <t>林潮发</t>
  </si>
  <si>
    <t>林育松</t>
  </si>
  <si>
    <t>林立新</t>
  </si>
  <si>
    <t>陈利波</t>
  </si>
  <si>
    <t>林永丰</t>
  </si>
  <si>
    <t>林少钦</t>
  </si>
  <si>
    <t>林惠刁</t>
  </si>
  <si>
    <t>林真汉</t>
  </si>
  <si>
    <t>林俩宏</t>
  </si>
  <si>
    <t>林盛松</t>
  </si>
  <si>
    <t>林和利</t>
  </si>
  <si>
    <t>涂惠音</t>
  </si>
  <si>
    <t>林碧炎</t>
  </si>
  <si>
    <t>江素霞</t>
  </si>
  <si>
    <t>林培亮</t>
  </si>
  <si>
    <t>肖绍珍</t>
  </si>
  <si>
    <t>林杭江</t>
  </si>
  <si>
    <t>林昭足</t>
  </si>
  <si>
    <t>林开荣</t>
  </si>
  <si>
    <t>林瑞壮</t>
  </si>
  <si>
    <t>林俊科</t>
  </si>
  <si>
    <t>林静鑫</t>
  </si>
  <si>
    <t>林列深</t>
  </si>
  <si>
    <t>林白弟</t>
  </si>
  <si>
    <t>林军</t>
  </si>
  <si>
    <t>林炳然</t>
  </si>
  <si>
    <t>林爱英</t>
  </si>
  <si>
    <t>林培鹏</t>
  </si>
  <si>
    <t>林培映</t>
  </si>
  <si>
    <t>林长仟</t>
  </si>
  <si>
    <t>王兴耀</t>
  </si>
  <si>
    <t>云路镇棋盘村</t>
  </si>
  <si>
    <t>王礽先</t>
  </si>
  <si>
    <t>王群仰</t>
  </si>
  <si>
    <t>王奕通</t>
  </si>
  <si>
    <t>王尊然</t>
  </si>
  <si>
    <t>陈建广</t>
  </si>
  <si>
    <t>曾素莲</t>
  </si>
  <si>
    <t>王静强</t>
  </si>
  <si>
    <t>王创建</t>
  </si>
  <si>
    <t>王少伟</t>
  </si>
  <si>
    <t>陈长源</t>
  </si>
  <si>
    <t>唐琼华</t>
  </si>
  <si>
    <t>陈延潮</t>
  </si>
  <si>
    <t>陈永强</t>
  </si>
  <si>
    <t>陈吟香</t>
  </si>
  <si>
    <t>梁美朝</t>
  </si>
  <si>
    <t>钟惠芬</t>
  </si>
  <si>
    <t>王创蝎</t>
  </si>
  <si>
    <t>王凯鹏</t>
  </si>
  <si>
    <t>王锡添</t>
  </si>
  <si>
    <t>张木亮</t>
  </si>
  <si>
    <t>蔡绍华</t>
  </si>
  <si>
    <t>王群永</t>
  </si>
  <si>
    <t>刘锦松</t>
  </si>
  <si>
    <t>王薛忠</t>
  </si>
  <si>
    <t>王镜銮</t>
  </si>
  <si>
    <t>陈炳隆</t>
  </si>
  <si>
    <t>王杜粪</t>
  </si>
  <si>
    <t>温才香</t>
  </si>
  <si>
    <t>王汉潮</t>
  </si>
  <si>
    <t>陈玩绸</t>
  </si>
  <si>
    <t>陈林瑞</t>
  </si>
  <si>
    <t>王建雄</t>
  </si>
  <si>
    <t>陈松芝</t>
  </si>
  <si>
    <t>王拱泉</t>
  </si>
  <si>
    <t>王君凯</t>
  </si>
  <si>
    <t>江徐娇</t>
  </si>
  <si>
    <t>曾汉粧</t>
  </si>
  <si>
    <t>彭亚糯</t>
  </si>
  <si>
    <t>张映心</t>
  </si>
  <si>
    <t>梁少稿</t>
  </si>
  <si>
    <t>彭木展</t>
  </si>
  <si>
    <t>王雄板</t>
  </si>
  <si>
    <t>王钦洪</t>
  </si>
  <si>
    <t>王惠波</t>
  </si>
  <si>
    <t>梁创君</t>
  </si>
  <si>
    <t>曾林坤</t>
  </si>
  <si>
    <t>云路镇军田村</t>
  </si>
  <si>
    <t>曾少雄</t>
  </si>
  <si>
    <t>曾惜科</t>
  </si>
  <si>
    <t>曾平林</t>
  </si>
  <si>
    <t>曾声松</t>
  </si>
  <si>
    <t>曾培林</t>
  </si>
  <si>
    <t>曾育生</t>
  </si>
  <si>
    <t>曾洁盛</t>
  </si>
  <si>
    <t>曾武良</t>
  </si>
  <si>
    <t>曾坚林</t>
  </si>
  <si>
    <t>周雪和</t>
  </si>
  <si>
    <t>张吟波</t>
  </si>
  <si>
    <t>陈苏柔</t>
  </si>
  <si>
    <t>郭树足用</t>
  </si>
  <si>
    <t>林和章</t>
  </si>
  <si>
    <t>陈杰武</t>
  </si>
  <si>
    <t>吴林和</t>
  </si>
  <si>
    <t>曾子卿</t>
  </si>
  <si>
    <t>曾仲何</t>
  </si>
  <si>
    <t>吴粉参</t>
  </si>
  <si>
    <t>陈惠居</t>
  </si>
  <si>
    <t>陈老徒</t>
  </si>
  <si>
    <t>李创如</t>
  </si>
  <si>
    <t>吴建文</t>
  </si>
  <si>
    <t>曾木何</t>
  </si>
  <si>
    <t>曾家贤</t>
  </si>
  <si>
    <t>曾潮丰</t>
  </si>
  <si>
    <t>吴兰芳</t>
  </si>
  <si>
    <t>曾惠滕</t>
  </si>
  <si>
    <t>陈老尾</t>
  </si>
  <si>
    <t>陈贵丰</t>
  </si>
  <si>
    <t>陈贵平</t>
  </si>
  <si>
    <t>周广大</t>
  </si>
  <si>
    <t>周钦发</t>
  </si>
  <si>
    <t>陈维声</t>
  </si>
  <si>
    <t>陈秋镇</t>
  </si>
  <si>
    <t>吴妙发</t>
  </si>
  <si>
    <t>张如微</t>
  </si>
  <si>
    <t>池佩英</t>
  </si>
  <si>
    <t>吴良泗</t>
  </si>
  <si>
    <t>郭巧顺</t>
  </si>
  <si>
    <t>张孝光</t>
  </si>
  <si>
    <t>郭秋水</t>
  </si>
  <si>
    <t>陈惠丰</t>
  </si>
  <si>
    <t>陈惠南</t>
  </si>
  <si>
    <t>谢柔明</t>
  </si>
  <si>
    <t>云路镇洪住村</t>
  </si>
  <si>
    <t>谢炎辉</t>
  </si>
  <si>
    <t>谢诗宏</t>
  </si>
  <si>
    <t>谢定亮</t>
  </si>
  <si>
    <t>谢亚戍</t>
  </si>
  <si>
    <t>谢培金</t>
  </si>
  <si>
    <t>谢占先</t>
  </si>
  <si>
    <t>谢海秋</t>
  </si>
  <si>
    <t>黄凤兰</t>
  </si>
  <si>
    <t>谢农怀</t>
  </si>
  <si>
    <t>谢松龙</t>
  </si>
  <si>
    <t>江佩琴</t>
  </si>
  <si>
    <t>谢廷色</t>
  </si>
  <si>
    <t>林美华</t>
  </si>
  <si>
    <t>谢培雄</t>
  </si>
  <si>
    <t>谢如城</t>
  </si>
  <si>
    <t>谢秋明</t>
  </si>
  <si>
    <t>谢壮松</t>
  </si>
  <si>
    <t>谢潮荣</t>
  </si>
  <si>
    <t>谢伟龙</t>
  </si>
  <si>
    <t>谢软字</t>
  </si>
  <si>
    <t>谢瑞珠</t>
  </si>
  <si>
    <t>谢美顺</t>
  </si>
  <si>
    <t>谢妙深</t>
  </si>
  <si>
    <t>谢雪宏</t>
  </si>
  <si>
    <t>谢旭宏</t>
  </si>
  <si>
    <t>谢炳伍</t>
  </si>
  <si>
    <t>谢仕平</t>
  </si>
  <si>
    <t>蔡茂光</t>
  </si>
  <si>
    <t>谢淑专</t>
  </si>
  <si>
    <t>蔡壮坤</t>
  </si>
  <si>
    <t>朱育明</t>
  </si>
  <si>
    <t>江桂丰</t>
  </si>
  <si>
    <t>江苏雄</t>
  </si>
  <si>
    <t>钟惠英</t>
  </si>
  <si>
    <t>江玉丰</t>
  </si>
  <si>
    <t>张潮春</t>
  </si>
  <si>
    <t>张正忠</t>
  </si>
  <si>
    <t>江茂龙</t>
  </si>
  <si>
    <t>江创龙</t>
  </si>
  <si>
    <t>林义顺</t>
  </si>
  <si>
    <t>林茹</t>
  </si>
  <si>
    <t>林良材</t>
  </si>
  <si>
    <t>许汉文</t>
  </si>
  <si>
    <t>许少伟</t>
  </si>
  <si>
    <t>林兴农</t>
  </si>
  <si>
    <t>许文辉</t>
  </si>
  <si>
    <t>许少波</t>
  </si>
  <si>
    <t>谢龙江</t>
  </si>
  <si>
    <t>谢俊辉</t>
  </si>
  <si>
    <t>李映通</t>
  </si>
  <si>
    <t>谢建生</t>
  </si>
  <si>
    <t>谢创水</t>
  </si>
  <si>
    <t>谢昭练</t>
  </si>
  <si>
    <t>谢丽娟</t>
  </si>
  <si>
    <t>谢秀如</t>
  </si>
  <si>
    <t>谢金初</t>
  </si>
  <si>
    <t>谢创坤</t>
  </si>
  <si>
    <t>谢玉香</t>
  </si>
  <si>
    <t>许松波</t>
  </si>
  <si>
    <t>黄拱锡</t>
  </si>
  <si>
    <t>蔡应强</t>
  </si>
  <si>
    <t>江利武</t>
  </si>
  <si>
    <t>江利杰</t>
  </si>
  <si>
    <t>谢婵卿</t>
  </si>
  <si>
    <t>江柔坤</t>
  </si>
  <si>
    <t>林老昭</t>
  </si>
  <si>
    <t>曾亚坚</t>
  </si>
  <si>
    <t>许汉任</t>
  </si>
  <si>
    <t>李洁明</t>
  </si>
  <si>
    <t>曾仕森</t>
  </si>
  <si>
    <t>谢秋顺</t>
  </si>
  <si>
    <t>谢琴武</t>
  </si>
  <si>
    <t>谢静芳</t>
  </si>
  <si>
    <t>许任伟</t>
  </si>
  <si>
    <t>高黄英</t>
  </si>
  <si>
    <t>林锦汉</t>
  </si>
  <si>
    <t>谢何延</t>
  </si>
  <si>
    <t>吴镇香</t>
  </si>
  <si>
    <t>云路镇梅坛村</t>
  </si>
  <si>
    <t>张锦娥</t>
  </si>
  <si>
    <t>吴淑标</t>
  </si>
  <si>
    <t>吴文勇</t>
  </si>
  <si>
    <t>吴叙英</t>
  </si>
  <si>
    <t>吴创高</t>
  </si>
  <si>
    <t>吴亚把</t>
  </si>
  <si>
    <t>吴社荣</t>
  </si>
  <si>
    <t>吴潮辉</t>
  </si>
  <si>
    <t>吴喜莲</t>
  </si>
  <si>
    <t>吴拱章</t>
  </si>
  <si>
    <t>吴春庭</t>
  </si>
  <si>
    <t>吴旭从</t>
  </si>
  <si>
    <t>吴旭奈</t>
  </si>
  <si>
    <t>吴瑶金</t>
  </si>
  <si>
    <t>吴俊杰</t>
  </si>
  <si>
    <t>吴旭真</t>
  </si>
  <si>
    <t>吴英杰</t>
  </si>
  <si>
    <t>吴映莲</t>
  </si>
  <si>
    <t>吴荣发</t>
  </si>
  <si>
    <t>吴海鹏</t>
  </si>
  <si>
    <t>吴少勇</t>
  </si>
  <si>
    <t>吴花枝</t>
  </si>
  <si>
    <t>吴杰如</t>
  </si>
  <si>
    <t>许永元</t>
  </si>
  <si>
    <t>云路镇古湖村</t>
  </si>
  <si>
    <t>许拱纯</t>
  </si>
  <si>
    <t>许凤高</t>
  </si>
  <si>
    <t>许质彬</t>
  </si>
  <si>
    <t>谢粉婵</t>
  </si>
  <si>
    <t>许少雄</t>
  </si>
  <si>
    <t>谢红妹</t>
  </si>
  <si>
    <t>江俊波</t>
  </si>
  <si>
    <t>江木辉</t>
  </si>
  <si>
    <t>江创柱</t>
  </si>
  <si>
    <t>吴美卿</t>
  </si>
  <si>
    <t>许伟洁</t>
  </si>
  <si>
    <t>许潮勤</t>
  </si>
  <si>
    <t>谢维辉</t>
  </si>
  <si>
    <t>许伟丹</t>
  </si>
  <si>
    <t>黄杰武</t>
  </si>
  <si>
    <t>云路镇下径村</t>
  </si>
  <si>
    <t>黄春茂</t>
  </si>
  <si>
    <t>谢洁芝</t>
  </si>
  <si>
    <t>黄怀钦</t>
  </si>
  <si>
    <t>李爱吟</t>
  </si>
  <si>
    <t>黄焕阳</t>
  </si>
  <si>
    <t>黄吉冲</t>
  </si>
  <si>
    <t>黄潮昌</t>
  </si>
  <si>
    <t>黄银有</t>
  </si>
  <si>
    <t>黄涌初</t>
  </si>
  <si>
    <t>黄程川</t>
  </si>
  <si>
    <t>黄妙耿</t>
  </si>
  <si>
    <t>蔡惠卿</t>
  </si>
  <si>
    <t>云路镇象岗村</t>
  </si>
  <si>
    <t>苏琴英</t>
  </si>
  <si>
    <t>苏映深</t>
  </si>
  <si>
    <t>许瑞标</t>
  </si>
  <si>
    <t>蔡瑞娟</t>
  </si>
  <si>
    <t>蔡潮桂</t>
  </si>
  <si>
    <t>蔡惠城</t>
  </si>
  <si>
    <t>林燕刁</t>
  </si>
  <si>
    <t>蔡武忠</t>
  </si>
  <si>
    <t>蔡永明</t>
  </si>
  <si>
    <t>蔡林发</t>
  </si>
  <si>
    <t>蔡木舜</t>
  </si>
  <si>
    <t>蔡武荣</t>
  </si>
  <si>
    <t>蔡宏标</t>
  </si>
  <si>
    <t>蔡雪明</t>
  </si>
  <si>
    <t>江惠明</t>
  </si>
  <si>
    <t>许炎林</t>
  </si>
  <si>
    <t>蔡旭芳</t>
  </si>
  <si>
    <t>蔡映贞</t>
  </si>
  <si>
    <t>蔡仕杰</t>
  </si>
  <si>
    <t>何惜兰</t>
  </si>
  <si>
    <t>许国锦</t>
  </si>
  <si>
    <t>蔡妙卿</t>
  </si>
  <si>
    <t>许钦填</t>
  </si>
  <si>
    <t>苏元英</t>
  </si>
  <si>
    <t>蔡映标</t>
  </si>
  <si>
    <t>蔡义足</t>
  </si>
  <si>
    <t>蔡锡河</t>
  </si>
  <si>
    <t>许钦保</t>
  </si>
  <si>
    <t>蔡仕波</t>
  </si>
  <si>
    <t>蔡岳明</t>
  </si>
  <si>
    <t>蔡惠秋</t>
  </si>
  <si>
    <t>许婵娟</t>
  </si>
  <si>
    <t>江春贤</t>
  </si>
  <si>
    <t>云路镇云七村</t>
  </si>
  <si>
    <t>江志东</t>
  </si>
  <si>
    <t>江怀炎</t>
  </si>
  <si>
    <t>杨燕真</t>
  </si>
  <si>
    <t>江群波</t>
  </si>
  <si>
    <t>江锡亮</t>
  </si>
  <si>
    <t>江锡藩</t>
  </si>
  <si>
    <t>江瑞南</t>
  </si>
  <si>
    <t>江汉荣</t>
  </si>
  <si>
    <t>江碧刁</t>
  </si>
  <si>
    <t>江晶晶</t>
  </si>
  <si>
    <t>江绍龙</t>
  </si>
  <si>
    <t>林静莲</t>
  </si>
  <si>
    <t>蔡晓萍</t>
  </si>
  <si>
    <t>江朝荣</t>
  </si>
  <si>
    <t>江蝉汉</t>
  </si>
  <si>
    <t>江燕莲</t>
  </si>
  <si>
    <t>江银标</t>
  </si>
  <si>
    <t>江宋波</t>
  </si>
  <si>
    <t>江玩逢</t>
  </si>
  <si>
    <t>江映发</t>
  </si>
  <si>
    <t>江龙隆</t>
  </si>
  <si>
    <t>江岳存</t>
  </si>
  <si>
    <t>江老红</t>
  </si>
  <si>
    <t>江林坤</t>
  </si>
  <si>
    <t>江秀波</t>
  </si>
  <si>
    <t>江文龙</t>
  </si>
  <si>
    <t>杨绍香</t>
  </si>
  <si>
    <t>江微波</t>
  </si>
  <si>
    <t>杨燕銮</t>
  </si>
  <si>
    <t>江吟(女庄)</t>
  </si>
  <si>
    <t>江楚云</t>
  </si>
  <si>
    <t>吴惠如</t>
  </si>
  <si>
    <t>江(足用)波</t>
  </si>
  <si>
    <t>江创杰</t>
  </si>
  <si>
    <t>钟碧霞</t>
  </si>
  <si>
    <t>江木将</t>
  </si>
  <si>
    <t>江钦荣</t>
  </si>
  <si>
    <t>江瑞茂</t>
  </si>
  <si>
    <t>洪亚珠</t>
  </si>
  <si>
    <t>江映龙</t>
  </si>
  <si>
    <t>江宋龙</t>
  </si>
  <si>
    <t>江怀心</t>
  </si>
  <si>
    <t>许淑云</t>
  </si>
  <si>
    <t>江美城</t>
  </si>
  <si>
    <t>江锡明</t>
  </si>
  <si>
    <t>江耀情</t>
  </si>
  <si>
    <t>江宋明</t>
  </si>
  <si>
    <t>吴来娇</t>
  </si>
  <si>
    <t>谢义銮</t>
  </si>
  <si>
    <t>宋碧轩</t>
  </si>
  <si>
    <t>云路镇田东村</t>
  </si>
  <si>
    <t>江伟</t>
  </si>
  <si>
    <t>江惠高</t>
  </si>
  <si>
    <t>江耀明</t>
  </si>
  <si>
    <t>江标波</t>
  </si>
  <si>
    <t>江列蜂</t>
  </si>
  <si>
    <t>江鹏深</t>
  </si>
  <si>
    <t>江喜松</t>
  </si>
  <si>
    <t>江列标</t>
  </si>
  <si>
    <t>江耀波</t>
  </si>
  <si>
    <t>江育义</t>
  </si>
  <si>
    <t>江锡勇</t>
  </si>
  <si>
    <t>杨淡卿</t>
  </si>
  <si>
    <t>陈月英</t>
  </si>
  <si>
    <t>江何</t>
  </si>
  <si>
    <t>江创林</t>
  </si>
  <si>
    <t>江盛列</t>
  </si>
  <si>
    <t>徐莲弟</t>
  </si>
  <si>
    <t>江勇群</t>
  </si>
  <si>
    <t>江吉辉</t>
  </si>
  <si>
    <t>江三妹</t>
  </si>
  <si>
    <t>江静云</t>
  </si>
  <si>
    <t>江美松</t>
  </si>
  <si>
    <t>江明强</t>
  </si>
  <si>
    <t>江亚四</t>
  </si>
  <si>
    <t>黄惜（女庄）</t>
  </si>
  <si>
    <t>江映造</t>
  </si>
  <si>
    <t>江映列</t>
  </si>
  <si>
    <t>江林旭</t>
  </si>
  <si>
    <t>江松娇</t>
  </si>
  <si>
    <t>江俊光</t>
  </si>
  <si>
    <t>吴清娇</t>
  </si>
  <si>
    <t>潘文样</t>
  </si>
  <si>
    <t>江集勇</t>
  </si>
  <si>
    <t>江汉城</t>
  </si>
  <si>
    <t>江柔音</t>
  </si>
  <si>
    <t>江传城</t>
  </si>
  <si>
    <t>江春新</t>
  </si>
  <si>
    <t>江跃翔</t>
  </si>
  <si>
    <t>江春荣</t>
  </si>
  <si>
    <t>江圆圆</t>
  </si>
  <si>
    <t>江伟亮</t>
  </si>
  <si>
    <t>江春德</t>
  </si>
  <si>
    <t>江婵微</t>
  </si>
  <si>
    <t>江少红</t>
  </si>
  <si>
    <t>江柔雄</t>
  </si>
  <si>
    <t>江文辉</t>
  </si>
  <si>
    <t>江海春</t>
  </si>
  <si>
    <t>江亚陆</t>
  </si>
  <si>
    <t>江真荣</t>
  </si>
  <si>
    <t>江松强</t>
  </si>
  <si>
    <t>江素萍</t>
  </si>
  <si>
    <t>江玩莲</t>
  </si>
  <si>
    <t>江汉明</t>
  </si>
  <si>
    <t>郑碧枝</t>
  </si>
  <si>
    <t>江培深</t>
  </si>
  <si>
    <t>江岳胡</t>
  </si>
  <si>
    <t>江瑞汉</t>
  </si>
  <si>
    <t>江两溜</t>
  </si>
  <si>
    <t>江壁楷</t>
  </si>
  <si>
    <t>江雄周</t>
  </si>
  <si>
    <t>江泽锋</t>
  </si>
  <si>
    <t>江潮龙</t>
  </si>
  <si>
    <t>潘蓬弟</t>
  </si>
  <si>
    <t>江汉正</t>
  </si>
  <si>
    <t>江惠猴</t>
  </si>
  <si>
    <t>郑巧娟</t>
  </si>
  <si>
    <t>江蹦跳</t>
  </si>
  <si>
    <t>肖金云</t>
  </si>
  <si>
    <t>江木升</t>
  </si>
  <si>
    <t>江爱义</t>
  </si>
  <si>
    <t>江燕逢</t>
  </si>
  <si>
    <t>江炳亮</t>
  </si>
  <si>
    <t>江洁华</t>
  </si>
  <si>
    <t>江林如</t>
  </si>
  <si>
    <t>江新凤</t>
  </si>
  <si>
    <t>江维中</t>
  </si>
  <si>
    <t>江德发</t>
  </si>
  <si>
    <t>江克忠</t>
  </si>
  <si>
    <t>李婵杏</t>
  </si>
  <si>
    <t>江彭</t>
  </si>
  <si>
    <t>潘瑞兰</t>
  </si>
  <si>
    <t>江协梅</t>
  </si>
  <si>
    <t>江映勤</t>
  </si>
  <si>
    <t>江锦坤</t>
  </si>
  <si>
    <t>杨凤刁</t>
  </si>
  <si>
    <t>云路镇陇上村</t>
  </si>
  <si>
    <t>张雪白</t>
  </si>
  <si>
    <t>江木发</t>
  </si>
  <si>
    <t>吴洁兰</t>
  </si>
  <si>
    <t>江勇明</t>
  </si>
  <si>
    <t>江创辉</t>
  </si>
  <si>
    <t>李锦香</t>
  </si>
  <si>
    <t>江创业</t>
  </si>
  <si>
    <t>冯丽刁</t>
  </si>
  <si>
    <t>江桂丽</t>
  </si>
  <si>
    <t>江旭汉</t>
  </si>
  <si>
    <t>江才有</t>
  </si>
  <si>
    <t>江永标</t>
  </si>
  <si>
    <t>江树源</t>
  </si>
  <si>
    <t>杨燕珠</t>
  </si>
  <si>
    <t>吴少柔</t>
  </si>
  <si>
    <t>吴春香</t>
  </si>
  <si>
    <t>江玩周</t>
  </si>
  <si>
    <t>吴赛刁</t>
  </si>
  <si>
    <t>江容规</t>
  </si>
  <si>
    <t>江培新</t>
  </si>
  <si>
    <t>江大秋</t>
  </si>
  <si>
    <t>江孟章</t>
  </si>
  <si>
    <t>江映宏</t>
  </si>
  <si>
    <t>江柔英</t>
  </si>
  <si>
    <t>谢文卿</t>
  </si>
  <si>
    <t>江瑞贞</t>
  </si>
  <si>
    <t>江锡怀</t>
  </si>
  <si>
    <t>江奕群</t>
  </si>
  <si>
    <t>江耀有</t>
  </si>
  <si>
    <t>陈维怀</t>
  </si>
  <si>
    <t>江海兰</t>
  </si>
  <si>
    <t>周柳伟</t>
  </si>
  <si>
    <t>江龙汉</t>
  </si>
  <si>
    <t>陈瑞刁</t>
  </si>
  <si>
    <t>江友鹏</t>
  </si>
  <si>
    <t>庄贤梅</t>
  </si>
  <si>
    <t>陈佳亮</t>
  </si>
  <si>
    <t>江奕林</t>
  </si>
  <si>
    <t>谢舜英</t>
  </si>
  <si>
    <t>江桂汉</t>
  </si>
  <si>
    <t>罗云香</t>
  </si>
  <si>
    <t>江凯城</t>
  </si>
  <si>
    <t>江瑞强</t>
  </si>
  <si>
    <t>杨钦惜</t>
  </si>
  <si>
    <t>江少强</t>
  </si>
  <si>
    <t>江大板</t>
  </si>
  <si>
    <t>江维旭</t>
  </si>
  <si>
    <t>江壁松</t>
  </si>
  <si>
    <t>江妙忠</t>
  </si>
  <si>
    <t>谢耀芳</t>
  </si>
  <si>
    <t>陈丹梅</t>
  </si>
  <si>
    <t>陈亚珍</t>
  </si>
  <si>
    <t>江淡群</t>
  </si>
  <si>
    <t>江瑞光</t>
  </si>
  <si>
    <t>吴玉缄</t>
  </si>
  <si>
    <t>云路镇北洋村</t>
  </si>
  <si>
    <t>吴何四</t>
  </si>
  <si>
    <t>吴玩龙</t>
  </si>
  <si>
    <t>吴锡辉</t>
  </si>
  <si>
    <t>吴叙雄</t>
  </si>
  <si>
    <t>许庆校</t>
  </si>
  <si>
    <t>谢城贞</t>
  </si>
  <si>
    <t>黄碧萍</t>
  </si>
  <si>
    <t>江少东</t>
  </si>
  <si>
    <t>江瑞卿</t>
  </si>
  <si>
    <t>杨少平</t>
  </si>
  <si>
    <t>杨应标</t>
  </si>
  <si>
    <t>杨宝胜</t>
  </si>
  <si>
    <t>望淑微</t>
  </si>
  <si>
    <t>杨惠明</t>
  </si>
  <si>
    <t>杨立英</t>
  </si>
  <si>
    <t>杨潮强</t>
  </si>
  <si>
    <t>杨文旭</t>
  </si>
  <si>
    <t>杨少涛</t>
  </si>
  <si>
    <t>杨叙城</t>
  </si>
  <si>
    <t>杨静雄</t>
  </si>
  <si>
    <t>陈奕卿</t>
  </si>
  <si>
    <t>李赛香</t>
  </si>
  <si>
    <t>杨石镇</t>
  </si>
  <si>
    <t>杨亚尖</t>
  </si>
  <si>
    <t>杨炳（足用）</t>
  </si>
  <si>
    <t>李舜华</t>
  </si>
  <si>
    <t>杨映生</t>
  </si>
  <si>
    <t>杨瑞伶</t>
  </si>
  <si>
    <t>杨月川</t>
  </si>
  <si>
    <t>杨少忠</t>
  </si>
  <si>
    <t>杨龙辉</t>
  </si>
  <si>
    <t>杨木鑫</t>
  </si>
  <si>
    <t>李银庄</t>
  </si>
  <si>
    <t>池淑（女庄）</t>
  </si>
  <si>
    <t>王瑶卿</t>
  </si>
  <si>
    <t>杨文松</t>
  </si>
  <si>
    <t>杨庚戊</t>
  </si>
  <si>
    <t>杨创明</t>
  </si>
  <si>
    <t>杨惠杰</t>
  </si>
  <si>
    <t>杨大鹏</t>
  </si>
  <si>
    <t>杨丽贞</t>
  </si>
  <si>
    <t>徐美卿</t>
  </si>
  <si>
    <t>杨典雄</t>
  </si>
  <si>
    <t>杨惠章</t>
  </si>
  <si>
    <t>杨蝉文</t>
  </si>
  <si>
    <t>郑顺芝</t>
  </si>
  <si>
    <t>杨壮明</t>
  </si>
  <si>
    <t>江巧銮</t>
  </si>
  <si>
    <t>杨瑞坤</t>
  </si>
  <si>
    <t>杨木如</t>
  </si>
  <si>
    <t>杨旭东</t>
  </si>
  <si>
    <t>杨自然</t>
  </si>
  <si>
    <t>杨克藩</t>
  </si>
  <si>
    <t>杨左涛</t>
  </si>
  <si>
    <t>江少华</t>
  </si>
  <si>
    <t>杨耀壮</t>
  </si>
  <si>
    <t>杨锡农</t>
  </si>
  <si>
    <t>杨软英</t>
  </si>
  <si>
    <t>杨茂雄</t>
  </si>
  <si>
    <t>李秀华</t>
  </si>
  <si>
    <t>许惠娜</t>
  </si>
  <si>
    <t>杨子群</t>
  </si>
  <si>
    <t>杨大头</t>
  </si>
  <si>
    <t>杨超群</t>
  </si>
  <si>
    <t>谢如兰</t>
  </si>
  <si>
    <t>杨燕芳</t>
  </si>
  <si>
    <t>杨冰涛</t>
  </si>
  <si>
    <t>杨惠端</t>
  </si>
  <si>
    <t>许桂标</t>
  </si>
  <si>
    <t>许惜标</t>
  </si>
  <si>
    <t>许连军</t>
  </si>
  <si>
    <t>黄潮辉</t>
  </si>
  <si>
    <t>吴若鑫</t>
  </si>
  <si>
    <t>黄木顺</t>
  </si>
  <si>
    <t>杨清容</t>
  </si>
  <si>
    <t>杨明春</t>
  </si>
  <si>
    <t>杨潮昂</t>
  </si>
  <si>
    <t>许洁柔</t>
  </si>
  <si>
    <t>吴锐鹏</t>
  </si>
  <si>
    <t>吴伟波</t>
  </si>
  <si>
    <t>杨燕标</t>
  </si>
  <si>
    <t>杨叙波</t>
  </si>
  <si>
    <t>杨静光</t>
  </si>
  <si>
    <t>刘群英</t>
  </si>
  <si>
    <t>杨惠潮</t>
  </si>
  <si>
    <t>杨楚新</t>
  </si>
  <si>
    <t>杨勤波</t>
  </si>
  <si>
    <t>杨伟明</t>
  </si>
  <si>
    <t>杨瑞城</t>
  </si>
  <si>
    <t>袁玩卿</t>
  </si>
  <si>
    <t>杨静永</t>
  </si>
  <si>
    <t>杨惠文</t>
  </si>
  <si>
    <t>杨玩兴</t>
  </si>
  <si>
    <t>杨少宏</t>
  </si>
  <si>
    <t>杨锦平</t>
  </si>
  <si>
    <t>谢婵汉</t>
  </si>
  <si>
    <t>云路镇永和村</t>
  </si>
  <si>
    <t>林少坛</t>
  </si>
  <si>
    <t>谢勤存</t>
  </si>
  <si>
    <t>蔡映淑</t>
  </si>
  <si>
    <t>谢吴创</t>
  </si>
  <si>
    <t>谢良二</t>
  </si>
  <si>
    <t>谢付兴</t>
  </si>
  <si>
    <t>谢培南</t>
  </si>
  <si>
    <t>谢建鹏</t>
  </si>
  <si>
    <t>谢润潘</t>
  </si>
  <si>
    <t>谢利城</t>
  </si>
  <si>
    <t>谢继榜</t>
  </si>
  <si>
    <t>谢潮辉</t>
  </si>
  <si>
    <t>谢明有</t>
  </si>
  <si>
    <t>谢泽华</t>
  </si>
  <si>
    <t>谢伟芝</t>
  </si>
  <si>
    <t>谢维有</t>
  </si>
  <si>
    <t>谢俊元</t>
  </si>
  <si>
    <t>谢杰存</t>
  </si>
  <si>
    <t>云路镇老桃村</t>
  </si>
  <si>
    <t>叶秀裕</t>
  </si>
  <si>
    <t>李俊卿</t>
  </si>
  <si>
    <t>谢概创</t>
  </si>
  <si>
    <t>谢维勤</t>
  </si>
  <si>
    <t>谢玉辉</t>
  </si>
  <si>
    <t>谢容新</t>
  </si>
  <si>
    <t>谢赛玉</t>
  </si>
  <si>
    <t>谢燕莲</t>
  </si>
  <si>
    <t>谢程海</t>
  </si>
  <si>
    <t>谢昭城</t>
  </si>
  <si>
    <t>谢伟彬</t>
  </si>
  <si>
    <t>苏楚珍</t>
  </si>
  <si>
    <t>谢创镭</t>
  </si>
  <si>
    <t>谢清毫</t>
  </si>
  <si>
    <t>谢钦河</t>
  </si>
  <si>
    <t>谢集波</t>
  </si>
  <si>
    <t>江静吟</t>
  </si>
  <si>
    <t>谢锭宣</t>
  </si>
  <si>
    <t>谢顺荣</t>
  </si>
  <si>
    <t>谢映农</t>
  </si>
  <si>
    <t>谢郁丽</t>
  </si>
  <si>
    <t>谢伟烈</t>
  </si>
  <si>
    <t>谢惠松</t>
  </si>
  <si>
    <t>谢锭彬</t>
  </si>
  <si>
    <t>谢叶锋</t>
  </si>
  <si>
    <t>谢玩立</t>
  </si>
  <si>
    <t>谢少潮</t>
  </si>
  <si>
    <t>谢天雄</t>
  </si>
  <si>
    <t>云路镇新桃村</t>
  </si>
  <si>
    <t>谢奕苗</t>
  </si>
  <si>
    <t>谢贵芳</t>
  </si>
  <si>
    <t>谢昭龙</t>
  </si>
  <si>
    <t>谢锡标</t>
  </si>
  <si>
    <t>谢利鹏</t>
  </si>
  <si>
    <t>李茂音</t>
  </si>
  <si>
    <t>江树娟</t>
  </si>
  <si>
    <t>谢宏伟</t>
  </si>
  <si>
    <t>江吟惜</t>
  </si>
  <si>
    <t>谢旭明</t>
  </si>
  <si>
    <t>谢永展</t>
  </si>
  <si>
    <t>谢秋茂</t>
  </si>
  <si>
    <t>谢绮龙</t>
  </si>
  <si>
    <t>李惠娟</t>
  </si>
  <si>
    <t>谢庆春</t>
  </si>
  <si>
    <t>谢顺城</t>
  </si>
  <si>
    <t>陈瑞刀</t>
  </si>
  <si>
    <t>谢瑞波</t>
  </si>
  <si>
    <t>云路镇西洋村</t>
  </si>
  <si>
    <t>谢汉潮</t>
  </si>
  <si>
    <t>谢永文</t>
  </si>
  <si>
    <t>谢友强</t>
  </si>
  <si>
    <t>谢叙发</t>
  </si>
  <si>
    <t>袁亚超</t>
  </si>
  <si>
    <t>谢东升</t>
  </si>
  <si>
    <t>谢友明</t>
  </si>
  <si>
    <t>李娇莲</t>
  </si>
  <si>
    <t>陈赛腾</t>
  </si>
  <si>
    <t>云路镇翁洋村</t>
  </si>
  <si>
    <t>陈梅山</t>
  </si>
  <si>
    <t>陈旭群</t>
  </si>
  <si>
    <t>谢楚芬</t>
  </si>
  <si>
    <t>陈碧龙</t>
  </si>
  <si>
    <t>陈喜兴</t>
  </si>
  <si>
    <t>陈俊辉</t>
  </si>
  <si>
    <t>王江娇</t>
  </si>
  <si>
    <t>陈武平</t>
  </si>
  <si>
    <t>陈列光</t>
  </si>
  <si>
    <t>陈丽</t>
  </si>
  <si>
    <t>陈小勇</t>
  </si>
  <si>
    <t>蔡柔婵</t>
  </si>
  <si>
    <t>陈十斤</t>
  </si>
  <si>
    <t>陈小平</t>
  </si>
  <si>
    <t>李文爱</t>
  </si>
  <si>
    <t>巫招娣</t>
  </si>
  <si>
    <t>陈培镇</t>
  </si>
  <si>
    <t>陈增文</t>
  </si>
  <si>
    <t>陈益专</t>
  </si>
  <si>
    <t>杨创惜</t>
  </si>
  <si>
    <t>池锡东</t>
  </si>
  <si>
    <t>云路镇东后村</t>
  </si>
  <si>
    <t>池真裕</t>
  </si>
  <si>
    <t>池凤泉</t>
  </si>
  <si>
    <t>池巧文</t>
  </si>
  <si>
    <t>池序波</t>
  </si>
  <si>
    <t>池春林</t>
  </si>
  <si>
    <t>池奇伟</t>
  </si>
  <si>
    <t>池开松</t>
  </si>
  <si>
    <t>池锦潮</t>
  </si>
  <si>
    <t>池木荣</t>
  </si>
  <si>
    <t>池凯凤</t>
  </si>
  <si>
    <t>池燕波</t>
  </si>
  <si>
    <t>苏玉花</t>
  </si>
  <si>
    <t>池映芳</t>
  </si>
  <si>
    <t>黄春圆</t>
  </si>
  <si>
    <t>池潮丰</t>
  </si>
  <si>
    <t>池洁润</t>
  </si>
  <si>
    <t>池御标</t>
  </si>
  <si>
    <t>曾细粒</t>
  </si>
  <si>
    <t>云路镇月浦村</t>
  </si>
  <si>
    <t>李淑芳</t>
  </si>
  <si>
    <t>郑少东</t>
  </si>
  <si>
    <t>郑敬周</t>
  </si>
  <si>
    <t>庄祝英</t>
  </si>
  <si>
    <t>江锡卿</t>
  </si>
  <si>
    <t>江惠林</t>
  </si>
  <si>
    <t>云路镇居委</t>
  </si>
  <si>
    <t>吴玉珠</t>
  </si>
  <si>
    <t>邓奕钦</t>
  </si>
  <si>
    <t>江汉业</t>
  </si>
  <si>
    <t>谢友宜</t>
  </si>
  <si>
    <t>陈锡松</t>
  </si>
  <si>
    <t>江炳钦</t>
  </si>
  <si>
    <t>朱淡卿</t>
  </si>
  <si>
    <t>陈潘洽</t>
  </si>
  <si>
    <t>池楚宏</t>
  </si>
  <si>
    <t>江再盛</t>
  </si>
  <si>
    <t>吴汉婵</t>
  </si>
  <si>
    <t>江潮壁</t>
  </si>
  <si>
    <t>程喜光</t>
  </si>
  <si>
    <t>江柔芳</t>
  </si>
  <si>
    <t>池少群</t>
  </si>
  <si>
    <t>江绍兴</t>
  </si>
  <si>
    <t>谢少龙</t>
  </si>
  <si>
    <t>陈浩平</t>
  </si>
  <si>
    <t>江木红</t>
  </si>
  <si>
    <t>谢佩瑜</t>
  </si>
  <si>
    <t>杨秀武</t>
  </si>
  <si>
    <t>何丽冰</t>
  </si>
  <si>
    <t>江松昌</t>
  </si>
  <si>
    <t>林玉潮</t>
  </si>
  <si>
    <t>江育思</t>
  </si>
  <si>
    <t>江惜吟</t>
  </si>
  <si>
    <t>江瑶卿</t>
  </si>
  <si>
    <t>江赛云</t>
  </si>
  <si>
    <t>吴派英</t>
  </si>
  <si>
    <t>江陆高</t>
  </si>
  <si>
    <t>吴展鹏</t>
  </si>
  <si>
    <t>林谦</t>
  </si>
  <si>
    <t>江壁波</t>
  </si>
  <si>
    <t>谢燕君</t>
  </si>
  <si>
    <t>杨维卿</t>
  </si>
  <si>
    <t>张秀平</t>
  </si>
  <si>
    <t>江美兰</t>
  </si>
  <si>
    <t>程映雄</t>
  </si>
  <si>
    <t>陈转爱</t>
  </si>
  <si>
    <t>江玉泉</t>
  </si>
  <si>
    <t>黄小军</t>
  </si>
  <si>
    <t>郑丽梅</t>
  </si>
  <si>
    <t>李子盛</t>
  </si>
  <si>
    <t>谢岳表</t>
  </si>
  <si>
    <t>杨耀富</t>
  </si>
  <si>
    <t>谢景云</t>
  </si>
  <si>
    <t>涂俊和</t>
  </si>
  <si>
    <t>江丽女庄</t>
  </si>
  <si>
    <t>江海新</t>
  </si>
  <si>
    <t>江少勇</t>
  </si>
  <si>
    <t>徐展招</t>
  </si>
  <si>
    <t>李锦如</t>
  </si>
  <si>
    <t xml:space="preserve">杨辉 </t>
  </si>
  <si>
    <t>李培荣</t>
  </si>
  <si>
    <t>江俊义</t>
  </si>
  <si>
    <t>林瑞炎</t>
  </si>
  <si>
    <t>黄壁坤</t>
  </si>
  <si>
    <t>江海钦</t>
  </si>
  <si>
    <t>李春城</t>
  </si>
  <si>
    <t>玉滘镇饶美村</t>
  </si>
  <si>
    <t>李潮松</t>
  </si>
  <si>
    <t>李锡潮</t>
  </si>
  <si>
    <t>程奕娟</t>
  </si>
  <si>
    <t>李瑞元</t>
  </si>
  <si>
    <t>朱碧芳</t>
  </si>
  <si>
    <t>李银城</t>
  </si>
  <si>
    <t>李广才</t>
  </si>
  <si>
    <t>李耀传</t>
  </si>
  <si>
    <t>李秋来</t>
  </si>
  <si>
    <t>李创平</t>
  </si>
  <si>
    <t>李培群</t>
  </si>
  <si>
    <t>李钦茂</t>
  </si>
  <si>
    <t>李刘艳</t>
  </si>
  <si>
    <t>李小燕</t>
  </si>
  <si>
    <t>李潮城</t>
  </si>
  <si>
    <t>林锐华</t>
  </si>
  <si>
    <t>李裕合</t>
  </si>
  <si>
    <t>李瑶杰</t>
  </si>
  <si>
    <t>李卓斌</t>
  </si>
  <si>
    <t>李壮存</t>
  </si>
  <si>
    <t>李瑞武</t>
  </si>
  <si>
    <t>李壮练</t>
  </si>
  <si>
    <t>李彦彬</t>
  </si>
  <si>
    <t>李映明</t>
  </si>
  <si>
    <t>李良雄</t>
  </si>
  <si>
    <t>李秀刁</t>
  </si>
  <si>
    <t>郑景柔</t>
  </si>
  <si>
    <t>李映刁</t>
  </si>
  <si>
    <t>郑惠柔</t>
  </si>
  <si>
    <t>李武明</t>
  </si>
  <si>
    <t>李伟武</t>
  </si>
  <si>
    <t>李晓彬</t>
  </si>
  <si>
    <t>李潮炎</t>
  </si>
  <si>
    <t>李钦辉</t>
  </si>
  <si>
    <t>李銮娇</t>
  </si>
  <si>
    <t>李鹤明</t>
  </si>
  <si>
    <t>李春来</t>
  </si>
  <si>
    <t>李胡明</t>
  </si>
  <si>
    <t>李如辉</t>
  </si>
  <si>
    <t>李惠祥</t>
  </si>
  <si>
    <t>李美坤</t>
  </si>
  <si>
    <t>李拥生</t>
  </si>
  <si>
    <t>李列成</t>
  </si>
  <si>
    <t>李广明</t>
  </si>
  <si>
    <t>陈玉音</t>
  </si>
  <si>
    <t>程璧亮</t>
  </si>
  <si>
    <t>程木辉</t>
  </si>
  <si>
    <t>江小萍</t>
  </si>
  <si>
    <t>程汉农</t>
  </si>
  <si>
    <t>程荣裕</t>
  </si>
  <si>
    <t>程文科</t>
  </si>
  <si>
    <t>李宝华</t>
  </si>
  <si>
    <t>程惠平</t>
  </si>
  <si>
    <t>程创雄</t>
  </si>
  <si>
    <t>程汉明</t>
  </si>
  <si>
    <t>程从盛</t>
  </si>
  <si>
    <t>程秀雄</t>
  </si>
  <si>
    <t>程坚诗</t>
  </si>
  <si>
    <t>程兴吉</t>
  </si>
  <si>
    <t>程林标</t>
  </si>
  <si>
    <t>黄惜红</t>
  </si>
  <si>
    <t>李映藩</t>
  </si>
  <si>
    <t>李壮亮</t>
  </si>
  <si>
    <t>李木波</t>
  </si>
  <si>
    <t>李林藩</t>
  </si>
  <si>
    <t>李焕杰</t>
  </si>
  <si>
    <t>李利痴</t>
  </si>
  <si>
    <t>李少冰</t>
  </si>
  <si>
    <t>李传文</t>
  </si>
  <si>
    <t>李盛壮</t>
  </si>
  <si>
    <t>李保文</t>
  </si>
  <si>
    <t>李玉雄</t>
  </si>
  <si>
    <t>李卓浩</t>
  </si>
  <si>
    <t>李柔明</t>
  </si>
  <si>
    <t>李培伟</t>
  </si>
  <si>
    <t>李小鹏</t>
  </si>
  <si>
    <t>谢御凤</t>
  </si>
  <si>
    <t>程奕松</t>
  </si>
  <si>
    <t>李维青</t>
  </si>
  <si>
    <t>李赛兰</t>
  </si>
  <si>
    <t>李廷梅</t>
  </si>
  <si>
    <t>玉滘镇新寨村</t>
  </si>
  <si>
    <t>李潮卿</t>
  </si>
  <si>
    <t>李锡永</t>
  </si>
  <si>
    <t>李佩君</t>
  </si>
  <si>
    <t>李秋光</t>
  </si>
  <si>
    <t>李炎国</t>
  </si>
  <si>
    <t>李广大</t>
  </si>
  <si>
    <t>李二昌</t>
  </si>
  <si>
    <t>李成钦</t>
  </si>
  <si>
    <t>李培旭</t>
  </si>
  <si>
    <t>李潮宜</t>
  </si>
  <si>
    <t>李惠芝</t>
  </si>
  <si>
    <t>李凤美</t>
  </si>
  <si>
    <t>李锡来</t>
  </si>
  <si>
    <t>陈英祥</t>
  </si>
  <si>
    <t>蔡雁美</t>
  </si>
  <si>
    <t>李瑞贞</t>
  </si>
  <si>
    <t>李淑庄</t>
  </si>
  <si>
    <t>陈廷光</t>
  </si>
  <si>
    <t>陈潮锦</t>
  </si>
  <si>
    <t>陈陆明</t>
  </si>
  <si>
    <t>杨映卿</t>
  </si>
  <si>
    <t>陈佳文</t>
  </si>
  <si>
    <t>陈章卿</t>
  </si>
  <si>
    <t>李建英</t>
  </si>
  <si>
    <t>李惠亮</t>
  </si>
  <si>
    <t>李林盛</t>
  </si>
  <si>
    <t>李叙明</t>
  </si>
  <si>
    <t>李剑</t>
  </si>
  <si>
    <t>李映山</t>
  </si>
  <si>
    <t>李惠川</t>
  </si>
  <si>
    <t>李惠郁</t>
  </si>
  <si>
    <t>李燕芳</t>
  </si>
  <si>
    <t>李松深</t>
  </si>
  <si>
    <t>李碧贤</t>
  </si>
  <si>
    <t>李丽梅</t>
  </si>
  <si>
    <t>李燕香</t>
  </si>
  <si>
    <t>李映群</t>
  </si>
  <si>
    <t>李焕昭</t>
  </si>
  <si>
    <t>李映梅</t>
  </si>
  <si>
    <t>杨梅英</t>
  </si>
  <si>
    <t>李创专</t>
  </si>
  <si>
    <t>江映波</t>
  </si>
  <si>
    <t>李培昭</t>
  </si>
  <si>
    <t>李少武</t>
  </si>
  <si>
    <t>李敬南</t>
  </si>
  <si>
    <t>李克光</t>
  </si>
  <si>
    <t>李伟龙</t>
  </si>
  <si>
    <t>李树业</t>
  </si>
  <si>
    <t>李克恭</t>
  </si>
  <si>
    <t>李泽雄</t>
  </si>
  <si>
    <t>李培周</t>
  </si>
  <si>
    <t>李岳专</t>
  </si>
  <si>
    <t>李文龙</t>
  </si>
  <si>
    <t>李炳森</t>
  </si>
  <si>
    <t>李惠刁</t>
  </si>
  <si>
    <t>李培明</t>
  </si>
  <si>
    <t>李昭强</t>
  </si>
  <si>
    <t>李友海</t>
  </si>
  <si>
    <t>李炯</t>
  </si>
  <si>
    <t>玉滘镇桥头村</t>
  </si>
  <si>
    <t>李镇嗳</t>
  </si>
  <si>
    <t>郑婵香</t>
  </si>
  <si>
    <t>李兰丰</t>
  </si>
  <si>
    <t>李建东</t>
  </si>
  <si>
    <t>张金英</t>
  </si>
  <si>
    <t>李春和</t>
  </si>
  <si>
    <t xml:space="preserve"> 李璧昭</t>
  </si>
  <si>
    <t>李永生</t>
  </si>
  <si>
    <t>魏瑞清</t>
  </si>
  <si>
    <t>李焕镇</t>
  </si>
  <si>
    <t>李玩潮</t>
  </si>
  <si>
    <t>邱巧莲</t>
  </si>
  <si>
    <t>李邓贞</t>
  </si>
  <si>
    <t>李金松</t>
  </si>
  <si>
    <t>李绍贤</t>
  </si>
  <si>
    <t>李鹏城</t>
  </si>
  <si>
    <t>李瑞荣</t>
  </si>
  <si>
    <t>李维森</t>
  </si>
  <si>
    <t>李淑练</t>
  </si>
  <si>
    <t>李洁桐</t>
  </si>
  <si>
    <t>郑美吟</t>
  </si>
  <si>
    <t>李锐乾</t>
  </si>
  <si>
    <t>李林书</t>
  </si>
  <si>
    <t>李鹏何</t>
  </si>
  <si>
    <t>陈色吟</t>
  </si>
  <si>
    <t>李惠藩</t>
  </si>
  <si>
    <t>李绍群</t>
  </si>
  <si>
    <t>李鹏声</t>
  </si>
  <si>
    <t>李映龙</t>
  </si>
  <si>
    <t>张淑贞</t>
  </si>
  <si>
    <t>李柔波</t>
  </si>
  <si>
    <t>李荣波</t>
  </si>
  <si>
    <t>李镇光</t>
  </si>
  <si>
    <t>谢惜贞</t>
  </si>
  <si>
    <t>李贞明</t>
  </si>
  <si>
    <t>李映忠</t>
  </si>
  <si>
    <t>李建斌</t>
  </si>
  <si>
    <t>李良和</t>
  </si>
  <si>
    <t>李木标</t>
  </si>
  <si>
    <t>杨梅</t>
  </si>
  <si>
    <t>李建平</t>
  </si>
  <si>
    <t>李汉明</t>
  </si>
  <si>
    <t>李红梅</t>
  </si>
  <si>
    <t>李两泉</t>
  </si>
  <si>
    <t>李叙和</t>
  </si>
  <si>
    <t>李锦娜</t>
  </si>
  <si>
    <t>李惜强</t>
  </si>
  <si>
    <t>李培从</t>
  </si>
  <si>
    <t>李植标</t>
  </si>
  <si>
    <t>郑元梅</t>
  </si>
  <si>
    <t>李来松</t>
  </si>
  <si>
    <t>李利永</t>
  </si>
  <si>
    <t>李伟光</t>
  </si>
  <si>
    <t>李汉梅</t>
  </si>
  <si>
    <t>玉滘镇东面村</t>
  </si>
  <si>
    <t>李少雄</t>
  </si>
  <si>
    <t>李壁镇</t>
  </si>
  <si>
    <t>李木宏</t>
  </si>
  <si>
    <t>李碧潮</t>
  </si>
  <si>
    <t>李壁刁</t>
  </si>
  <si>
    <t>李壁丰</t>
  </si>
  <si>
    <t>李列辉</t>
  </si>
  <si>
    <t>李惠宽</t>
  </si>
  <si>
    <t>李戟忠</t>
  </si>
  <si>
    <t>谢婵刁</t>
  </si>
  <si>
    <t>李两俊</t>
  </si>
  <si>
    <t>李赛凤</t>
  </si>
  <si>
    <t>李镇祥</t>
  </si>
  <si>
    <t>李周丰</t>
  </si>
  <si>
    <t>李作明</t>
  </si>
  <si>
    <t>李培遵</t>
  </si>
  <si>
    <t>李宋坤</t>
  </si>
  <si>
    <t>李镇和</t>
  </si>
  <si>
    <t>李叙逢</t>
  </si>
  <si>
    <t>李耀坤</t>
  </si>
  <si>
    <t>李林杰</t>
  </si>
  <si>
    <t>李映芝</t>
  </si>
  <si>
    <t>陈金妹</t>
  </si>
  <si>
    <t>张秀庄</t>
  </si>
  <si>
    <t>李利明</t>
  </si>
  <si>
    <t>李叙松</t>
  </si>
  <si>
    <t>李培光</t>
  </si>
  <si>
    <t>杨彩虹</t>
  </si>
  <si>
    <t>林巧英</t>
  </si>
  <si>
    <t>李智勇</t>
  </si>
  <si>
    <t>李传昌</t>
  </si>
  <si>
    <t>李绍波</t>
  </si>
  <si>
    <t>李希鹏</t>
  </si>
  <si>
    <t>李森裕</t>
  </si>
  <si>
    <t>李友强</t>
  </si>
  <si>
    <t>李贤文</t>
  </si>
  <si>
    <t>李少加</t>
  </si>
  <si>
    <t>李利青</t>
  </si>
  <si>
    <t>李汉娇</t>
  </si>
  <si>
    <t>李林楷</t>
  </si>
  <si>
    <t>李叶桂</t>
  </si>
  <si>
    <t>李仕楷</t>
  </si>
  <si>
    <t>李丽娟</t>
  </si>
  <si>
    <t>李新泽</t>
  </si>
  <si>
    <t>李益受</t>
  </si>
  <si>
    <t xml:space="preserve"> 李少锋</t>
  </si>
  <si>
    <t>李静波</t>
  </si>
  <si>
    <t>玉滘镇半洋村</t>
  </si>
  <si>
    <t>李伟练</t>
  </si>
  <si>
    <t>李英文</t>
  </si>
  <si>
    <t>李广标</t>
  </si>
  <si>
    <t>李淑龙</t>
  </si>
  <si>
    <t>杜金娘</t>
  </si>
  <si>
    <t>李桂标</t>
  </si>
  <si>
    <t>李杨辉</t>
  </si>
  <si>
    <t>李淑绵</t>
  </si>
  <si>
    <t>李池周</t>
  </si>
  <si>
    <t>陈传香</t>
  </si>
  <si>
    <t>黄赛霞</t>
  </si>
  <si>
    <t>郑惜珍</t>
  </si>
  <si>
    <t>李银</t>
  </si>
  <si>
    <t>李利清</t>
  </si>
  <si>
    <t>李惜春</t>
  </si>
  <si>
    <t>李丰群</t>
  </si>
  <si>
    <t>李茂周</t>
  </si>
  <si>
    <t>陈淑文</t>
  </si>
  <si>
    <t>陈伟杭</t>
  </si>
  <si>
    <t>李惠娇</t>
  </si>
  <si>
    <t>陈良和</t>
  </si>
  <si>
    <t>陈喜森</t>
  </si>
  <si>
    <t>赵焕芝</t>
  </si>
  <si>
    <t>李镇平</t>
  </si>
  <si>
    <t>赵岳钦</t>
  </si>
  <si>
    <t>黎容珍</t>
  </si>
  <si>
    <t>李粧专</t>
  </si>
  <si>
    <t>陈长平</t>
  </si>
  <si>
    <t>李廷育</t>
  </si>
  <si>
    <t>李扬生</t>
  </si>
  <si>
    <t>施惠惜</t>
  </si>
  <si>
    <t>李桂锋</t>
  </si>
  <si>
    <t>李镇全</t>
  </si>
  <si>
    <t>李汉钦</t>
  </si>
  <si>
    <t>李剑生</t>
  </si>
  <si>
    <t>李潮雄</t>
  </si>
  <si>
    <t>李绍业</t>
  </si>
  <si>
    <t>吴利珍</t>
  </si>
  <si>
    <t>李岳贤</t>
  </si>
  <si>
    <t>李惜文</t>
  </si>
  <si>
    <t>谢妙花</t>
  </si>
  <si>
    <t>谢文彬</t>
  </si>
  <si>
    <t>玉滘镇凤美村</t>
  </si>
  <si>
    <t>谢广明</t>
  </si>
  <si>
    <t>谢兴明</t>
  </si>
  <si>
    <t>覃锦春</t>
  </si>
  <si>
    <t>谢惠贤</t>
  </si>
  <si>
    <t>苏惜音</t>
  </si>
  <si>
    <t>杨伟珍</t>
  </si>
  <si>
    <t>陈刘声</t>
  </si>
  <si>
    <t>陈喜发</t>
  </si>
  <si>
    <t>陈瑞藩</t>
  </si>
  <si>
    <t>谢小敏</t>
  </si>
  <si>
    <t>陈卓平</t>
  </si>
  <si>
    <t>李宪玻</t>
  </si>
  <si>
    <t>李碧音</t>
  </si>
  <si>
    <t>陈映和</t>
  </si>
  <si>
    <t>谢元枋</t>
  </si>
  <si>
    <t>谢茂存</t>
  </si>
  <si>
    <t>谢少元</t>
  </si>
  <si>
    <t>刘双如</t>
  </si>
  <si>
    <t>谢文逢</t>
  </si>
  <si>
    <t>李柔庄</t>
  </si>
  <si>
    <t>谢汉贵</t>
  </si>
  <si>
    <t>谢绍存</t>
  </si>
  <si>
    <t>陈碧芳</t>
  </si>
  <si>
    <t>谢昭明</t>
  </si>
  <si>
    <t>谢瑞兴</t>
  </si>
  <si>
    <t>陈建川</t>
  </si>
  <si>
    <t>李锐娟</t>
  </si>
  <si>
    <t>陈秋彦</t>
  </si>
  <si>
    <t>陈厚雄</t>
  </si>
  <si>
    <t>陈孝盛</t>
  </si>
  <si>
    <t>陈超辉</t>
  </si>
  <si>
    <t>陈惜和</t>
  </si>
  <si>
    <t>陈松轩</t>
  </si>
  <si>
    <t>陈子全</t>
  </si>
  <si>
    <t>陈昭鹏</t>
  </si>
  <si>
    <t>陈纯</t>
  </si>
  <si>
    <t>陈楚生</t>
  </si>
  <si>
    <t>陈利鹏</t>
  </si>
  <si>
    <t>陈宋贞</t>
  </si>
  <si>
    <t>陈创周</t>
  </si>
  <si>
    <t>陈炳声</t>
  </si>
  <si>
    <t>陈岳城</t>
  </si>
  <si>
    <t>谢映波</t>
  </si>
  <si>
    <t>谢拱文</t>
  </si>
  <si>
    <t>玉滘镇大滘村</t>
  </si>
  <si>
    <t>谢春何</t>
  </si>
  <si>
    <t>谢家川</t>
  </si>
  <si>
    <t>谢森彬</t>
  </si>
  <si>
    <t>杨培钦</t>
  </si>
  <si>
    <t>谢振汉</t>
  </si>
  <si>
    <t>谢应逵</t>
  </si>
  <si>
    <t>王俊生</t>
  </si>
  <si>
    <t>蔡花香</t>
  </si>
  <si>
    <t>谢銮君</t>
  </si>
  <si>
    <t>谢茂洲</t>
  </si>
  <si>
    <t>谢松炎</t>
  </si>
  <si>
    <t>谢俊毫</t>
  </si>
  <si>
    <t>谢锦良</t>
  </si>
  <si>
    <t>谢玉波</t>
  </si>
  <si>
    <t>谢志永</t>
  </si>
  <si>
    <t>周如卿</t>
  </si>
  <si>
    <t>谢秀平</t>
  </si>
  <si>
    <t>黄丽音</t>
  </si>
  <si>
    <t>谢茂弟</t>
  </si>
  <si>
    <t>谢龙鹏</t>
  </si>
  <si>
    <t>谢国祥</t>
  </si>
  <si>
    <t>谢创伟</t>
  </si>
  <si>
    <t>谢明</t>
  </si>
  <si>
    <t>谢锡奎</t>
  </si>
  <si>
    <t>谢国长</t>
  </si>
  <si>
    <t>谢汉来</t>
  </si>
  <si>
    <t>谢赛容</t>
  </si>
  <si>
    <t>谢静卿</t>
  </si>
  <si>
    <t>谢映萍</t>
  </si>
  <si>
    <t>谢叙良</t>
  </si>
  <si>
    <t>谢俊明</t>
  </si>
  <si>
    <t>谢培光</t>
  </si>
  <si>
    <t>谢桂秋</t>
  </si>
  <si>
    <t>谢壁文</t>
  </si>
  <si>
    <t>陈莲君</t>
  </si>
  <si>
    <t>谢潮顺</t>
  </si>
  <si>
    <t>谢宋莲</t>
  </si>
  <si>
    <t>谢汉锡</t>
  </si>
  <si>
    <t>谢顺明</t>
  </si>
  <si>
    <t>谢亮鹏</t>
  </si>
  <si>
    <t>谢惠鹏</t>
  </si>
  <si>
    <t>谢永蜂</t>
  </si>
  <si>
    <t>朱潜英</t>
  </si>
  <si>
    <t>谢利光</t>
  </si>
  <si>
    <t>谢来佳</t>
  </si>
  <si>
    <t>谢开茂</t>
  </si>
  <si>
    <t>谢培浩</t>
  </si>
  <si>
    <t>谢钦辉</t>
  </si>
  <si>
    <t>谢伟强</t>
  </si>
  <si>
    <t>谢锐明</t>
  </si>
  <si>
    <t>谢林桂</t>
  </si>
  <si>
    <t>王大白</t>
  </si>
  <si>
    <t>谢楚汉</t>
  </si>
  <si>
    <t>谢茂强</t>
  </si>
  <si>
    <t>周桂兰</t>
  </si>
  <si>
    <t>谢锡波</t>
  </si>
  <si>
    <t>谢映光</t>
  </si>
  <si>
    <t>李素珍</t>
  </si>
  <si>
    <t>谢惠深</t>
  </si>
  <si>
    <t>江菜花</t>
  </si>
  <si>
    <t>谢婵銮</t>
  </si>
  <si>
    <t>谢潮丰</t>
  </si>
  <si>
    <t>谢锦鹏</t>
  </si>
  <si>
    <t>谢卓光</t>
  </si>
  <si>
    <t>谢镇平</t>
  </si>
  <si>
    <t>谢植辉</t>
  </si>
  <si>
    <t>谢添发</t>
  </si>
  <si>
    <t>谢强存</t>
  </si>
  <si>
    <t>谢振英</t>
  </si>
  <si>
    <t>谢绍茂</t>
  </si>
  <si>
    <t>谢培豪</t>
  </si>
  <si>
    <t>谢礼耀</t>
  </si>
  <si>
    <t>谢德香</t>
  </si>
  <si>
    <t>谢少斌</t>
  </si>
  <si>
    <t>韦兆琴</t>
  </si>
  <si>
    <t>谢礼丰</t>
  </si>
  <si>
    <t>谢惠祥</t>
  </si>
  <si>
    <t>谢梅丰</t>
  </si>
  <si>
    <t>谢亮平</t>
  </si>
  <si>
    <t>玉滘镇谢坑村</t>
  </si>
  <si>
    <t>谢妙陈</t>
  </si>
  <si>
    <t>谢树泉</t>
  </si>
  <si>
    <t>谢镇杰</t>
  </si>
  <si>
    <t>郑秀娇</t>
  </si>
  <si>
    <t>谢树波</t>
  </si>
  <si>
    <t>池淑庄</t>
  </si>
  <si>
    <t>谢勤雄</t>
  </si>
  <si>
    <t>方丽卿</t>
  </si>
  <si>
    <t>谢秋侯</t>
  </si>
  <si>
    <t>谢瑞声</t>
  </si>
  <si>
    <t>谢君烈</t>
  </si>
  <si>
    <t>李阿香</t>
  </si>
  <si>
    <t>谢南俊</t>
  </si>
  <si>
    <t>谢廷旭</t>
  </si>
  <si>
    <t>谢荣发</t>
  </si>
  <si>
    <t>邱妙叶</t>
  </si>
  <si>
    <t>许瑞芳</t>
  </si>
  <si>
    <t>谢维秋</t>
  </si>
  <si>
    <t>李贤君</t>
  </si>
  <si>
    <t>谢秋声</t>
  </si>
  <si>
    <t>谢利才</t>
  </si>
  <si>
    <t>谢邓雄</t>
  </si>
  <si>
    <t>谢镇全</t>
  </si>
  <si>
    <t>谢柔杏</t>
  </si>
  <si>
    <t>谢岳明</t>
  </si>
  <si>
    <t>谢克声</t>
  </si>
  <si>
    <t>谢炳林</t>
  </si>
  <si>
    <t>谢明声</t>
  </si>
  <si>
    <t>谢云鹏</t>
  </si>
  <si>
    <t>谢润民</t>
  </si>
  <si>
    <t>谢炼创</t>
  </si>
  <si>
    <t>谢拱和</t>
  </si>
  <si>
    <t>池喜光</t>
  </si>
  <si>
    <t>谢树绵</t>
  </si>
  <si>
    <t>谢克里</t>
  </si>
  <si>
    <t>雷碧香</t>
  </si>
  <si>
    <t>谢潮勤</t>
  </si>
  <si>
    <t>谢旭生</t>
  </si>
  <si>
    <t>谢壁龙</t>
  </si>
  <si>
    <t>池标妹</t>
  </si>
  <si>
    <t>谢维京</t>
  </si>
  <si>
    <t>谢惜森</t>
  </si>
  <si>
    <t>谢汉存</t>
  </si>
  <si>
    <t>李秀卿</t>
  </si>
  <si>
    <t>谢世光</t>
  </si>
  <si>
    <t>谢瑶武</t>
  </si>
  <si>
    <t>李洪科</t>
  </si>
  <si>
    <t>玉滘镇尖山村</t>
  </si>
  <si>
    <t>李培雄</t>
  </si>
  <si>
    <t>李文全</t>
  </si>
  <si>
    <t>谢潮庄</t>
  </si>
  <si>
    <t>李汉泉</t>
  </si>
  <si>
    <t>陈招英</t>
  </si>
  <si>
    <t>李丽芳</t>
  </si>
  <si>
    <t>李楚涯</t>
  </si>
  <si>
    <t>李创炎</t>
  </si>
  <si>
    <t>李俊标</t>
  </si>
  <si>
    <t>李伟华</t>
  </si>
  <si>
    <t>李素玉</t>
  </si>
  <si>
    <t>张瑞逢</t>
  </si>
  <si>
    <t>李桂荣</t>
  </si>
  <si>
    <t>李建生</t>
  </si>
  <si>
    <t>李创跃</t>
  </si>
  <si>
    <t>李德辉</t>
  </si>
  <si>
    <t>杨舜华</t>
  </si>
  <si>
    <t>李壮平</t>
  </si>
  <si>
    <t>李少龙</t>
  </si>
  <si>
    <t>李盛辉</t>
  </si>
  <si>
    <t>李贞雄</t>
  </si>
  <si>
    <t>李岳深</t>
  </si>
  <si>
    <t>李赛亮</t>
  </si>
  <si>
    <t>李锐明</t>
  </si>
  <si>
    <t>李龙光</t>
  </si>
  <si>
    <t>李汉深</t>
  </si>
  <si>
    <t>李文卿</t>
  </si>
  <si>
    <t>张淑雄</t>
  </si>
  <si>
    <t>李松榜</t>
  </si>
  <si>
    <t>李壮卿</t>
  </si>
  <si>
    <t>李木添</t>
  </si>
  <si>
    <t>李映钦</t>
  </si>
  <si>
    <t>李素江</t>
  </si>
  <si>
    <t>李叙辉</t>
  </si>
  <si>
    <t>李秀英</t>
  </si>
  <si>
    <t>李茂龙</t>
  </si>
  <si>
    <t>杨柔音</t>
  </si>
  <si>
    <t>李东卿</t>
  </si>
  <si>
    <t>张燕专</t>
  </si>
  <si>
    <t>李锡伟</t>
  </si>
  <si>
    <t>李汉勤</t>
  </si>
  <si>
    <t>张妙芬</t>
  </si>
  <si>
    <t>李大坤</t>
  </si>
  <si>
    <t>郑壮雄</t>
  </si>
  <si>
    <t>郑映兴</t>
  </si>
  <si>
    <t>郑潮城</t>
  </si>
  <si>
    <t>钟新莲</t>
  </si>
  <si>
    <t>郑瑞珠</t>
  </si>
  <si>
    <t>郑玉炜</t>
  </si>
  <si>
    <t>郑梅林</t>
  </si>
  <si>
    <t>郑成希</t>
  </si>
  <si>
    <t>郑淑亮</t>
  </si>
  <si>
    <t>郑御松</t>
  </si>
  <si>
    <t>郑壮波</t>
  </si>
  <si>
    <t>郑建锐</t>
  </si>
  <si>
    <t>郑泽林</t>
  </si>
  <si>
    <t>朱秀红</t>
  </si>
  <si>
    <t>张两群</t>
  </si>
  <si>
    <t>郑赛珠</t>
  </si>
  <si>
    <t>郑锡辉</t>
  </si>
  <si>
    <t>郑少鹏</t>
  </si>
  <si>
    <t>郑洁波</t>
  </si>
  <si>
    <t>郑汉耀</t>
  </si>
  <si>
    <t>曹晓彬</t>
  </si>
  <si>
    <t>池建明</t>
  </si>
  <si>
    <t>玉滘镇池渡村</t>
  </si>
  <si>
    <t>池林明</t>
  </si>
  <si>
    <t>池瑞文</t>
  </si>
  <si>
    <t>池树文</t>
  </si>
  <si>
    <t>池汉荣</t>
  </si>
  <si>
    <t>池少怀</t>
  </si>
  <si>
    <t>池瑞雄</t>
  </si>
  <si>
    <t>池淡祥</t>
  </si>
  <si>
    <t>池松彬</t>
  </si>
  <si>
    <t>谢锡爱</t>
  </si>
  <si>
    <t>池木亮</t>
  </si>
  <si>
    <t>池少雄</t>
  </si>
  <si>
    <t>池东桂</t>
  </si>
  <si>
    <t>池钦兴</t>
  </si>
  <si>
    <t>池亮波</t>
  </si>
  <si>
    <t>池瑶松</t>
  </si>
  <si>
    <t>池声壮</t>
  </si>
  <si>
    <t>池惠龙</t>
  </si>
  <si>
    <t>谢妙香</t>
  </si>
  <si>
    <t>池少聪</t>
  </si>
  <si>
    <t>池玩林</t>
  </si>
  <si>
    <t>池创雄</t>
  </si>
  <si>
    <t>池建周</t>
  </si>
  <si>
    <t>池四林</t>
  </si>
  <si>
    <t>池校光</t>
  </si>
  <si>
    <t>邱婵玉</t>
  </si>
  <si>
    <t>池锦如</t>
  </si>
  <si>
    <t>池仍雄</t>
  </si>
  <si>
    <t>郑润深</t>
  </si>
  <si>
    <t>郑银从</t>
  </si>
  <si>
    <t>罗木钦</t>
  </si>
  <si>
    <t>梁小兰</t>
  </si>
  <si>
    <t>郑景专</t>
  </si>
  <si>
    <t>黄春仕</t>
  </si>
  <si>
    <t>郑惠龙</t>
  </si>
  <si>
    <t>郑创锐</t>
  </si>
  <si>
    <t>郑明辉</t>
  </si>
  <si>
    <t>郑壮葵</t>
  </si>
  <si>
    <t>郑少珠</t>
  </si>
  <si>
    <t>郑锡亮</t>
  </si>
  <si>
    <t>郑木勇</t>
  </si>
  <si>
    <t>郑惜然</t>
  </si>
  <si>
    <t>蔡妙娟</t>
  </si>
  <si>
    <t>郑春遂</t>
  </si>
  <si>
    <t>郑锡深</t>
  </si>
  <si>
    <t>梁瑞秋</t>
  </si>
  <si>
    <t>郑锦荣</t>
  </si>
  <si>
    <t>池雪琪</t>
  </si>
  <si>
    <t>黄喜文</t>
  </si>
  <si>
    <t>玉滘镇居委会</t>
  </si>
  <si>
    <t>陈林叙</t>
  </si>
  <si>
    <t>谢美香</t>
  </si>
  <si>
    <t>陈佩卿</t>
  </si>
  <si>
    <t>杨映音</t>
  </si>
  <si>
    <t>李进宏</t>
  </si>
  <si>
    <t>池玩卿</t>
  </si>
  <si>
    <t>李和记</t>
  </si>
  <si>
    <t>吴炳钦</t>
  </si>
  <si>
    <t>池东哲</t>
  </si>
  <si>
    <t>江爱如</t>
  </si>
  <si>
    <t>池佩娟</t>
  </si>
  <si>
    <t>黄娟</t>
  </si>
  <si>
    <t>谢桂平</t>
  </si>
  <si>
    <t>合计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</si>
</sst>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_);[Red]\(0\)"/>
    <numFmt numFmtId="179" formatCode="#,##0_ "/>
    <numFmt numFmtId="180" formatCode="#,##0.00_ "/>
    <numFmt numFmtId="181" formatCode="0_ "/>
    <numFmt numFmtId="182" formatCode="#,##0.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rgb="FF000000"/>
      <name val="宋体"/>
      <charset val="134"/>
    </font>
    <font>
      <sz val="9"/>
      <color indexed="8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63"/>
      <name val="宋体"/>
      <charset val="134"/>
    </font>
    <font>
      <sz val="10"/>
      <name val="Arial"/>
      <charset val="134"/>
    </font>
    <font>
      <sz val="10"/>
      <name val="永中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宋体"/>
      <charset val="134"/>
    </font>
    <font>
      <sz val="10"/>
      <color theme="9" tint="-0.249977111117893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1" fillId="0" borderId="0"/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/>
    <xf numFmtId="0" fontId="2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17" borderId="13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/>
    <xf numFmtId="0" fontId="4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3" fillId="0" borderId="0"/>
    <xf numFmtId="0" fontId="31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41" fillId="0" borderId="0">
      <alignment vertical="center"/>
    </xf>
    <xf numFmtId="0" fontId="30" fillId="9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/>
    <xf numFmtId="0" fontId="38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0" borderId="0"/>
    <xf numFmtId="0" fontId="25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0" borderId="0"/>
    <xf numFmtId="0" fontId="25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45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>
      <alignment vertical="center"/>
    </xf>
    <xf numFmtId="0" fontId="43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/>
    <xf numFmtId="0" fontId="41" fillId="0" borderId="0">
      <alignment vertical="center"/>
    </xf>
    <xf numFmtId="0" fontId="43" fillId="0" borderId="0"/>
    <xf numFmtId="0" fontId="41" fillId="0" borderId="0">
      <alignment vertical="center"/>
    </xf>
    <xf numFmtId="0" fontId="41" fillId="0" borderId="0">
      <alignment vertical="center"/>
    </xf>
    <xf numFmtId="0" fontId="43" fillId="0" borderId="0"/>
    <xf numFmtId="0" fontId="41" fillId="0" borderId="0">
      <alignment vertical="center"/>
    </xf>
    <xf numFmtId="0" fontId="47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2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66" applyFont="1" applyBorder="1" applyAlignment="1">
      <alignment horizontal="center" vertical="center"/>
    </xf>
    <xf numFmtId="0" fontId="6" fillId="0" borderId="0" xfId="66" applyFont="1" applyBorder="1" applyAlignment="1">
      <alignment horizontal="center" vertical="center"/>
    </xf>
    <xf numFmtId="177" fontId="6" fillId="0" borderId="0" xfId="66" applyNumberFormat="1" applyFont="1" applyBorder="1" applyAlignment="1">
      <alignment horizontal="center" vertical="center"/>
    </xf>
    <xf numFmtId="0" fontId="4" fillId="0" borderId="0" xfId="66" applyFont="1" applyBorder="1" applyAlignment="1">
      <alignment horizontal="center" vertical="center" wrapText="1"/>
    </xf>
    <xf numFmtId="177" fontId="4" fillId="0" borderId="2" xfId="66" applyNumberFormat="1" applyFont="1" applyBorder="1" applyAlignment="1">
      <alignment horizontal="center" vertical="center"/>
    </xf>
    <xf numFmtId="0" fontId="4" fillId="0" borderId="2" xfId="66" applyFont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 wrapText="1"/>
    </xf>
    <xf numFmtId="177" fontId="7" fillId="0" borderId="1" xfId="6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 shrinkToFit="1"/>
    </xf>
    <xf numFmtId="176" fontId="8" fillId="0" borderId="1" xfId="66" applyNumberFormat="1" applyFont="1" applyFill="1" applyBorder="1" applyAlignment="1">
      <alignment horizontal="center" vertical="center" shrinkToFit="1"/>
    </xf>
    <xf numFmtId="0" fontId="8" fillId="0" borderId="1" xfId="66" applyNumberFormat="1" applyFont="1" applyFill="1" applyBorder="1" applyAlignment="1">
      <alignment horizontal="center" vertical="center" shrinkToFit="1"/>
    </xf>
    <xf numFmtId="0" fontId="8" fillId="0" borderId="1" xfId="66" applyFont="1" applyFill="1" applyBorder="1" applyAlignment="1">
      <alignment horizontal="center" vertical="center" shrinkToFit="1"/>
    </xf>
    <xf numFmtId="0" fontId="8" fillId="0" borderId="1" xfId="72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>
      <alignment horizontal="center" vertical="center" shrinkToFit="1"/>
    </xf>
    <xf numFmtId="0" fontId="8" fillId="0" borderId="1" xfId="58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>
      <alignment horizontal="center" vertical="center" wrapText="1"/>
    </xf>
    <xf numFmtId="176" fontId="8" fillId="0" borderId="1" xfId="66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 wrapText="1"/>
    </xf>
    <xf numFmtId="49" fontId="8" fillId="0" borderId="1" xfId="66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0" borderId="1" xfId="66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 wrapText="1"/>
    </xf>
    <xf numFmtId="0" fontId="8" fillId="0" borderId="1" xfId="66" applyFont="1" applyFill="1" applyBorder="1" applyAlignment="1" applyProtection="1">
      <alignment horizontal="center" vertical="center"/>
      <protection locked="0"/>
    </xf>
    <xf numFmtId="0" fontId="8" fillId="0" borderId="1" xfId="66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95" applyNumberFormat="1" applyFont="1" applyFill="1" applyBorder="1" applyAlignment="1">
      <alignment horizontal="center" vertical="center" wrapText="1"/>
    </xf>
    <xf numFmtId="176" fontId="8" fillId="0" borderId="1" xfId="66" applyNumberFormat="1" applyFont="1" applyFill="1" applyBorder="1" applyAlignment="1">
      <alignment horizontal="center" vertical="center" wrapText="1" shrinkToFit="1"/>
    </xf>
    <xf numFmtId="49" fontId="8" fillId="0" borderId="1" xfId="92" applyNumberFormat="1" applyFont="1" applyFill="1" applyBorder="1" applyAlignment="1">
      <alignment horizontal="center" vertical="center" wrapText="1"/>
    </xf>
    <xf numFmtId="49" fontId="8" fillId="0" borderId="1" xfId="91" applyNumberFormat="1" applyFont="1" applyFill="1" applyBorder="1" applyAlignment="1">
      <alignment horizontal="center" vertical="center" wrapText="1"/>
    </xf>
    <xf numFmtId="49" fontId="8" fillId="0" borderId="1" xfId="88" applyNumberFormat="1" applyFont="1" applyFill="1" applyBorder="1" applyAlignment="1">
      <alignment horizontal="center" vertical="center" wrapText="1"/>
    </xf>
    <xf numFmtId="49" fontId="8" fillId="0" borderId="1" xfId="90" applyNumberFormat="1" applyFont="1" applyFill="1" applyBorder="1" applyAlignment="1">
      <alignment horizontal="center" vertical="center" wrapText="1"/>
    </xf>
    <xf numFmtId="0" fontId="8" fillId="0" borderId="1" xfId="66" applyNumberFormat="1" applyFont="1" applyFill="1" applyBorder="1" applyAlignment="1">
      <alignment horizontal="center" vertical="center" wrapText="1" shrinkToFit="1"/>
    </xf>
    <xf numFmtId="49" fontId="8" fillId="0" borderId="1" xfId="89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 wrapText="1"/>
    </xf>
    <xf numFmtId="49" fontId="8" fillId="0" borderId="1" xfId="85" applyNumberFormat="1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49" fontId="8" fillId="0" borderId="1" xfId="13" applyNumberFormat="1" applyFont="1" applyFill="1" applyBorder="1" applyAlignment="1">
      <alignment horizontal="center" vertical="center" wrapText="1"/>
    </xf>
    <xf numFmtId="49" fontId="8" fillId="0" borderId="1" xfId="86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 shrinkToFit="1"/>
    </xf>
    <xf numFmtId="49" fontId="8" fillId="0" borderId="1" xfId="99" applyNumberFormat="1" applyFont="1" applyFill="1" applyBorder="1" applyAlignment="1">
      <alignment horizontal="center" vertical="center" wrapText="1"/>
    </xf>
    <xf numFmtId="49" fontId="8" fillId="0" borderId="1" xfId="96" applyNumberFormat="1" applyFont="1" applyFill="1" applyBorder="1" applyAlignment="1">
      <alignment horizontal="center" vertical="center" wrapText="1"/>
    </xf>
    <xf numFmtId="49" fontId="8" fillId="0" borderId="1" xfId="87" applyNumberFormat="1" applyFont="1" applyFill="1" applyBorder="1" applyAlignment="1">
      <alignment horizontal="center" vertical="center" wrapText="1"/>
    </xf>
    <xf numFmtId="49" fontId="8" fillId="0" borderId="1" xfId="97" applyNumberFormat="1" applyFont="1" applyFill="1" applyBorder="1" applyAlignment="1">
      <alignment horizontal="center" vertical="center" wrapText="1"/>
    </xf>
    <xf numFmtId="49" fontId="8" fillId="0" borderId="1" xfId="84" applyNumberFormat="1" applyFont="1" applyFill="1" applyBorder="1" applyAlignment="1">
      <alignment horizontal="center" vertical="center" wrapText="1"/>
    </xf>
    <xf numFmtId="49" fontId="8" fillId="0" borderId="1" xfId="94" applyNumberFormat="1" applyFont="1" applyFill="1" applyBorder="1" applyAlignment="1">
      <alignment horizontal="center" vertical="center" wrapText="1"/>
    </xf>
    <xf numFmtId="49" fontId="8" fillId="0" borderId="1" xfId="98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8" fillId="0" borderId="1" xfId="108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6" fontId="8" fillId="0" borderId="1" xfId="171" applyNumberFormat="1" applyFont="1" applyFill="1" applyBorder="1" applyAlignment="1">
      <alignment horizontal="center" vertical="center" wrapText="1"/>
    </xf>
    <xf numFmtId="0" fontId="8" fillId="0" borderId="1" xfId="170" applyNumberFormat="1" applyFont="1" applyFill="1" applyBorder="1" applyAlignment="1">
      <alignment horizontal="center" vertical="center" wrapText="1"/>
    </xf>
    <xf numFmtId="0" fontId="8" fillId="0" borderId="1" xfId="173" applyFont="1" applyFill="1" applyBorder="1" applyAlignment="1">
      <alignment horizontal="center" vertical="center" wrapText="1"/>
    </xf>
    <xf numFmtId="0" fontId="8" fillId="0" borderId="1" xfId="168" applyFont="1" applyFill="1" applyBorder="1" applyAlignment="1" applyProtection="1">
      <alignment horizontal="center" vertical="center"/>
      <protection locked="0"/>
    </xf>
    <xf numFmtId="0" fontId="11" fillId="0" borderId="3" xfId="168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1" xfId="168" applyFont="1" applyFill="1" applyBorder="1" applyAlignment="1">
      <alignment horizontal="center" vertical="center"/>
    </xf>
    <xf numFmtId="0" fontId="8" fillId="0" borderId="1" xfId="168" applyFont="1" applyFill="1" applyBorder="1" applyAlignment="1">
      <alignment horizontal="center" vertical="center" wrapText="1"/>
    </xf>
    <xf numFmtId="0" fontId="11" fillId="0" borderId="1" xfId="172" applyFont="1" applyFill="1" applyBorder="1" applyAlignment="1">
      <alignment horizontal="center" vertical="center"/>
    </xf>
    <xf numFmtId="0" fontId="11" fillId="0" borderId="7" xfId="168" applyFont="1" applyFill="1" applyBorder="1" applyAlignment="1" applyProtection="1">
      <alignment horizontal="center" vertical="center"/>
      <protection locked="0"/>
    </xf>
    <xf numFmtId="0" fontId="8" fillId="0" borderId="1" xfId="172" applyFont="1" applyFill="1" applyBorder="1" applyAlignment="1">
      <alignment horizontal="center" vertical="center"/>
    </xf>
    <xf numFmtId="0" fontId="8" fillId="0" borderId="1" xfId="66" applyFont="1" applyFill="1" applyBorder="1" applyAlignment="1" applyProtection="1">
      <alignment horizontal="center" vertical="center" shrinkToFit="1"/>
    </xf>
    <xf numFmtId="0" fontId="8" fillId="0" borderId="1" xfId="66" applyNumberFormat="1" applyFont="1" applyFill="1" applyBorder="1" applyAlignment="1" applyProtection="1">
      <alignment horizontal="center" vertical="center" shrinkToFit="1"/>
    </xf>
    <xf numFmtId="49" fontId="8" fillId="0" borderId="1" xfId="66" applyNumberFormat="1" applyFont="1" applyFill="1" applyBorder="1" applyAlignment="1" applyProtection="1">
      <alignment horizontal="center" vertical="center"/>
    </xf>
    <xf numFmtId="0" fontId="8" fillId="0" borderId="1" xfId="107" applyFont="1" applyFill="1" applyBorder="1" applyAlignment="1">
      <alignment horizontal="center" vertical="center"/>
    </xf>
    <xf numFmtId="176" fontId="8" fillId="0" borderId="1" xfId="112" applyNumberFormat="1" applyFont="1" applyFill="1" applyBorder="1" applyAlignment="1">
      <alignment horizontal="center" vertical="center"/>
    </xf>
    <xf numFmtId="176" fontId="8" fillId="0" borderId="1" xfId="66" applyNumberFormat="1" applyFont="1" applyFill="1" applyBorder="1" applyAlignment="1">
      <alignment horizontal="center" vertical="center" wrapText="1"/>
    </xf>
    <xf numFmtId="176" fontId="8" fillId="0" borderId="1" xfId="108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3" borderId="1" xfId="66" applyFont="1" applyFill="1" applyBorder="1" applyAlignment="1">
      <alignment horizontal="center" vertical="center" wrapText="1"/>
    </xf>
    <xf numFmtId="0" fontId="8" fillId="0" borderId="1" xfId="100" applyNumberFormat="1" applyFont="1" applyFill="1" applyBorder="1" applyAlignment="1">
      <alignment horizontal="center" vertical="center" wrapText="1"/>
    </xf>
    <xf numFmtId="176" fontId="8" fillId="0" borderId="1" xfId="66" applyNumberFormat="1" applyFont="1" applyFill="1" applyBorder="1" applyAlignment="1" applyProtection="1">
      <alignment horizontal="center" vertical="center" wrapText="1" shrinkToFit="1"/>
    </xf>
    <xf numFmtId="0" fontId="8" fillId="0" borderId="1" xfId="65" applyNumberFormat="1" applyFont="1" applyFill="1" applyBorder="1" applyAlignment="1">
      <alignment horizontal="center" vertical="center" wrapText="1"/>
    </xf>
    <xf numFmtId="0" fontId="8" fillId="0" borderId="1" xfId="65" applyNumberFormat="1" applyFont="1" applyFill="1" applyBorder="1" applyAlignment="1">
      <alignment horizontal="center" vertical="center"/>
    </xf>
    <xf numFmtId="0" fontId="8" fillId="0" borderId="1" xfId="132" applyNumberFormat="1" applyFont="1" applyFill="1" applyBorder="1" applyAlignment="1">
      <alignment horizontal="center" vertical="center"/>
    </xf>
    <xf numFmtId="49" fontId="8" fillId="0" borderId="1" xfId="65" applyNumberFormat="1" applyFont="1" applyFill="1" applyBorder="1" applyAlignment="1">
      <alignment horizontal="center" vertical="center"/>
    </xf>
    <xf numFmtId="49" fontId="8" fillId="0" borderId="1" xfId="65" applyNumberFormat="1" applyFont="1" applyFill="1" applyBorder="1" applyAlignment="1" applyProtection="1">
      <alignment horizontal="center" vertical="center"/>
      <protection locked="0"/>
    </xf>
    <xf numFmtId="0" fontId="8" fillId="0" borderId="1" xfId="132" applyNumberFormat="1" applyFont="1" applyFill="1" applyBorder="1" applyAlignment="1">
      <alignment horizontal="center" vertical="center" wrapText="1"/>
    </xf>
    <xf numFmtId="0" fontId="8" fillId="0" borderId="1" xfId="17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8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1" xfId="83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" xfId="108" applyFont="1" applyFill="1" applyBorder="1" applyAlignment="1" applyProtection="1">
      <alignment horizontal="center" vertical="center"/>
      <protection locked="0"/>
    </xf>
    <xf numFmtId="0" fontId="14" fillId="0" borderId="1" xfId="74" applyFont="1" applyBorder="1" applyAlignment="1">
      <alignment horizontal="center" vertical="center"/>
    </xf>
    <xf numFmtId="0" fontId="15" fillId="0" borderId="1" xfId="74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181" fontId="8" fillId="0" borderId="1" xfId="0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left" vertical="center"/>
    </xf>
    <xf numFmtId="178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178" fontId="10" fillId="0" borderId="8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49" fontId="8" fillId="0" borderId="1" xfId="74" applyNumberFormat="1" applyFont="1" applyFill="1" applyBorder="1" applyAlignment="1">
      <alignment horizontal="center" vertical="center"/>
    </xf>
    <xf numFmtId="0" fontId="8" fillId="0" borderId="1" xfId="74" applyNumberFormat="1" applyFont="1" applyFill="1" applyBorder="1" applyAlignment="1">
      <alignment horizontal="center" vertical="center" shrinkToFit="1"/>
    </xf>
    <xf numFmtId="0" fontId="8" fillId="0" borderId="1" xfId="74" applyFont="1" applyFill="1" applyBorder="1" applyAlignment="1">
      <alignment horizontal="center" vertical="center" shrinkToFit="1"/>
    </xf>
    <xf numFmtId="0" fontId="8" fillId="0" borderId="1" xfId="7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81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108" applyFont="1" applyFill="1" applyBorder="1" applyAlignment="1">
      <alignment horizontal="center" vertical="center" wrapText="1" shrinkToFit="1"/>
    </xf>
    <xf numFmtId="49" fontId="8" fillId="0" borderId="1" xfId="108" applyNumberFormat="1" applyFont="1" applyFill="1" applyBorder="1" applyAlignment="1">
      <alignment horizontal="center" vertical="center" wrapText="1" shrinkToFit="1"/>
    </xf>
    <xf numFmtId="0" fontId="8" fillId="0" borderId="1" xfId="108" applyFont="1" applyFill="1" applyBorder="1" applyAlignment="1">
      <alignment horizontal="center" vertical="center" wrapText="1"/>
    </xf>
    <xf numFmtId="49" fontId="18" fillId="0" borderId="1" xfId="108" applyNumberFormat="1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3" borderId="1" xfId="72" applyNumberFormat="1" applyFont="1" applyFill="1" applyBorder="1" applyAlignment="1">
      <alignment horizontal="center" vertical="center"/>
    </xf>
    <xf numFmtId="49" fontId="14" fillId="3" borderId="1" xfId="72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80" fontId="14" fillId="0" borderId="1" xfId="28" applyNumberFormat="1" applyFont="1" applyBorder="1" applyAlignment="1">
      <alignment horizontal="center" vertical="center"/>
    </xf>
    <xf numFmtId="0" fontId="10" fillId="0" borderId="1" xfId="28" applyFont="1" applyBorder="1" applyAlignment="1">
      <alignment horizontal="center" vertical="center" shrinkToFit="1"/>
    </xf>
    <xf numFmtId="0" fontId="14" fillId="0" borderId="1" xfId="62" applyFont="1" applyFill="1" applyBorder="1" applyAlignment="1">
      <alignment horizontal="center" vertical="center" shrinkToFit="1"/>
    </xf>
    <xf numFmtId="0" fontId="10" fillId="0" borderId="1" xfId="62" applyFont="1" applyFill="1" applyBorder="1" applyAlignment="1">
      <alignment horizontal="center" vertical="center" shrinkToFit="1"/>
    </xf>
    <xf numFmtId="180" fontId="14" fillId="0" borderId="1" xfId="69" applyNumberFormat="1" applyFont="1" applyBorder="1" applyAlignment="1">
      <alignment horizontal="center" vertical="center"/>
    </xf>
    <xf numFmtId="0" fontId="10" fillId="0" borderId="1" xfId="69" applyFont="1" applyBorder="1" applyAlignment="1">
      <alignment horizontal="center" vertical="center" shrinkToFit="1"/>
    </xf>
    <xf numFmtId="180" fontId="14" fillId="0" borderId="1" xfId="62" applyNumberFormat="1" applyFont="1" applyBorder="1" applyAlignment="1">
      <alignment horizontal="center" vertical="center"/>
    </xf>
    <xf numFmtId="0" fontId="10" fillId="0" borderId="1" xfId="62" applyFont="1" applyBorder="1" applyAlignment="1">
      <alignment horizontal="center" vertical="center" shrinkToFit="1"/>
    </xf>
    <xf numFmtId="180" fontId="14" fillId="0" borderId="1" xfId="70" applyNumberFormat="1" applyFont="1" applyBorder="1" applyAlignment="1">
      <alignment horizontal="center" vertical="center"/>
    </xf>
    <xf numFmtId="0" fontId="10" fillId="0" borderId="1" xfId="70" applyFont="1" applyBorder="1" applyAlignment="1">
      <alignment horizontal="center" vertical="center" shrinkToFit="1"/>
    </xf>
    <xf numFmtId="0" fontId="10" fillId="0" borderId="1" xfId="70" applyFont="1" applyFill="1" applyBorder="1" applyAlignment="1">
      <alignment horizontal="center" vertical="center" shrinkToFit="1"/>
    </xf>
    <xf numFmtId="180" fontId="14" fillId="0" borderId="1" xfId="22" applyNumberFormat="1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 shrinkToFit="1"/>
    </xf>
    <xf numFmtId="180" fontId="14" fillId="0" borderId="1" xfId="81" applyNumberFormat="1" applyFont="1" applyBorder="1" applyAlignment="1">
      <alignment horizontal="center" vertical="center"/>
    </xf>
    <xf numFmtId="0" fontId="10" fillId="0" borderId="1" xfId="81" applyFont="1" applyBorder="1" applyAlignment="1">
      <alignment horizontal="center" vertical="center" shrinkToFit="1"/>
    </xf>
    <xf numFmtId="180" fontId="14" fillId="0" borderId="1" xfId="67" applyNumberFormat="1" applyFont="1" applyBorder="1" applyAlignment="1">
      <alignment horizontal="center" vertical="center"/>
    </xf>
    <xf numFmtId="0" fontId="10" fillId="0" borderId="1" xfId="67" applyFont="1" applyBorder="1" applyAlignment="1">
      <alignment horizontal="center" vertical="center" shrinkToFit="1"/>
    </xf>
    <xf numFmtId="180" fontId="14" fillId="0" borderId="1" xfId="78" applyNumberFormat="1" applyFont="1" applyFill="1" applyBorder="1" applyAlignment="1">
      <alignment horizontal="center" vertical="center"/>
    </xf>
    <xf numFmtId="0" fontId="10" fillId="0" borderId="1" xfId="78" applyFont="1" applyFill="1" applyBorder="1" applyAlignment="1">
      <alignment horizontal="center" vertical="center" shrinkToFit="1"/>
    </xf>
    <xf numFmtId="0" fontId="14" fillId="0" borderId="1" xfId="78" applyFont="1" applyFill="1" applyBorder="1" applyAlignment="1">
      <alignment horizontal="center" vertical="center" shrinkToFit="1"/>
    </xf>
    <xf numFmtId="180" fontId="14" fillId="0" borderId="1" xfId="76" applyNumberFormat="1" applyFont="1" applyBorder="1" applyAlignment="1">
      <alignment horizontal="center" vertical="center"/>
    </xf>
    <xf numFmtId="0" fontId="10" fillId="0" borderId="1" xfId="76" applyFont="1" applyBorder="1" applyAlignment="1">
      <alignment horizontal="center" vertical="center" shrinkToFit="1"/>
    </xf>
    <xf numFmtId="0" fontId="14" fillId="0" borderId="1" xfId="76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45" applyFont="1" applyBorder="1" applyAlignment="1">
      <alignment horizontal="center" vertical="center" shrinkToFit="1"/>
    </xf>
    <xf numFmtId="0" fontId="10" fillId="0" borderId="1" xfId="45" applyFont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shrinkToFit="1"/>
    </xf>
    <xf numFmtId="180" fontId="14" fillId="0" borderId="1" xfId="145" applyNumberFormat="1" applyFont="1" applyBorder="1" applyAlignment="1">
      <alignment horizontal="center" vertical="center"/>
    </xf>
    <xf numFmtId="180" fontId="14" fillId="0" borderId="1" xfId="150" applyNumberFormat="1" applyFont="1" applyBorder="1" applyAlignment="1">
      <alignment horizontal="center" vertical="center"/>
    </xf>
    <xf numFmtId="180" fontId="14" fillId="0" borderId="1" xfId="149" applyNumberFormat="1" applyFont="1" applyBorder="1" applyAlignment="1">
      <alignment horizontal="center" vertical="center"/>
    </xf>
    <xf numFmtId="49" fontId="14" fillId="0" borderId="1" xfId="71" applyNumberFormat="1" applyFont="1" applyBorder="1" applyAlignment="1">
      <alignment horizontal="center" vertical="center"/>
    </xf>
    <xf numFmtId="180" fontId="14" fillId="0" borderId="1" xfId="80" applyNumberFormat="1" applyFont="1" applyFill="1" applyBorder="1" applyAlignment="1">
      <alignment horizontal="center" vertical="center"/>
    </xf>
    <xf numFmtId="180" fontId="14" fillId="0" borderId="1" xfId="75" applyNumberFormat="1" applyFont="1" applyBorder="1" applyAlignment="1">
      <alignment horizontal="center" vertical="center"/>
    </xf>
    <xf numFmtId="180" fontId="14" fillId="0" borderId="1" xfId="15" applyNumberFormat="1" applyFont="1" applyBorder="1" applyAlignment="1">
      <alignment horizontal="center" vertical="center"/>
    </xf>
    <xf numFmtId="180" fontId="14" fillId="0" borderId="1" xfId="118" applyNumberFormat="1" applyFont="1" applyBorder="1" applyAlignment="1">
      <alignment horizontal="center" vertical="center"/>
    </xf>
    <xf numFmtId="180" fontId="14" fillId="0" borderId="1" xfId="155" applyNumberFormat="1" applyFont="1" applyBorder="1" applyAlignment="1">
      <alignment horizontal="center" vertical="center"/>
    </xf>
    <xf numFmtId="180" fontId="14" fillId="0" borderId="1" xfId="156" applyNumberFormat="1" applyFont="1" applyBorder="1" applyAlignment="1">
      <alignment horizontal="center" vertical="center"/>
    </xf>
    <xf numFmtId="180" fontId="14" fillId="0" borderId="1" xfId="159" applyNumberFormat="1" applyFont="1" applyBorder="1" applyAlignment="1">
      <alignment horizontal="center" vertical="center"/>
    </xf>
    <xf numFmtId="180" fontId="14" fillId="0" borderId="1" xfId="139" applyNumberFormat="1" applyFont="1" applyBorder="1" applyAlignment="1">
      <alignment horizontal="center" vertical="center"/>
    </xf>
    <xf numFmtId="180" fontId="14" fillId="0" borderId="1" xfId="166" applyNumberFormat="1" applyFont="1" applyBorder="1" applyAlignment="1">
      <alignment horizontal="center" vertical="center"/>
    </xf>
    <xf numFmtId="180" fontId="14" fillId="0" borderId="1" xfId="167" applyNumberFormat="1" applyFont="1" applyBorder="1" applyAlignment="1">
      <alignment horizontal="center" vertical="center"/>
    </xf>
    <xf numFmtId="180" fontId="14" fillId="0" borderId="1" xfId="113" applyNumberFormat="1" applyFont="1" applyBorder="1" applyAlignment="1">
      <alignment horizontal="center" vertical="center"/>
    </xf>
    <xf numFmtId="180" fontId="14" fillId="0" borderId="1" xfId="115" applyNumberFormat="1" applyFont="1" applyBorder="1" applyAlignment="1">
      <alignment horizontal="center" vertical="center"/>
    </xf>
    <xf numFmtId="180" fontId="14" fillId="0" borderId="1" xfId="174" applyNumberFormat="1" applyFont="1" applyBorder="1" applyAlignment="1">
      <alignment horizontal="center" vertical="center"/>
    </xf>
    <xf numFmtId="180" fontId="14" fillId="0" borderId="1" xfId="163" applyNumberFormat="1" applyFont="1" applyBorder="1" applyAlignment="1">
      <alignment horizontal="center" vertical="center"/>
    </xf>
    <xf numFmtId="180" fontId="14" fillId="0" borderId="1" xfId="161" applyNumberFormat="1" applyFont="1" applyBorder="1" applyAlignment="1">
      <alignment horizontal="center" vertical="center"/>
    </xf>
    <xf numFmtId="180" fontId="14" fillId="0" borderId="1" xfId="122" applyNumberFormat="1" applyFont="1" applyBorder="1" applyAlignment="1">
      <alignment horizontal="center" vertical="center"/>
    </xf>
    <xf numFmtId="49" fontId="14" fillId="0" borderId="1" xfId="125" applyNumberFormat="1" applyFont="1" applyBorder="1" applyAlignment="1">
      <alignment horizontal="center" vertical="center"/>
    </xf>
    <xf numFmtId="180" fontId="14" fillId="0" borderId="1" xfId="162" applyNumberFormat="1" applyFont="1" applyBorder="1" applyAlignment="1">
      <alignment horizontal="center" vertical="center"/>
    </xf>
    <xf numFmtId="180" fontId="14" fillId="0" borderId="1" xfId="40" applyNumberFormat="1" applyFont="1" applyBorder="1" applyAlignment="1">
      <alignment horizontal="center" vertical="center"/>
    </xf>
    <xf numFmtId="180" fontId="14" fillId="0" borderId="1" xfId="140" applyNumberFormat="1" applyFont="1" applyBorder="1" applyAlignment="1">
      <alignment horizontal="center" vertical="center"/>
    </xf>
    <xf numFmtId="180" fontId="14" fillId="0" borderId="1" xfId="41" applyNumberFormat="1" applyFont="1" applyBorder="1" applyAlignment="1">
      <alignment horizontal="center" vertical="center"/>
    </xf>
    <xf numFmtId="180" fontId="14" fillId="0" borderId="1" xfId="126" applyNumberFormat="1" applyFont="1" applyBorder="1" applyAlignment="1">
      <alignment horizontal="center" vertical="center"/>
    </xf>
    <xf numFmtId="180" fontId="14" fillId="0" borderId="1" xfId="134" applyNumberFormat="1" applyFont="1" applyBorder="1" applyAlignment="1">
      <alignment horizontal="center" vertical="center"/>
    </xf>
    <xf numFmtId="180" fontId="14" fillId="0" borderId="1" xfId="13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Fill="1" applyBorder="1" applyAlignment="1" quotePrefix="1">
      <alignment horizontal="center" vertical="center"/>
    </xf>
    <xf numFmtId="180" fontId="8" fillId="0" borderId="1" xfId="0" applyNumberFormat="1" applyFont="1" applyFill="1" applyBorder="1" applyAlignment="1" quotePrefix="1">
      <alignment horizontal="left" vertical="center"/>
    </xf>
    <xf numFmtId="180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shrinkToFit="1"/>
    </xf>
    <xf numFmtId="0" fontId="14" fillId="0" borderId="1" xfId="0" applyFont="1" applyFill="1" applyBorder="1" applyAlignment="1" quotePrefix="1">
      <alignment horizontal="center" vertical="center" wrapText="1" shrinkToFit="1"/>
    </xf>
    <xf numFmtId="180" fontId="14" fillId="0" borderId="1" xfId="0" applyNumberFormat="1" applyFont="1" applyFill="1" applyBorder="1" applyAlignment="1" quotePrefix="1">
      <alignment horizontal="center" vertical="center"/>
    </xf>
    <xf numFmtId="180" fontId="14" fillId="0" borderId="1" xfId="70" applyNumberFormat="1" applyFont="1" applyBorder="1" applyAlignment="1" quotePrefix="1">
      <alignment horizontal="center" vertical="center"/>
    </xf>
    <xf numFmtId="180" fontId="14" fillId="0" borderId="1" xfId="28" applyNumberFormat="1" applyFont="1" applyBorder="1" applyAlignment="1" quotePrefix="1">
      <alignment horizontal="center" vertical="center"/>
    </xf>
    <xf numFmtId="180" fontId="14" fillId="0" borderId="1" xfId="22" applyNumberFormat="1" applyFont="1" applyBorder="1" applyAlignment="1" quotePrefix="1">
      <alignment horizontal="center" vertical="center"/>
    </xf>
    <xf numFmtId="180" fontId="14" fillId="0" borderId="1" xfId="81" applyNumberFormat="1" applyFont="1" applyBorder="1" applyAlignment="1" quotePrefix="1">
      <alignment horizontal="center" vertical="center"/>
    </xf>
    <xf numFmtId="180" fontId="14" fillId="0" borderId="1" xfId="67" applyNumberFormat="1" applyFont="1" applyBorder="1" applyAlignment="1" quotePrefix="1">
      <alignment horizontal="center" vertical="center"/>
    </xf>
    <xf numFmtId="180" fontId="14" fillId="0" borderId="1" xfId="78" applyNumberFormat="1" applyFont="1" applyFill="1" applyBorder="1" applyAlignment="1" quotePrefix="1">
      <alignment horizontal="center" vertical="center"/>
    </xf>
    <xf numFmtId="180" fontId="14" fillId="0" borderId="1" xfId="76" applyNumberFormat="1" applyFont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shrinkToFit="1"/>
    </xf>
    <xf numFmtId="0" fontId="14" fillId="0" borderId="1" xfId="45" applyFont="1" applyBorder="1" applyAlignment="1" quotePrefix="1">
      <alignment horizontal="center" vertical="center" shrinkToFit="1"/>
    </xf>
    <xf numFmtId="180" fontId="14" fillId="0" borderId="1" xfId="145" applyNumberFormat="1" applyFont="1" applyBorder="1" applyAlignment="1" quotePrefix="1">
      <alignment horizontal="center" vertical="center"/>
    </xf>
    <xf numFmtId="180" fontId="14" fillId="0" borderId="1" xfId="150" applyNumberFormat="1" applyFont="1" applyBorder="1" applyAlignment="1" quotePrefix="1">
      <alignment horizontal="center" vertical="center"/>
    </xf>
    <xf numFmtId="180" fontId="14" fillId="0" borderId="1" xfId="149" applyNumberFormat="1" applyFont="1" applyBorder="1" applyAlignment="1" quotePrefix="1">
      <alignment horizontal="center" vertical="center"/>
    </xf>
    <xf numFmtId="180" fontId="14" fillId="0" borderId="1" xfId="80" applyNumberFormat="1" applyFont="1" applyFill="1" applyBorder="1" applyAlignment="1" quotePrefix="1">
      <alignment horizontal="center" vertical="center"/>
    </xf>
    <xf numFmtId="180" fontId="14" fillId="0" borderId="1" xfId="75" applyNumberFormat="1" applyFont="1" applyBorder="1" applyAlignment="1" quotePrefix="1">
      <alignment horizontal="center" vertical="center"/>
    </xf>
    <xf numFmtId="180" fontId="14" fillId="0" borderId="1" xfId="15" applyNumberFormat="1" applyFont="1" applyBorder="1" applyAlignment="1" quotePrefix="1">
      <alignment horizontal="center" vertical="center"/>
    </xf>
    <xf numFmtId="180" fontId="14" fillId="0" borderId="1" xfId="118" applyNumberFormat="1" applyFont="1" applyBorder="1" applyAlignment="1" quotePrefix="1">
      <alignment horizontal="center" vertical="center"/>
    </xf>
    <xf numFmtId="180" fontId="14" fillId="0" borderId="1" xfId="156" applyNumberFormat="1" applyFont="1" applyBorder="1" applyAlignment="1" quotePrefix="1">
      <alignment horizontal="center" vertical="center"/>
    </xf>
    <xf numFmtId="180" fontId="14" fillId="0" borderId="1" xfId="159" applyNumberFormat="1" applyFont="1" applyBorder="1" applyAlignment="1" quotePrefix="1">
      <alignment horizontal="center" vertical="center"/>
    </xf>
    <xf numFmtId="180" fontId="14" fillId="0" borderId="1" xfId="139" applyNumberFormat="1" applyFont="1" applyBorder="1" applyAlignment="1" quotePrefix="1">
      <alignment horizontal="center" vertical="center"/>
    </xf>
    <xf numFmtId="180" fontId="14" fillId="0" borderId="1" xfId="166" applyNumberFormat="1" applyFont="1" applyBorder="1" applyAlignment="1" quotePrefix="1">
      <alignment horizontal="center" vertical="center"/>
    </xf>
    <xf numFmtId="180" fontId="14" fillId="0" borderId="1" xfId="167" applyNumberFormat="1" applyFont="1" applyBorder="1" applyAlignment="1" quotePrefix="1">
      <alignment horizontal="center" vertical="center"/>
    </xf>
    <xf numFmtId="180" fontId="14" fillId="0" borderId="1" xfId="113" applyNumberFormat="1" applyFont="1" applyBorder="1" applyAlignment="1" quotePrefix="1">
      <alignment horizontal="center" vertical="center"/>
    </xf>
    <xf numFmtId="180" fontId="14" fillId="0" borderId="1" xfId="115" applyNumberFormat="1" applyFont="1" applyBorder="1" applyAlignment="1" quotePrefix="1">
      <alignment horizontal="center" vertical="center"/>
    </xf>
    <xf numFmtId="180" fontId="14" fillId="0" borderId="1" xfId="174" applyNumberFormat="1" applyFont="1" applyBorder="1" applyAlignment="1" quotePrefix="1">
      <alignment horizontal="center" vertical="center"/>
    </xf>
    <xf numFmtId="180" fontId="14" fillId="0" borderId="1" xfId="122" applyNumberFormat="1" applyFont="1" applyBorder="1" applyAlignment="1" quotePrefix="1">
      <alignment horizontal="center" vertical="center"/>
    </xf>
    <xf numFmtId="49" fontId="14" fillId="0" borderId="1" xfId="125" applyNumberFormat="1" applyFont="1" applyBorder="1" applyAlignment="1" quotePrefix="1">
      <alignment horizontal="center" vertical="center"/>
    </xf>
    <xf numFmtId="180" fontId="14" fillId="0" borderId="1" xfId="162" applyNumberFormat="1" applyFont="1" applyBorder="1" applyAlignment="1" quotePrefix="1">
      <alignment horizontal="center" vertical="center"/>
    </xf>
    <xf numFmtId="180" fontId="14" fillId="0" borderId="1" xfId="134" applyNumberFormat="1" applyFont="1" applyBorder="1" applyAlignment="1" quotePrefix="1">
      <alignment horizontal="center" vertical="center"/>
    </xf>
  </cellXfs>
  <cellStyles count="1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Sheet1_55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常规_农村_52" xfId="15"/>
    <cellStyle name="注释" xfId="16" builtinId="10"/>
    <cellStyle name="60% - 强调文字颜色 2" xfId="17" builtinId="36"/>
    <cellStyle name="标题 4" xfId="18" builtinId="19"/>
    <cellStyle name="常规_农村2月份" xfId="19"/>
    <cellStyle name="警告文本" xfId="20" builtinId="11"/>
    <cellStyle name="标题" xfId="21" builtinId="15"/>
    <cellStyle name="常规 12" xfId="22"/>
    <cellStyle name="常规_城镇_17" xfId="23"/>
    <cellStyle name="解释性文本" xfId="24" builtinId="53"/>
    <cellStyle name="常规_城镇_9" xfId="25"/>
    <cellStyle name="标题 1" xfId="26" builtinId="16"/>
    <cellStyle name="常规_农村_60" xfId="27"/>
    <cellStyle name="常规 9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农村_118" xfId="35"/>
    <cellStyle name="检查单元格" xfId="36" builtinId="23"/>
    <cellStyle name="20% - 强调文字颜色 6" xfId="37" builtinId="50"/>
    <cellStyle name="强调文字颜色 2" xfId="38" builtinId="33"/>
    <cellStyle name="常规_农村_228" xfId="39"/>
    <cellStyle name="常规_农村_183" xfId="40"/>
    <cellStyle name="常规_农村_178" xfId="41"/>
    <cellStyle name="链接单元格" xfId="42" builtinId="24"/>
    <cellStyle name="汇总" xfId="43" builtinId="25"/>
    <cellStyle name="好" xfId="44" builtinId="26"/>
    <cellStyle name="常规 16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_农村_86" xfId="65"/>
    <cellStyle name="Normal" xfId="66"/>
    <cellStyle name="常规 11" xfId="67"/>
    <cellStyle name="常规 13" xfId="68"/>
    <cellStyle name="常规 14" xfId="69"/>
    <cellStyle name="常规 15" xfId="70"/>
    <cellStyle name="常规_农村_43" xfId="71"/>
    <cellStyle name="常规 2" xfId="72"/>
    <cellStyle name="常规_农村_44" xfId="73"/>
    <cellStyle name="常规 3" xfId="74"/>
    <cellStyle name="常规_农村_50" xfId="75"/>
    <cellStyle name="常规 4" xfId="76"/>
    <cellStyle name="常规_农村_51" xfId="77"/>
    <cellStyle name="常规 5" xfId="78"/>
    <cellStyle name="常规_农村_53" xfId="79"/>
    <cellStyle name="常规_农村_48" xfId="80"/>
    <cellStyle name="常规 7" xfId="81"/>
    <cellStyle name="常规_农村_68" xfId="82"/>
    <cellStyle name="常规_Sheet1" xfId="83"/>
    <cellStyle name="常规_Sheet1_19" xfId="84"/>
    <cellStyle name="常规_Sheet1_2" xfId="85"/>
    <cellStyle name="常规_Sheet1_26" xfId="86"/>
    <cellStyle name="常规_Sheet1_35" xfId="87"/>
    <cellStyle name="常规_Sheet1_41" xfId="88"/>
    <cellStyle name="常规_Sheet1_46" xfId="89"/>
    <cellStyle name="常规_Sheet1_52" xfId="90"/>
    <cellStyle name="常规_Sheet1_47" xfId="91"/>
    <cellStyle name="常规_Sheet1_5" xfId="92"/>
    <cellStyle name="常规_Sheet1_50" xfId="93"/>
    <cellStyle name="常规_Sheet1_53" xfId="94"/>
    <cellStyle name="常规_Sheet1_64" xfId="95"/>
    <cellStyle name="常规_Sheet1_59" xfId="96"/>
    <cellStyle name="常规_Sheet1_66" xfId="97"/>
    <cellStyle name="常规_Sheet1_67" xfId="98"/>
    <cellStyle name="常规_Sheet2" xfId="99"/>
    <cellStyle name="常规_城镇" xfId="100"/>
    <cellStyle name="常规_城镇_13" xfId="101"/>
    <cellStyle name="常规_城镇_15" xfId="102"/>
    <cellStyle name="常规_城镇_19" xfId="103"/>
    <cellStyle name="常规_城镇_3" xfId="104"/>
    <cellStyle name="常规_城镇_7" xfId="105"/>
    <cellStyle name="常规_农村_8" xfId="106"/>
    <cellStyle name="常规_户主更换表" xfId="107"/>
    <cellStyle name="常规_农村" xfId="108"/>
    <cellStyle name="常规_农村 2" xfId="109"/>
    <cellStyle name="常规_农村_1032" xfId="110"/>
    <cellStyle name="常规_农村（路篦）_80" xfId="111"/>
    <cellStyle name="常规_农村_1" xfId="112"/>
    <cellStyle name="常规_农村_102" xfId="113"/>
    <cellStyle name="常规_农村_103" xfId="114"/>
    <cellStyle name="常规_农村_104" xfId="115"/>
    <cellStyle name="常规_农村_105" xfId="116"/>
    <cellStyle name="常规_农村_113" xfId="117"/>
    <cellStyle name="常规_农村_108" xfId="118"/>
    <cellStyle name="常规_农村_114" xfId="119"/>
    <cellStyle name="常规_农村_109" xfId="120"/>
    <cellStyle name="常规_农村_116" xfId="121"/>
    <cellStyle name="常规_农村_154" xfId="122"/>
    <cellStyle name="常规_农村_156" xfId="123"/>
    <cellStyle name="常规_农村_167" xfId="124"/>
    <cellStyle name="常规_农村_168" xfId="125"/>
    <cellStyle name="常规_农村_169" xfId="126"/>
    <cellStyle name="常规_农村_170" xfId="127"/>
    <cellStyle name="常规_农村_184" xfId="128"/>
    <cellStyle name="常规_农村_179" xfId="129"/>
    <cellStyle name="常规_农村_180" xfId="130"/>
    <cellStyle name="常规_农村_181" xfId="131"/>
    <cellStyle name="常规_农村_240" xfId="132"/>
    <cellStyle name="常规_农村_235" xfId="133"/>
    <cellStyle name="常规_农村_185" xfId="134"/>
    <cellStyle name="常规_农村_241" xfId="135"/>
    <cellStyle name="常规_农村_236" xfId="136"/>
    <cellStyle name="常规_农村_191" xfId="137"/>
    <cellStyle name="常规_农村_186" xfId="138"/>
    <cellStyle name="常规_农村_193" xfId="139"/>
    <cellStyle name="常规_农村_188" xfId="140"/>
    <cellStyle name="常规_农村_239" xfId="141"/>
    <cellStyle name="常规_农村_189" xfId="142"/>
    <cellStyle name="常规_农村_249" xfId="143"/>
    <cellStyle name="常规_农村_199" xfId="144"/>
    <cellStyle name="常规_农村_22" xfId="145"/>
    <cellStyle name="常规_农村_23" xfId="146"/>
    <cellStyle name="常规_农村_237" xfId="147"/>
    <cellStyle name="常规_农村_245" xfId="148"/>
    <cellStyle name="常规_农村_40" xfId="149"/>
    <cellStyle name="常规_农村_35" xfId="150"/>
    <cellStyle name="常规_农村_41" xfId="151"/>
    <cellStyle name="常规_农村_42" xfId="152"/>
    <cellStyle name="常规_农村_485" xfId="153"/>
    <cellStyle name="常规_农村_49" xfId="154"/>
    <cellStyle name="常规_农村_56" xfId="155"/>
    <cellStyle name="常规_农村_62" xfId="156"/>
    <cellStyle name="常规_农村_57" xfId="157"/>
    <cellStyle name="常规_农村_63" xfId="158"/>
    <cellStyle name="常规_农村_65" xfId="159"/>
    <cellStyle name="常规_农村_66" xfId="160"/>
    <cellStyle name="常规_农村_67" xfId="161"/>
    <cellStyle name="常规_农村_7" xfId="162"/>
    <cellStyle name="常规_农村_75" xfId="163"/>
    <cellStyle name="常规_农村_76" xfId="164"/>
    <cellStyle name="常规_农村_90" xfId="165"/>
    <cellStyle name="常规_农村_85" xfId="166"/>
    <cellStyle name="常规_农村_89" xfId="167"/>
    <cellStyle name="常规_农村_897" xfId="168"/>
    <cellStyle name="常规_农村_9" xfId="169"/>
    <cellStyle name="常规_农村_900" xfId="170"/>
    <cellStyle name="常规_农村_901" xfId="171"/>
    <cellStyle name="常规_农村_902" xfId="172"/>
    <cellStyle name="常规_农村_903" xfId="173"/>
    <cellStyle name="常规_农村_98" xfId="174"/>
    <cellStyle name="常规_农村_99" xfId="175"/>
    <cellStyle name="常规_全部_11" xfId="176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19050</xdr:colOff>
      <xdr:row>2</xdr:row>
      <xdr:rowOff>171450</xdr:rowOff>
    </xdr:to>
    <xdr:pic>
      <xdr:nvPicPr>
        <xdr:cNvPr id="2" name="Picture 1" descr="clip_image105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0" y="80010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171450</xdr:rowOff>
    </xdr:to>
    <xdr:pic>
      <xdr:nvPicPr>
        <xdr:cNvPr id="3" name="Picture 1" descr="clip_image105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90625" y="80010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5907</xdr:row>
      <xdr:rowOff>150495</xdr:rowOff>
    </xdr:from>
    <xdr:to>
      <xdr:col>3</xdr:col>
      <xdr:colOff>38100</xdr:colOff>
      <xdr:row>5909</xdr:row>
      <xdr:rowOff>17145</xdr:rowOff>
    </xdr:to>
    <xdr:pic>
      <xdr:nvPicPr>
        <xdr:cNvPr id="9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305050" y="90116787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5798</xdr:row>
      <xdr:rowOff>0</xdr:rowOff>
    </xdr:from>
    <xdr:to>
      <xdr:col>2</xdr:col>
      <xdr:colOff>19050</xdr:colOff>
      <xdr:row>5799</xdr:row>
      <xdr:rowOff>19050</xdr:rowOff>
    </xdr:to>
    <xdr:pic>
      <xdr:nvPicPr>
        <xdr:cNvPr id="9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440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5823</xdr:row>
      <xdr:rowOff>0</xdr:rowOff>
    </xdr:from>
    <xdr:to>
      <xdr:col>3</xdr:col>
      <xdr:colOff>19050</xdr:colOff>
      <xdr:row>5824</xdr:row>
      <xdr:rowOff>19050</xdr:rowOff>
    </xdr:to>
    <xdr:pic>
      <xdr:nvPicPr>
        <xdr:cNvPr id="9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821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5823</xdr:row>
      <xdr:rowOff>0</xdr:rowOff>
    </xdr:from>
    <xdr:to>
      <xdr:col>2</xdr:col>
      <xdr:colOff>19050</xdr:colOff>
      <xdr:row>5824</xdr:row>
      <xdr:rowOff>19050</xdr:rowOff>
    </xdr:to>
    <xdr:pic>
      <xdr:nvPicPr>
        <xdr:cNvPr id="9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821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5848</xdr:row>
      <xdr:rowOff>0</xdr:rowOff>
    </xdr:from>
    <xdr:to>
      <xdr:col>3</xdr:col>
      <xdr:colOff>19050</xdr:colOff>
      <xdr:row>5849</xdr:row>
      <xdr:rowOff>19050</xdr:rowOff>
    </xdr:to>
    <xdr:pic>
      <xdr:nvPicPr>
        <xdr:cNvPr id="9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202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5848</xdr:row>
      <xdr:rowOff>0</xdr:rowOff>
    </xdr:from>
    <xdr:to>
      <xdr:col>2</xdr:col>
      <xdr:colOff>19050</xdr:colOff>
      <xdr:row>5849</xdr:row>
      <xdr:rowOff>19050</xdr:rowOff>
    </xdr:to>
    <xdr:pic>
      <xdr:nvPicPr>
        <xdr:cNvPr id="9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202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5873</xdr:row>
      <xdr:rowOff>0</xdr:rowOff>
    </xdr:from>
    <xdr:to>
      <xdr:col>3</xdr:col>
      <xdr:colOff>19050</xdr:colOff>
      <xdr:row>5874</xdr:row>
      <xdr:rowOff>19050</xdr:rowOff>
    </xdr:to>
    <xdr:pic>
      <xdr:nvPicPr>
        <xdr:cNvPr id="9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583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5873</xdr:row>
      <xdr:rowOff>0</xdr:rowOff>
    </xdr:from>
    <xdr:to>
      <xdr:col>2</xdr:col>
      <xdr:colOff>19050</xdr:colOff>
      <xdr:row>5874</xdr:row>
      <xdr:rowOff>19050</xdr:rowOff>
    </xdr:to>
    <xdr:pic>
      <xdr:nvPicPr>
        <xdr:cNvPr id="9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583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5896</xdr:row>
      <xdr:rowOff>0</xdr:rowOff>
    </xdr:from>
    <xdr:to>
      <xdr:col>3</xdr:col>
      <xdr:colOff>19050</xdr:colOff>
      <xdr:row>5897</xdr:row>
      <xdr:rowOff>19050</xdr:rowOff>
    </xdr:to>
    <xdr:pic>
      <xdr:nvPicPr>
        <xdr:cNvPr id="10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934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5896</xdr:row>
      <xdr:rowOff>0</xdr:rowOff>
    </xdr:from>
    <xdr:to>
      <xdr:col>2</xdr:col>
      <xdr:colOff>19050</xdr:colOff>
      <xdr:row>5897</xdr:row>
      <xdr:rowOff>19050</xdr:rowOff>
    </xdr:to>
    <xdr:pic>
      <xdr:nvPicPr>
        <xdr:cNvPr id="10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934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5922</xdr:row>
      <xdr:rowOff>0</xdr:rowOff>
    </xdr:from>
    <xdr:to>
      <xdr:col>3</xdr:col>
      <xdr:colOff>19050</xdr:colOff>
      <xdr:row>5923</xdr:row>
      <xdr:rowOff>19050</xdr:rowOff>
    </xdr:to>
    <xdr:pic>
      <xdr:nvPicPr>
        <xdr:cNvPr id="10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033033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5922</xdr:row>
      <xdr:rowOff>0</xdr:rowOff>
    </xdr:from>
    <xdr:to>
      <xdr:col>2</xdr:col>
      <xdr:colOff>19050</xdr:colOff>
      <xdr:row>5923</xdr:row>
      <xdr:rowOff>19050</xdr:rowOff>
    </xdr:to>
    <xdr:pic>
      <xdr:nvPicPr>
        <xdr:cNvPr id="10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33033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5947</xdr:row>
      <xdr:rowOff>0</xdr:rowOff>
    </xdr:from>
    <xdr:to>
      <xdr:col>3</xdr:col>
      <xdr:colOff>19050</xdr:colOff>
      <xdr:row>5948</xdr:row>
      <xdr:rowOff>19050</xdr:rowOff>
    </xdr:to>
    <xdr:pic>
      <xdr:nvPicPr>
        <xdr:cNvPr id="10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071133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5947</xdr:row>
      <xdr:rowOff>0</xdr:rowOff>
    </xdr:from>
    <xdr:to>
      <xdr:col>2</xdr:col>
      <xdr:colOff>19050</xdr:colOff>
      <xdr:row>5948</xdr:row>
      <xdr:rowOff>19050</xdr:rowOff>
    </xdr:to>
    <xdr:pic>
      <xdr:nvPicPr>
        <xdr:cNvPr id="10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71133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5975</xdr:row>
      <xdr:rowOff>0</xdr:rowOff>
    </xdr:from>
    <xdr:to>
      <xdr:col>3</xdr:col>
      <xdr:colOff>19050</xdr:colOff>
      <xdr:row>5976</xdr:row>
      <xdr:rowOff>19050</xdr:rowOff>
    </xdr:to>
    <xdr:pic>
      <xdr:nvPicPr>
        <xdr:cNvPr id="10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1380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5975</xdr:row>
      <xdr:rowOff>0</xdr:rowOff>
    </xdr:from>
    <xdr:to>
      <xdr:col>2</xdr:col>
      <xdr:colOff>19050</xdr:colOff>
      <xdr:row>5976</xdr:row>
      <xdr:rowOff>19050</xdr:rowOff>
    </xdr:to>
    <xdr:pic>
      <xdr:nvPicPr>
        <xdr:cNvPr id="10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1380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5999</xdr:row>
      <xdr:rowOff>0</xdr:rowOff>
    </xdr:from>
    <xdr:to>
      <xdr:col>3</xdr:col>
      <xdr:colOff>19050</xdr:colOff>
      <xdr:row>6000</xdr:row>
      <xdr:rowOff>19050</xdr:rowOff>
    </xdr:to>
    <xdr:pic>
      <xdr:nvPicPr>
        <xdr:cNvPr id="10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50381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5999</xdr:row>
      <xdr:rowOff>0</xdr:rowOff>
    </xdr:from>
    <xdr:to>
      <xdr:col>2</xdr:col>
      <xdr:colOff>19050</xdr:colOff>
      <xdr:row>6000</xdr:row>
      <xdr:rowOff>19050</xdr:rowOff>
    </xdr:to>
    <xdr:pic>
      <xdr:nvPicPr>
        <xdr:cNvPr id="10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50381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6046</xdr:row>
      <xdr:rowOff>152400</xdr:rowOff>
    </xdr:from>
    <xdr:to>
      <xdr:col>3</xdr:col>
      <xdr:colOff>19050</xdr:colOff>
      <xdr:row>6049</xdr:row>
      <xdr:rowOff>26670</xdr:rowOff>
    </xdr:to>
    <xdr:pic>
      <xdr:nvPicPr>
        <xdr:cNvPr id="11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2353375"/>
          <a:ext cx="19050" cy="331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6024</xdr:row>
      <xdr:rowOff>0</xdr:rowOff>
    </xdr:from>
    <xdr:to>
      <xdr:col>2</xdr:col>
      <xdr:colOff>19050</xdr:colOff>
      <xdr:row>6025</xdr:row>
      <xdr:rowOff>19050</xdr:rowOff>
    </xdr:to>
    <xdr:pic>
      <xdr:nvPicPr>
        <xdr:cNvPr id="11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88481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6049</xdr:row>
      <xdr:rowOff>0</xdr:rowOff>
    </xdr:from>
    <xdr:to>
      <xdr:col>3</xdr:col>
      <xdr:colOff>19050</xdr:colOff>
      <xdr:row>6050</xdr:row>
      <xdr:rowOff>19050</xdr:rowOff>
    </xdr:to>
    <xdr:pic>
      <xdr:nvPicPr>
        <xdr:cNvPr id="11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26581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6049</xdr:row>
      <xdr:rowOff>0</xdr:rowOff>
    </xdr:from>
    <xdr:to>
      <xdr:col>2</xdr:col>
      <xdr:colOff>19050</xdr:colOff>
      <xdr:row>6050</xdr:row>
      <xdr:rowOff>19050</xdr:rowOff>
    </xdr:to>
    <xdr:pic>
      <xdr:nvPicPr>
        <xdr:cNvPr id="11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26581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6073</xdr:row>
      <xdr:rowOff>0</xdr:rowOff>
    </xdr:from>
    <xdr:to>
      <xdr:col>3</xdr:col>
      <xdr:colOff>19050</xdr:colOff>
      <xdr:row>6074</xdr:row>
      <xdr:rowOff>19050</xdr:rowOff>
    </xdr:to>
    <xdr:pic>
      <xdr:nvPicPr>
        <xdr:cNvPr id="11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631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6073</xdr:row>
      <xdr:rowOff>0</xdr:rowOff>
    </xdr:from>
    <xdr:to>
      <xdr:col>2</xdr:col>
      <xdr:colOff>19050</xdr:colOff>
      <xdr:row>6074</xdr:row>
      <xdr:rowOff>19050</xdr:rowOff>
    </xdr:to>
    <xdr:pic>
      <xdr:nvPicPr>
        <xdr:cNvPr id="11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631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6131</xdr:row>
      <xdr:rowOff>55245</xdr:rowOff>
    </xdr:from>
    <xdr:to>
      <xdr:col>2</xdr:col>
      <xdr:colOff>676275</xdr:colOff>
      <xdr:row>6132</xdr:row>
      <xdr:rowOff>74295</xdr:rowOff>
    </xdr:to>
    <xdr:pic>
      <xdr:nvPicPr>
        <xdr:cNvPr id="11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93521022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6098</xdr:row>
      <xdr:rowOff>0</xdr:rowOff>
    </xdr:from>
    <xdr:to>
      <xdr:col>2</xdr:col>
      <xdr:colOff>19050</xdr:colOff>
      <xdr:row>6099</xdr:row>
      <xdr:rowOff>19050</xdr:rowOff>
    </xdr:to>
    <xdr:pic>
      <xdr:nvPicPr>
        <xdr:cNvPr id="11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012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6148</xdr:row>
      <xdr:rowOff>0</xdr:rowOff>
    </xdr:from>
    <xdr:to>
      <xdr:col>3</xdr:col>
      <xdr:colOff>19050</xdr:colOff>
      <xdr:row>6149</xdr:row>
      <xdr:rowOff>19050</xdr:rowOff>
    </xdr:to>
    <xdr:pic>
      <xdr:nvPicPr>
        <xdr:cNvPr id="11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774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6148</xdr:row>
      <xdr:rowOff>0</xdr:rowOff>
    </xdr:from>
    <xdr:to>
      <xdr:col>2</xdr:col>
      <xdr:colOff>19050</xdr:colOff>
      <xdr:row>6149</xdr:row>
      <xdr:rowOff>19050</xdr:rowOff>
    </xdr:to>
    <xdr:pic>
      <xdr:nvPicPr>
        <xdr:cNvPr id="11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774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6173</xdr:row>
      <xdr:rowOff>0</xdr:rowOff>
    </xdr:from>
    <xdr:to>
      <xdr:col>3</xdr:col>
      <xdr:colOff>19050</xdr:colOff>
      <xdr:row>6174</xdr:row>
      <xdr:rowOff>19050</xdr:rowOff>
    </xdr:to>
    <xdr:pic>
      <xdr:nvPicPr>
        <xdr:cNvPr id="12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155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6173</xdr:row>
      <xdr:rowOff>0</xdr:rowOff>
    </xdr:from>
    <xdr:to>
      <xdr:col>2</xdr:col>
      <xdr:colOff>19050</xdr:colOff>
      <xdr:row>6174</xdr:row>
      <xdr:rowOff>19050</xdr:rowOff>
    </xdr:to>
    <xdr:pic>
      <xdr:nvPicPr>
        <xdr:cNvPr id="12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15557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6196</xdr:row>
      <xdr:rowOff>0</xdr:rowOff>
    </xdr:from>
    <xdr:to>
      <xdr:col>3</xdr:col>
      <xdr:colOff>19050</xdr:colOff>
      <xdr:row>6197</xdr:row>
      <xdr:rowOff>19050</xdr:rowOff>
    </xdr:to>
    <xdr:pic>
      <xdr:nvPicPr>
        <xdr:cNvPr id="12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506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6196</xdr:row>
      <xdr:rowOff>0</xdr:rowOff>
    </xdr:from>
    <xdr:to>
      <xdr:col>2</xdr:col>
      <xdr:colOff>19050</xdr:colOff>
      <xdr:row>6197</xdr:row>
      <xdr:rowOff>19050</xdr:rowOff>
    </xdr:to>
    <xdr:pic>
      <xdr:nvPicPr>
        <xdr:cNvPr id="12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506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6221</xdr:row>
      <xdr:rowOff>0</xdr:rowOff>
    </xdr:from>
    <xdr:to>
      <xdr:col>3</xdr:col>
      <xdr:colOff>19050</xdr:colOff>
      <xdr:row>6222</xdr:row>
      <xdr:rowOff>19050</xdr:rowOff>
    </xdr:to>
    <xdr:pic>
      <xdr:nvPicPr>
        <xdr:cNvPr id="12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887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6221</xdr:row>
      <xdr:rowOff>0</xdr:rowOff>
    </xdr:from>
    <xdr:to>
      <xdr:col>2</xdr:col>
      <xdr:colOff>19050</xdr:colOff>
      <xdr:row>6222</xdr:row>
      <xdr:rowOff>19050</xdr:rowOff>
    </xdr:to>
    <xdr:pic>
      <xdr:nvPicPr>
        <xdr:cNvPr id="12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88709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6245</xdr:row>
      <xdr:rowOff>0</xdr:rowOff>
    </xdr:from>
    <xdr:to>
      <xdr:col>3</xdr:col>
      <xdr:colOff>19050</xdr:colOff>
      <xdr:row>6246</xdr:row>
      <xdr:rowOff>19050</xdr:rowOff>
    </xdr:to>
    <xdr:pic>
      <xdr:nvPicPr>
        <xdr:cNvPr id="12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2528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6245</xdr:row>
      <xdr:rowOff>0</xdr:rowOff>
    </xdr:from>
    <xdr:to>
      <xdr:col>2</xdr:col>
      <xdr:colOff>19050</xdr:colOff>
      <xdr:row>6246</xdr:row>
      <xdr:rowOff>19050</xdr:rowOff>
    </xdr:to>
    <xdr:pic>
      <xdr:nvPicPr>
        <xdr:cNvPr id="12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2528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6270</xdr:row>
      <xdr:rowOff>0</xdr:rowOff>
    </xdr:from>
    <xdr:to>
      <xdr:col>3</xdr:col>
      <xdr:colOff>19050</xdr:colOff>
      <xdr:row>6271</xdr:row>
      <xdr:rowOff>19050</xdr:rowOff>
    </xdr:to>
    <xdr:pic>
      <xdr:nvPicPr>
        <xdr:cNvPr id="12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6338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6270</xdr:row>
      <xdr:rowOff>0</xdr:rowOff>
    </xdr:from>
    <xdr:to>
      <xdr:col>2</xdr:col>
      <xdr:colOff>19050</xdr:colOff>
      <xdr:row>6271</xdr:row>
      <xdr:rowOff>19050</xdr:rowOff>
    </xdr:to>
    <xdr:pic>
      <xdr:nvPicPr>
        <xdr:cNvPr id="12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6338575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5841</xdr:row>
      <xdr:rowOff>150495</xdr:rowOff>
    </xdr:from>
    <xdr:to>
      <xdr:col>3</xdr:col>
      <xdr:colOff>38100</xdr:colOff>
      <xdr:row>5841</xdr:row>
      <xdr:rowOff>150495</xdr:rowOff>
    </xdr:to>
    <xdr:pic>
      <xdr:nvPicPr>
        <xdr:cNvPr id="4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305050" y="89110947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5731</xdr:row>
      <xdr:rowOff>0</xdr:rowOff>
    </xdr:from>
    <xdr:to>
      <xdr:col>2</xdr:col>
      <xdr:colOff>19050</xdr:colOff>
      <xdr:row>5732</xdr:row>
      <xdr:rowOff>0</xdr:rowOff>
    </xdr:to>
    <xdr:pic>
      <xdr:nvPicPr>
        <xdr:cNvPr id="4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7419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5756</xdr:row>
      <xdr:rowOff>0</xdr:rowOff>
    </xdr:from>
    <xdr:to>
      <xdr:col>3</xdr:col>
      <xdr:colOff>19050</xdr:colOff>
      <xdr:row>5757</xdr:row>
      <xdr:rowOff>0</xdr:rowOff>
    </xdr:to>
    <xdr:pic>
      <xdr:nvPicPr>
        <xdr:cNvPr id="5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7800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5756</xdr:row>
      <xdr:rowOff>0</xdr:rowOff>
    </xdr:from>
    <xdr:to>
      <xdr:col>2</xdr:col>
      <xdr:colOff>19050</xdr:colOff>
      <xdr:row>5757</xdr:row>
      <xdr:rowOff>0</xdr:rowOff>
    </xdr:to>
    <xdr:pic>
      <xdr:nvPicPr>
        <xdr:cNvPr id="5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7800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5781</xdr:row>
      <xdr:rowOff>0</xdr:rowOff>
    </xdr:from>
    <xdr:to>
      <xdr:col>3</xdr:col>
      <xdr:colOff>19050</xdr:colOff>
      <xdr:row>5782</xdr:row>
      <xdr:rowOff>0</xdr:rowOff>
    </xdr:to>
    <xdr:pic>
      <xdr:nvPicPr>
        <xdr:cNvPr id="5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181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5781</xdr:row>
      <xdr:rowOff>0</xdr:rowOff>
    </xdr:from>
    <xdr:to>
      <xdr:col>2</xdr:col>
      <xdr:colOff>19050</xdr:colOff>
      <xdr:row>5782</xdr:row>
      <xdr:rowOff>0</xdr:rowOff>
    </xdr:to>
    <xdr:pic>
      <xdr:nvPicPr>
        <xdr:cNvPr id="5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181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5807</xdr:row>
      <xdr:rowOff>0</xdr:rowOff>
    </xdr:from>
    <xdr:to>
      <xdr:col>3</xdr:col>
      <xdr:colOff>19050</xdr:colOff>
      <xdr:row>5808</xdr:row>
      <xdr:rowOff>0</xdr:rowOff>
    </xdr:to>
    <xdr:pic>
      <xdr:nvPicPr>
        <xdr:cNvPr id="5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577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5807</xdr:row>
      <xdr:rowOff>0</xdr:rowOff>
    </xdr:from>
    <xdr:to>
      <xdr:col>2</xdr:col>
      <xdr:colOff>19050</xdr:colOff>
      <xdr:row>5808</xdr:row>
      <xdr:rowOff>0</xdr:rowOff>
    </xdr:to>
    <xdr:pic>
      <xdr:nvPicPr>
        <xdr:cNvPr id="5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577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5830</xdr:row>
      <xdr:rowOff>0</xdr:rowOff>
    </xdr:from>
    <xdr:to>
      <xdr:col>3</xdr:col>
      <xdr:colOff>19050</xdr:colOff>
      <xdr:row>5831</xdr:row>
      <xdr:rowOff>0</xdr:rowOff>
    </xdr:to>
    <xdr:pic>
      <xdr:nvPicPr>
        <xdr:cNvPr id="5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928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5830</xdr:row>
      <xdr:rowOff>0</xdr:rowOff>
    </xdr:from>
    <xdr:to>
      <xdr:col>2</xdr:col>
      <xdr:colOff>19050</xdr:colOff>
      <xdr:row>5831</xdr:row>
      <xdr:rowOff>0</xdr:rowOff>
    </xdr:to>
    <xdr:pic>
      <xdr:nvPicPr>
        <xdr:cNvPr id="5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928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5856</xdr:row>
      <xdr:rowOff>0</xdr:rowOff>
    </xdr:from>
    <xdr:to>
      <xdr:col>3</xdr:col>
      <xdr:colOff>19050</xdr:colOff>
      <xdr:row>5857</xdr:row>
      <xdr:rowOff>0</xdr:rowOff>
    </xdr:to>
    <xdr:pic>
      <xdr:nvPicPr>
        <xdr:cNvPr id="5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324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5856</xdr:row>
      <xdr:rowOff>0</xdr:rowOff>
    </xdr:from>
    <xdr:to>
      <xdr:col>2</xdr:col>
      <xdr:colOff>19050</xdr:colOff>
      <xdr:row>5857</xdr:row>
      <xdr:rowOff>0</xdr:rowOff>
    </xdr:to>
    <xdr:pic>
      <xdr:nvPicPr>
        <xdr:cNvPr id="5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324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5881</xdr:row>
      <xdr:rowOff>0</xdr:rowOff>
    </xdr:from>
    <xdr:to>
      <xdr:col>3</xdr:col>
      <xdr:colOff>19050</xdr:colOff>
      <xdr:row>5882</xdr:row>
      <xdr:rowOff>0</xdr:rowOff>
    </xdr:to>
    <xdr:pic>
      <xdr:nvPicPr>
        <xdr:cNvPr id="6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705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5881</xdr:row>
      <xdr:rowOff>0</xdr:rowOff>
    </xdr:from>
    <xdr:to>
      <xdr:col>2</xdr:col>
      <xdr:colOff>19050</xdr:colOff>
      <xdr:row>5882</xdr:row>
      <xdr:rowOff>0</xdr:rowOff>
    </xdr:to>
    <xdr:pic>
      <xdr:nvPicPr>
        <xdr:cNvPr id="6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705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5909</xdr:row>
      <xdr:rowOff>0</xdr:rowOff>
    </xdr:from>
    <xdr:to>
      <xdr:col>3</xdr:col>
      <xdr:colOff>19050</xdr:colOff>
      <xdr:row>5910</xdr:row>
      <xdr:rowOff>0</xdr:rowOff>
    </xdr:to>
    <xdr:pic>
      <xdr:nvPicPr>
        <xdr:cNvPr id="6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01322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5909</xdr:row>
      <xdr:rowOff>0</xdr:rowOff>
    </xdr:from>
    <xdr:to>
      <xdr:col>2</xdr:col>
      <xdr:colOff>19050</xdr:colOff>
      <xdr:row>5910</xdr:row>
      <xdr:rowOff>0</xdr:rowOff>
    </xdr:to>
    <xdr:pic>
      <xdr:nvPicPr>
        <xdr:cNvPr id="6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1322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5933</xdr:row>
      <xdr:rowOff>0</xdr:rowOff>
    </xdr:from>
    <xdr:to>
      <xdr:col>3</xdr:col>
      <xdr:colOff>19050</xdr:colOff>
      <xdr:row>5934</xdr:row>
      <xdr:rowOff>0</xdr:rowOff>
    </xdr:to>
    <xdr:pic>
      <xdr:nvPicPr>
        <xdr:cNvPr id="6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04979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5933</xdr:row>
      <xdr:rowOff>0</xdr:rowOff>
    </xdr:from>
    <xdr:to>
      <xdr:col>2</xdr:col>
      <xdr:colOff>19050</xdr:colOff>
      <xdr:row>5934</xdr:row>
      <xdr:rowOff>0</xdr:rowOff>
    </xdr:to>
    <xdr:pic>
      <xdr:nvPicPr>
        <xdr:cNvPr id="6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4979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5980</xdr:row>
      <xdr:rowOff>152400</xdr:rowOff>
    </xdr:from>
    <xdr:to>
      <xdr:col>3</xdr:col>
      <xdr:colOff>19050</xdr:colOff>
      <xdr:row>5982</xdr:row>
      <xdr:rowOff>0</xdr:rowOff>
    </xdr:to>
    <xdr:pic>
      <xdr:nvPicPr>
        <xdr:cNvPr id="6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2294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5958</xdr:row>
      <xdr:rowOff>0</xdr:rowOff>
    </xdr:from>
    <xdr:to>
      <xdr:col>2</xdr:col>
      <xdr:colOff>19050</xdr:colOff>
      <xdr:row>5959</xdr:row>
      <xdr:rowOff>0</xdr:rowOff>
    </xdr:to>
    <xdr:pic>
      <xdr:nvPicPr>
        <xdr:cNvPr id="6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8789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5983</xdr:row>
      <xdr:rowOff>0</xdr:rowOff>
    </xdr:from>
    <xdr:to>
      <xdr:col>3</xdr:col>
      <xdr:colOff>19050</xdr:colOff>
      <xdr:row>5984</xdr:row>
      <xdr:rowOff>0</xdr:rowOff>
    </xdr:to>
    <xdr:pic>
      <xdr:nvPicPr>
        <xdr:cNvPr id="6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2599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5983</xdr:row>
      <xdr:rowOff>0</xdr:rowOff>
    </xdr:from>
    <xdr:to>
      <xdr:col>2</xdr:col>
      <xdr:colOff>19050</xdr:colOff>
      <xdr:row>5984</xdr:row>
      <xdr:rowOff>0</xdr:rowOff>
    </xdr:to>
    <xdr:pic>
      <xdr:nvPicPr>
        <xdr:cNvPr id="6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2599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6007</xdr:row>
      <xdr:rowOff>0</xdr:rowOff>
    </xdr:from>
    <xdr:to>
      <xdr:col>3</xdr:col>
      <xdr:colOff>19050</xdr:colOff>
      <xdr:row>6008</xdr:row>
      <xdr:rowOff>0</xdr:rowOff>
    </xdr:to>
    <xdr:pic>
      <xdr:nvPicPr>
        <xdr:cNvPr id="7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625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6007</xdr:row>
      <xdr:rowOff>0</xdr:rowOff>
    </xdr:from>
    <xdr:to>
      <xdr:col>2</xdr:col>
      <xdr:colOff>19050</xdr:colOff>
      <xdr:row>6008</xdr:row>
      <xdr:rowOff>0</xdr:rowOff>
    </xdr:to>
    <xdr:pic>
      <xdr:nvPicPr>
        <xdr:cNvPr id="7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625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6065</xdr:row>
      <xdr:rowOff>55245</xdr:rowOff>
    </xdr:from>
    <xdr:to>
      <xdr:col>2</xdr:col>
      <xdr:colOff>666750</xdr:colOff>
      <xdr:row>6065</xdr:row>
      <xdr:rowOff>150495</xdr:rowOff>
    </xdr:to>
    <xdr:pic>
      <xdr:nvPicPr>
        <xdr:cNvPr id="7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92515182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6032</xdr:row>
      <xdr:rowOff>0</xdr:rowOff>
    </xdr:from>
    <xdr:to>
      <xdr:col>2</xdr:col>
      <xdr:colOff>19050</xdr:colOff>
      <xdr:row>6033</xdr:row>
      <xdr:rowOff>0</xdr:rowOff>
    </xdr:to>
    <xdr:pic>
      <xdr:nvPicPr>
        <xdr:cNvPr id="7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006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6082</xdr:row>
      <xdr:rowOff>0</xdr:rowOff>
    </xdr:from>
    <xdr:to>
      <xdr:col>3</xdr:col>
      <xdr:colOff>19050</xdr:colOff>
      <xdr:row>6083</xdr:row>
      <xdr:rowOff>0</xdr:rowOff>
    </xdr:to>
    <xdr:pic>
      <xdr:nvPicPr>
        <xdr:cNvPr id="7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768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6082</xdr:row>
      <xdr:rowOff>0</xdr:rowOff>
    </xdr:from>
    <xdr:to>
      <xdr:col>2</xdr:col>
      <xdr:colOff>19050</xdr:colOff>
      <xdr:row>6083</xdr:row>
      <xdr:rowOff>0</xdr:rowOff>
    </xdr:to>
    <xdr:pic>
      <xdr:nvPicPr>
        <xdr:cNvPr id="7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768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6107</xdr:row>
      <xdr:rowOff>0</xdr:rowOff>
    </xdr:from>
    <xdr:to>
      <xdr:col>3</xdr:col>
      <xdr:colOff>19050</xdr:colOff>
      <xdr:row>6108</xdr:row>
      <xdr:rowOff>0</xdr:rowOff>
    </xdr:to>
    <xdr:pic>
      <xdr:nvPicPr>
        <xdr:cNvPr id="7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149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6107</xdr:row>
      <xdr:rowOff>0</xdr:rowOff>
    </xdr:from>
    <xdr:to>
      <xdr:col>2</xdr:col>
      <xdr:colOff>19050</xdr:colOff>
      <xdr:row>6108</xdr:row>
      <xdr:rowOff>0</xdr:rowOff>
    </xdr:to>
    <xdr:pic>
      <xdr:nvPicPr>
        <xdr:cNvPr id="7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1497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6130</xdr:row>
      <xdr:rowOff>0</xdr:rowOff>
    </xdr:from>
    <xdr:to>
      <xdr:col>3</xdr:col>
      <xdr:colOff>19050</xdr:colOff>
      <xdr:row>6131</xdr:row>
      <xdr:rowOff>0</xdr:rowOff>
    </xdr:to>
    <xdr:pic>
      <xdr:nvPicPr>
        <xdr:cNvPr id="7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500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6130</xdr:row>
      <xdr:rowOff>0</xdr:rowOff>
    </xdr:from>
    <xdr:to>
      <xdr:col>2</xdr:col>
      <xdr:colOff>19050</xdr:colOff>
      <xdr:row>6131</xdr:row>
      <xdr:rowOff>0</xdr:rowOff>
    </xdr:to>
    <xdr:pic>
      <xdr:nvPicPr>
        <xdr:cNvPr id="7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500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6155</xdr:row>
      <xdr:rowOff>0</xdr:rowOff>
    </xdr:from>
    <xdr:to>
      <xdr:col>3</xdr:col>
      <xdr:colOff>19050</xdr:colOff>
      <xdr:row>6156</xdr:row>
      <xdr:rowOff>0</xdr:rowOff>
    </xdr:to>
    <xdr:pic>
      <xdr:nvPicPr>
        <xdr:cNvPr id="8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881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6155</xdr:row>
      <xdr:rowOff>0</xdr:rowOff>
    </xdr:from>
    <xdr:to>
      <xdr:col>2</xdr:col>
      <xdr:colOff>19050</xdr:colOff>
      <xdr:row>6156</xdr:row>
      <xdr:rowOff>0</xdr:rowOff>
    </xdr:to>
    <xdr:pic>
      <xdr:nvPicPr>
        <xdr:cNvPr id="8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881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6179</xdr:row>
      <xdr:rowOff>0</xdr:rowOff>
    </xdr:from>
    <xdr:to>
      <xdr:col>3</xdr:col>
      <xdr:colOff>19050</xdr:colOff>
      <xdr:row>6180</xdr:row>
      <xdr:rowOff>0</xdr:rowOff>
    </xdr:to>
    <xdr:pic>
      <xdr:nvPicPr>
        <xdr:cNvPr id="8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247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6179</xdr:row>
      <xdr:rowOff>0</xdr:rowOff>
    </xdr:from>
    <xdr:to>
      <xdr:col>2</xdr:col>
      <xdr:colOff>19050</xdr:colOff>
      <xdr:row>6180</xdr:row>
      <xdr:rowOff>0</xdr:rowOff>
    </xdr:to>
    <xdr:pic>
      <xdr:nvPicPr>
        <xdr:cNvPr id="8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247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6204</xdr:row>
      <xdr:rowOff>0</xdr:rowOff>
    </xdr:from>
    <xdr:to>
      <xdr:col>3</xdr:col>
      <xdr:colOff>19050</xdr:colOff>
      <xdr:row>6205</xdr:row>
      <xdr:rowOff>0</xdr:rowOff>
    </xdr:to>
    <xdr:pic>
      <xdr:nvPicPr>
        <xdr:cNvPr id="8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628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6204</xdr:row>
      <xdr:rowOff>0</xdr:rowOff>
    </xdr:from>
    <xdr:to>
      <xdr:col>2</xdr:col>
      <xdr:colOff>19050</xdr:colOff>
      <xdr:row>6205</xdr:row>
      <xdr:rowOff>0</xdr:rowOff>
    </xdr:to>
    <xdr:pic>
      <xdr:nvPicPr>
        <xdr:cNvPr id="8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628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6229</xdr:row>
      <xdr:rowOff>0</xdr:rowOff>
    </xdr:from>
    <xdr:to>
      <xdr:col>3</xdr:col>
      <xdr:colOff>19050</xdr:colOff>
      <xdr:row>6230</xdr:row>
      <xdr:rowOff>0</xdr:rowOff>
    </xdr:to>
    <xdr:pic>
      <xdr:nvPicPr>
        <xdr:cNvPr id="8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009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6229</xdr:row>
      <xdr:rowOff>0</xdr:rowOff>
    </xdr:from>
    <xdr:to>
      <xdr:col>2</xdr:col>
      <xdr:colOff>19050</xdr:colOff>
      <xdr:row>6230</xdr:row>
      <xdr:rowOff>0</xdr:rowOff>
    </xdr:to>
    <xdr:pic>
      <xdr:nvPicPr>
        <xdr:cNvPr id="8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0090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6255</xdr:row>
      <xdr:rowOff>0</xdr:rowOff>
    </xdr:from>
    <xdr:to>
      <xdr:col>3</xdr:col>
      <xdr:colOff>19050</xdr:colOff>
      <xdr:row>6256</xdr:row>
      <xdr:rowOff>0</xdr:rowOff>
    </xdr:to>
    <xdr:pic>
      <xdr:nvPicPr>
        <xdr:cNvPr id="8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405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6255</xdr:row>
      <xdr:rowOff>0</xdr:rowOff>
    </xdr:from>
    <xdr:to>
      <xdr:col>2</xdr:col>
      <xdr:colOff>19050</xdr:colOff>
      <xdr:row>6256</xdr:row>
      <xdr:rowOff>0</xdr:rowOff>
    </xdr:to>
    <xdr:pic>
      <xdr:nvPicPr>
        <xdr:cNvPr id="8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405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6280</xdr:row>
      <xdr:rowOff>0</xdr:rowOff>
    </xdr:from>
    <xdr:to>
      <xdr:col>3</xdr:col>
      <xdr:colOff>19050</xdr:colOff>
      <xdr:row>6281</xdr:row>
      <xdr:rowOff>0</xdr:rowOff>
    </xdr:to>
    <xdr:pic>
      <xdr:nvPicPr>
        <xdr:cNvPr id="9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786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6280</xdr:row>
      <xdr:rowOff>0</xdr:rowOff>
    </xdr:from>
    <xdr:to>
      <xdr:col>2</xdr:col>
      <xdr:colOff>19050</xdr:colOff>
      <xdr:row>6281</xdr:row>
      <xdr:rowOff>0</xdr:rowOff>
    </xdr:to>
    <xdr:pic>
      <xdr:nvPicPr>
        <xdr:cNvPr id="9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7862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5831</xdr:row>
      <xdr:rowOff>150495</xdr:rowOff>
    </xdr:from>
    <xdr:to>
      <xdr:col>3</xdr:col>
      <xdr:colOff>38100</xdr:colOff>
      <xdr:row>5831</xdr:row>
      <xdr:rowOff>150495</xdr:rowOff>
    </xdr:to>
    <xdr:pic>
      <xdr:nvPicPr>
        <xdr:cNvPr id="13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305050" y="88958547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5720</xdr:row>
      <xdr:rowOff>0</xdr:rowOff>
    </xdr:from>
    <xdr:to>
      <xdr:col>2</xdr:col>
      <xdr:colOff>19050</xdr:colOff>
      <xdr:row>5721</xdr:row>
      <xdr:rowOff>0</xdr:rowOff>
    </xdr:to>
    <xdr:pic>
      <xdr:nvPicPr>
        <xdr:cNvPr id="13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7251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5745</xdr:row>
      <xdr:rowOff>0</xdr:rowOff>
    </xdr:from>
    <xdr:to>
      <xdr:col>3</xdr:col>
      <xdr:colOff>19050</xdr:colOff>
      <xdr:row>5746</xdr:row>
      <xdr:rowOff>0</xdr:rowOff>
    </xdr:to>
    <xdr:pic>
      <xdr:nvPicPr>
        <xdr:cNvPr id="13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7632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5745</xdr:row>
      <xdr:rowOff>0</xdr:rowOff>
    </xdr:from>
    <xdr:to>
      <xdr:col>2</xdr:col>
      <xdr:colOff>19050</xdr:colOff>
      <xdr:row>5746</xdr:row>
      <xdr:rowOff>0</xdr:rowOff>
    </xdr:to>
    <xdr:pic>
      <xdr:nvPicPr>
        <xdr:cNvPr id="13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7632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5770</xdr:row>
      <xdr:rowOff>0</xdr:rowOff>
    </xdr:from>
    <xdr:to>
      <xdr:col>3</xdr:col>
      <xdr:colOff>19050</xdr:colOff>
      <xdr:row>5771</xdr:row>
      <xdr:rowOff>0</xdr:rowOff>
    </xdr:to>
    <xdr:pic>
      <xdr:nvPicPr>
        <xdr:cNvPr id="14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013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5770</xdr:row>
      <xdr:rowOff>0</xdr:rowOff>
    </xdr:from>
    <xdr:to>
      <xdr:col>2</xdr:col>
      <xdr:colOff>19050</xdr:colOff>
      <xdr:row>5771</xdr:row>
      <xdr:rowOff>0</xdr:rowOff>
    </xdr:to>
    <xdr:pic>
      <xdr:nvPicPr>
        <xdr:cNvPr id="14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013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5797</xdr:row>
      <xdr:rowOff>0</xdr:rowOff>
    </xdr:from>
    <xdr:to>
      <xdr:col>3</xdr:col>
      <xdr:colOff>19050</xdr:colOff>
      <xdr:row>5798</xdr:row>
      <xdr:rowOff>0</xdr:rowOff>
    </xdr:to>
    <xdr:pic>
      <xdr:nvPicPr>
        <xdr:cNvPr id="14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4253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5797</xdr:row>
      <xdr:rowOff>0</xdr:rowOff>
    </xdr:from>
    <xdr:to>
      <xdr:col>2</xdr:col>
      <xdr:colOff>19050</xdr:colOff>
      <xdr:row>5798</xdr:row>
      <xdr:rowOff>0</xdr:rowOff>
    </xdr:to>
    <xdr:pic>
      <xdr:nvPicPr>
        <xdr:cNvPr id="14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4253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5820</xdr:row>
      <xdr:rowOff>0</xdr:rowOff>
    </xdr:from>
    <xdr:to>
      <xdr:col>3</xdr:col>
      <xdr:colOff>19050</xdr:colOff>
      <xdr:row>5821</xdr:row>
      <xdr:rowOff>0</xdr:rowOff>
    </xdr:to>
    <xdr:pic>
      <xdr:nvPicPr>
        <xdr:cNvPr id="14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8775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5820</xdr:row>
      <xdr:rowOff>0</xdr:rowOff>
    </xdr:from>
    <xdr:to>
      <xdr:col>2</xdr:col>
      <xdr:colOff>19050</xdr:colOff>
      <xdr:row>5821</xdr:row>
      <xdr:rowOff>0</xdr:rowOff>
    </xdr:to>
    <xdr:pic>
      <xdr:nvPicPr>
        <xdr:cNvPr id="14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8775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5846</xdr:row>
      <xdr:rowOff>0</xdr:rowOff>
    </xdr:from>
    <xdr:to>
      <xdr:col>3</xdr:col>
      <xdr:colOff>19050</xdr:colOff>
      <xdr:row>5847</xdr:row>
      <xdr:rowOff>0</xdr:rowOff>
    </xdr:to>
    <xdr:pic>
      <xdr:nvPicPr>
        <xdr:cNvPr id="14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172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5846</xdr:row>
      <xdr:rowOff>0</xdr:rowOff>
    </xdr:from>
    <xdr:to>
      <xdr:col>2</xdr:col>
      <xdr:colOff>19050</xdr:colOff>
      <xdr:row>5847</xdr:row>
      <xdr:rowOff>0</xdr:rowOff>
    </xdr:to>
    <xdr:pic>
      <xdr:nvPicPr>
        <xdr:cNvPr id="14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172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5871</xdr:row>
      <xdr:rowOff>0</xdr:rowOff>
    </xdr:from>
    <xdr:to>
      <xdr:col>3</xdr:col>
      <xdr:colOff>19050</xdr:colOff>
      <xdr:row>5872</xdr:row>
      <xdr:rowOff>0</xdr:rowOff>
    </xdr:to>
    <xdr:pic>
      <xdr:nvPicPr>
        <xdr:cNvPr id="14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553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5871</xdr:row>
      <xdr:rowOff>0</xdr:rowOff>
    </xdr:from>
    <xdr:to>
      <xdr:col>2</xdr:col>
      <xdr:colOff>19050</xdr:colOff>
      <xdr:row>5872</xdr:row>
      <xdr:rowOff>0</xdr:rowOff>
    </xdr:to>
    <xdr:pic>
      <xdr:nvPicPr>
        <xdr:cNvPr id="14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553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5899</xdr:row>
      <xdr:rowOff>0</xdr:rowOff>
    </xdr:from>
    <xdr:to>
      <xdr:col>3</xdr:col>
      <xdr:colOff>19050</xdr:colOff>
      <xdr:row>5900</xdr:row>
      <xdr:rowOff>0</xdr:rowOff>
    </xdr:to>
    <xdr:pic>
      <xdr:nvPicPr>
        <xdr:cNvPr id="15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899798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5899</xdr:row>
      <xdr:rowOff>0</xdr:rowOff>
    </xdr:from>
    <xdr:to>
      <xdr:col>2</xdr:col>
      <xdr:colOff>19050</xdr:colOff>
      <xdr:row>5900</xdr:row>
      <xdr:rowOff>0</xdr:rowOff>
    </xdr:to>
    <xdr:pic>
      <xdr:nvPicPr>
        <xdr:cNvPr id="15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8997981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5923</xdr:row>
      <xdr:rowOff>0</xdr:rowOff>
    </xdr:from>
    <xdr:to>
      <xdr:col>3</xdr:col>
      <xdr:colOff>19050</xdr:colOff>
      <xdr:row>5924</xdr:row>
      <xdr:rowOff>0</xdr:rowOff>
    </xdr:to>
    <xdr:pic>
      <xdr:nvPicPr>
        <xdr:cNvPr id="15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03455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5923</xdr:row>
      <xdr:rowOff>0</xdr:rowOff>
    </xdr:from>
    <xdr:to>
      <xdr:col>2</xdr:col>
      <xdr:colOff>19050</xdr:colOff>
      <xdr:row>5924</xdr:row>
      <xdr:rowOff>0</xdr:rowOff>
    </xdr:to>
    <xdr:pic>
      <xdr:nvPicPr>
        <xdr:cNvPr id="15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3455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5969</xdr:row>
      <xdr:rowOff>152400</xdr:rowOff>
    </xdr:from>
    <xdr:to>
      <xdr:col>3</xdr:col>
      <xdr:colOff>19050</xdr:colOff>
      <xdr:row>5971</xdr:row>
      <xdr:rowOff>0</xdr:rowOff>
    </xdr:to>
    <xdr:pic>
      <xdr:nvPicPr>
        <xdr:cNvPr id="15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061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5948</xdr:row>
      <xdr:rowOff>0</xdr:rowOff>
    </xdr:from>
    <xdr:to>
      <xdr:col>2</xdr:col>
      <xdr:colOff>19050</xdr:colOff>
      <xdr:row>5949</xdr:row>
      <xdr:rowOff>0</xdr:rowOff>
    </xdr:to>
    <xdr:pic>
      <xdr:nvPicPr>
        <xdr:cNvPr id="15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072657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5972</xdr:row>
      <xdr:rowOff>0</xdr:rowOff>
    </xdr:from>
    <xdr:to>
      <xdr:col>3</xdr:col>
      <xdr:colOff>19050</xdr:colOff>
      <xdr:row>5973</xdr:row>
      <xdr:rowOff>0</xdr:rowOff>
    </xdr:to>
    <xdr:pic>
      <xdr:nvPicPr>
        <xdr:cNvPr id="15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0923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5972</xdr:row>
      <xdr:rowOff>0</xdr:rowOff>
    </xdr:from>
    <xdr:to>
      <xdr:col>2</xdr:col>
      <xdr:colOff>19050</xdr:colOff>
      <xdr:row>5973</xdr:row>
      <xdr:rowOff>0</xdr:rowOff>
    </xdr:to>
    <xdr:pic>
      <xdr:nvPicPr>
        <xdr:cNvPr id="15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09233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5996</xdr:row>
      <xdr:rowOff>0</xdr:rowOff>
    </xdr:from>
    <xdr:to>
      <xdr:col>3</xdr:col>
      <xdr:colOff>19050</xdr:colOff>
      <xdr:row>5997</xdr:row>
      <xdr:rowOff>0</xdr:rowOff>
    </xdr:to>
    <xdr:pic>
      <xdr:nvPicPr>
        <xdr:cNvPr id="15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1458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5996</xdr:row>
      <xdr:rowOff>0</xdr:rowOff>
    </xdr:from>
    <xdr:to>
      <xdr:col>2</xdr:col>
      <xdr:colOff>19050</xdr:colOff>
      <xdr:row>5997</xdr:row>
      <xdr:rowOff>0</xdr:rowOff>
    </xdr:to>
    <xdr:pic>
      <xdr:nvPicPr>
        <xdr:cNvPr id="15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458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6054</xdr:row>
      <xdr:rowOff>55245</xdr:rowOff>
    </xdr:from>
    <xdr:to>
      <xdr:col>2</xdr:col>
      <xdr:colOff>666750</xdr:colOff>
      <xdr:row>6054</xdr:row>
      <xdr:rowOff>150495</xdr:rowOff>
    </xdr:to>
    <xdr:pic>
      <xdr:nvPicPr>
        <xdr:cNvPr id="16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92347542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6021</xdr:row>
      <xdr:rowOff>0</xdr:rowOff>
    </xdr:from>
    <xdr:to>
      <xdr:col>2</xdr:col>
      <xdr:colOff>19050</xdr:colOff>
      <xdr:row>6022</xdr:row>
      <xdr:rowOff>0</xdr:rowOff>
    </xdr:to>
    <xdr:pic>
      <xdr:nvPicPr>
        <xdr:cNvPr id="16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1839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6071</xdr:row>
      <xdr:rowOff>0</xdr:rowOff>
    </xdr:from>
    <xdr:to>
      <xdr:col>3</xdr:col>
      <xdr:colOff>19050</xdr:colOff>
      <xdr:row>6072</xdr:row>
      <xdr:rowOff>0</xdr:rowOff>
    </xdr:to>
    <xdr:pic>
      <xdr:nvPicPr>
        <xdr:cNvPr id="16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601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6071</xdr:row>
      <xdr:rowOff>0</xdr:rowOff>
    </xdr:from>
    <xdr:to>
      <xdr:col>2</xdr:col>
      <xdr:colOff>19050</xdr:colOff>
      <xdr:row>6072</xdr:row>
      <xdr:rowOff>0</xdr:rowOff>
    </xdr:to>
    <xdr:pic>
      <xdr:nvPicPr>
        <xdr:cNvPr id="16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601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6096</xdr:row>
      <xdr:rowOff>0</xdr:rowOff>
    </xdr:from>
    <xdr:to>
      <xdr:col>3</xdr:col>
      <xdr:colOff>19050</xdr:colOff>
      <xdr:row>6097</xdr:row>
      <xdr:rowOff>0</xdr:rowOff>
    </xdr:to>
    <xdr:pic>
      <xdr:nvPicPr>
        <xdr:cNvPr id="16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2982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6096</xdr:row>
      <xdr:rowOff>0</xdr:rowOff>
    </xdr:from>
    <xdr:to>
      <xdr:col>2</xdr:col>
      <xdr:colOff>19050</xdr:colOff>
      <xdr:row>6097</xdr:row>
      <xdr:rowOff>0</xdr:rowOff>
    </xdr:to>
    <xdr:pic>
      <xdr:nvPicPr>
        <xdr:cNvPr id="16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2982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6120</xdr:row>
      <xdr:rowOff>0</xdr:rowOff>
    </xdr:from>
    <xdr:to>
      <xdr:col>3</xdr:col>
      <xdr:colOff>19050</xdr:colOff>
      <xdr:row>6121</xdr:row>
      <xdr:rowOff>0</xdr:rowOff>
    </xdr:to>
    <xdr:pic>
      <xdr:nvPicPr>
        <xdr:cNvPr id="16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347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6120</xdr:row>
      <xdr:rowOff>0</xdr:rowOff>
    </xdr:from>
    <xdr:to>
      <xdr:col>2</xdr:col>
      <xdr:colOff>19050</xdr:colOff>
      <xdr:row>6121</xdr:row>
      <xdr:rowOff>0</xdr:rowOff>
    </xdr:to>
    <xdr:pic>
      <xdr:nvPicPr>
        <xdr:cNvPr id="16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347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6145</xdr:row>
      <xdr:rowOff>0</xdr:rowOff>
    </xdr:from>
    <xdr:to>
      <xdr:col>3</xdr:col>
      <xdr:colOff>19050</xdr:colOff>
      <xdr:row>6146</xdr:row>
      <xdr:rowOff>0</xdr:rowOff>
    </xdr:to>
    <xdr:pic>
      <xdr:nvPicPr>
        <xdr:cNvPr id="16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3728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6145</xdr:row>
      <xdr:rowOff>0</xdr:rowOff>
    </xdr:from>
    <xdr:to>
      <xdr:col>2</xdr:col>
      <xdr:colOff>19050</xdr:colOff>
      <xdr:row>6146</xdr:row>
      <xdr:rowOff>0</xdr:rowOff>
    </xdr:to>
    <xdr:pic>
      <xdr:nvPicPr>
        <xdr:cNvPr id="16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3728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6170</xdr:row>
      <xdr:rowOff>0</xdr:rowOff>
    </xdr:from>
    <xdr:to>
      <xdr:col>3</xdr:col>
      <xdr:colOff>19050</xdr:colOff>
      <xdr:row>6171</xdr:row>
      <xdr:rowOff>0</xdr:rowOff>
    </xdr:to>
    <xdr:pic>
      <xdr:nvPicPr>
        <xdr:cNvPr id="170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109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6170</xdr:row>
      <xdr:rowOff>0</xdr:rowOff>
    </xdr:from>
    <xdr:to>
      <xdr:col>2</xdr:col>
      <xdr:colOff>19050</xdr:colOff>
      <xdr:row>6171</xdr:row>
      <xdr:rowOff>0</xdr:rowOff>
    </xdr:to>
    <xdr:pic>
      <xdr:nvPicPr>
        <xdr:cNvPr id="171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109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6195</xdr:row>
      <xdr:rowOff>0</xdr:rowOff>
    </xdr:from>
    <xdr:to>
      <xdr:col>3</xdr:col>
      <xdr:colOff>19050</xdr:colOff>
      <xdr:row>6196</xdr:row>
      <xdr:rowOff>0</xdr:rowOff>
    </xdr:to>
    <xdr:pic>
      <xdr:nvPicPr>
        <xdr:cNvPr id="172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490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6195</xdr:row>
      <xdr:rowOff>0</xdr:rowOff>
    </xdr:from>
    <xdr:to>
      <xdr:col>2</xdr:col>
      <xdr:colOff>19050</xdr:colOff>
      <xdr:row>6196</xdr:row>
      <xdr:rowOff>0</xdr:rowOff>
    </xdr:to>
    <xdr:pic>
      <xdr:nvPicPr>
        <xdr:cNvPr id="173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490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6220</xdr:row>
      <xdr:rowOff>0</xdr:rowOff>
    </xdr:from>
    <xdr:to>
      <xdr:col>3</xdr:col>
      <xdr:colOff>19050</xdr:colOff>
      <xdr:row>6221</xdr:row>
      <xdr:rowOff>0</xdr:rowOff>
    </xdr:to>
    <xdr:pic>
      <xdr:nvPicPr>
        <xdr:cNvPr id="174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4871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6220</xdr:row>
      <xdr:rowOff>0</xdr:rowOff>
    </xdr:from>
    <xdr:to>
      <xdr:col>2</xdr:col>
      <xdr:colOff>19050</xdr:colOff>
      <xdr:row>6221</xdr:row>
      <xdr:rowOff>0</xdr:rowOff>
    </xdr:to>
    <xdr:pic>
      <xdr:nvPicPr>
        <xdr:cNvPr id="175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487185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6246</xdr:row>
      <xdr:rowOff>0</xdr:rowOff>
    </xdr:from>
    <xdr:to>
      <xdr:col>3</xdr:col>
      <xdr:colOff>19050</xdr:colOff>
      <xdr:row>6247</xdr:row>
      <xdr:rowOff>0</xdr:rowOff>
    </xdr:to>
    <xdr:pic>
      <xdr:nvPicPr>
        <xdr:cNvPr id="176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268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6246</xdr:row>
      <xdr:rowOff>0</xdr:rowOff>
    </xdr:from>
    <xdr:to>
      <xdr:col>2</xdr:col>
      <xdr:colOff>19050</xdr:colOff>
      <xdr:row>6247</xdr:row>
      <xdr:rowOff>0</xdr:rowOff>
    </xdr:to>
    <xdr:pic>
      <xdr:nvPicPr>
        <xdr:cNvPr id="177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268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6271</xdr:row>
      <xdr:rowOff>0</xdr:rowOff>
    </xdr:from>
    <xdr:to>
      <xdr:col>3</xdr:col>
      <xdr:colOff>19050</xdr:colOff>
      <xdr:row>6272</xdr:row>
      <xdr:rowOff>0</xdr:rowOff>
    </xdr:to>
    <xdr:pic>
      <xdr:nvPicPr>
        <xdr:cNvPr id="178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286000" y="95649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6271</xdr:row>
      <xdr:rowOff>0</xdr:rowOff>
    </xdr:from>
    <xdr:to>
      <xdr:col>2</xdr:col>
      <xdr:colOff>19050</xdr:colOff>
      <xdr:row>6272</xdr:row>
      <xdr:rowOff>0</xdr:rowOff>
    </xdr:to>
    <xdr:pic>
      <xdr:nvPicPr>
        <xdr:cNvPr id="179" name="Picture 1" descr="clip_image105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190625" y="956490975"/>
          <a:ext cx="190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6286"/>
  <sheetViews>
    <sheetView tabSelected="1" workbookViewId="0">
      <selection activeCell="E6296" sqref="E6296"/>
    </sheetView>
  </sheetViews>
  <sheetFormatPr defaultColWidth="9" defaultRowHeight="12" customHeight="1"/>
  <cols>
    <col min="1" max="1" width="5.875" style="9" customWidth="1"/>
    <col min="2" max="2" width="9.75" style="10" customWidth="1"/>
    <col min="3" max="3" width="14.375" style="11" customWidth="1"/>
    <col min="4" max="4" width="8.625" style="10" customWidth="1"/>
    <col min="5" max="5" width="15.625" style="10" customWidth="1"/>
    <col min="6" max="6" width="16" customWidth="1"/>
    <col min="7" max="7" width="18.375" customWidth="1"/>
  </cols>
  <sheetData>
    <row r="1" ht="30" customHeight="1" spans="1:5">
      <c r="A1" s="12" t="s">
        <v>0</v>
      </c>
      <c r="B1" s="13"/>
      <c r="C1" s="14"/>
      <c r="D1" s="13"/>
      <c r="E1" s="13"/>
    </row>
    <row r="2" ht="33" customHeight="1" spans="1:5">
      <c r="A2" s="15" t="s">
        <v>1</v>
      </c>
      <c r="B2" s="15"/>
      <c r="C2" s="16"/>
      <c r="D2" s="17"/>
      <c r="E2" s="17"/>
    </row>
    <row r="3" ht="29.25" customHeight="1" spans="1:5">
      <c r="A3" s="18" t="s">
        <v>2</v>
      </c>
      <c r="B3" s="19" t="s">
        <v>3</v>
      </c>
      <c r="C3" s="20" t="s">
        <v>4</v>
      </c>
      <c r="D3" s="19" t="s">
        <v>5</v>
      </c>
      <c r="E3" s="19" t="s">
        <v>6</v>
      </c>
    </row>
    <row r="4" customHeight="1" spans="1:5">
      <c r="A4" s="21">
        <v>1</v>
      </c>
      <c r="B4" s="22" t="s">
        <v>7</v>
      </c>
      <c r="C4" s="23">
        <v>200</v>
      </c>
      <c r="D4" s="24">
        <v>1</v>
      </c>
      <c r="E4" s="25" t="s">
        <v>8</v>
      </c>
    </row>
    <row r="5" customHeight="1" spans="1:5">
      <c r="A5" s="21">
        <v>2</v>
      </c>
      <c r="B5" s="22" t="s">
        <v>9</v>
      </c>
      <c r="C5" s="23">
        <v>220</v>
      </c>
      <c r="D5" s="24">
        <v>1</v>
      </c>
      <c r="E5" s="25" t="s">
        <v>8</v>
      </c>
    </row>
    <row r="6" customHeight="1" spans="1:5">
      <c r="A6" s="21">
        <v>3</v>
      </c>
      <c r="B6" s="26" t="s">
        <v>10</v>
      </c>
      <c r="C6" s="23">
        <v>440</v>
      </c>
      <c r="D6" s="24">
        <v>2</v>
      </c>
      <c r="E6" s="25" t="s">
        <v>8</v>
      </c>
    </row>
    <row r="7" customHeight="1" spans="1:5">
      <c r="A7" s="21">
        <v>4</v>
      </c>
      <c r="B7" s="25" t="s">
        <v>11</v>
      </c>
      <c r="C7" s="23">
        <v>880</v>
      </c>
      <c r="D7" s="24">
        <v>4</v>
      </c>
      <c r="E7" s="25" t="s">
        <v>8</v>
      </c>
    </row>
    <row r="8" customHeight="1" spans="1:5">
      <c r="A8" s="21">
        <v>5</v>
      </c>
      <c r="B8" s="25" t="s">
        <v>12</v>
      </c>
      <c r="C8" s="23">
        <v>660</v>
      </c>
      <c r="D8" s="24">
        <v>3</v>
      </c>
      <c r="E8" s="25" t="s">
        <v>8</v>
      </c>
    </row>
    <row r="9" customHeight="1" spans="1:5">
      <c r="A9" s="21">
        <v>6</v>
      </c>
      <c r="B9" s="25" t="s">
        <v>13</v>
      </c>
      <c r="C9" s="23">
        <v>220</v>
      </c>
      <c r="D9" s="24">
        <v>1</v>
      </c>
      <c r="E9" s="25" t="s">
        <v>8</v>
      </c>
    </row>
    <row r="10" customHeight="1" spans="1:5">
      <c r="A10" s="21">
        <v>7</v>
      </c>
      <c r="B10" s="25" t="s">
        <v>14</v>
      </c>
      <c r="C10" s="23">
        <v>880</v>
      </c>
      <c r="D10" s="24">
        <v>4</v>
      </c>
      <c r="E10" s="25" t="s">
        <v>8</v>
      </c>
    </row>
    <row r="11" customHeight="1" spans="1:5">
      <c r="A11" s="21">
        <v>8</v>
      </c>
      <c r="B11" s="25" t="s">
        <v>15</v>
      </c>
      <c r="C11" s="23">
        <v>220</v>
      </c>
      <c r="D11" s="24">
        <v>1</v>
      </c>
      <c r="E11" s="25" t="s">
        <v>8</v>
      </c>
    </row>
    <row r="12" customHeight="1" spans="1:5">
      <c r="A12" s="21">
        <v>9</v>
      </c>
      <c r="B12" s="25" t="s">
        <v>16</v>
      </c>
      <c r="C12" s="23">
        <v>220</v>
      </c>
      <c r="D12" s="24">
        <v>1</v>
      </c>
      <c r="E12" s="25" t="s">
        <v>8</v>
      </c>
    </row>
    <row r="13" customHeight="1" spans="1:5">
      <c r="A13" s="21">
        <v>10</v>
      </c>
      <c r="B13" s="25" t="s">
        <v>17</v>
      </c>
      <c r="C13" s="23">
        <v>220</v>
      </c>
      <c r="D13" s="24">
        <v>1</v>
      </c>
      <c r="E13" s="25" t="s">
        <v>8</v>
      </c>
    </row>
    <row r="14" customHeight="1" spans="1:5">
      <c r="A14" s="21">
        <v>11</v>
      </c>
      <c r="B14" s="22" t="s">
        <v>18</v>
      </c>
      <c r="C14" s="23">
        <v>440</v>
      </c>
      <c r="D14" s="24">
        <v>2</v>
      </c>
      <c r="E14" s="25" t="s">
        <v>8</v>
      </c>
    </row>
    <row r="15" customHeight="1" spans="1:5">
      <c r="A15" s="21">
        <v>12</v>
      </c>
      <c r="B15" s="25" t="s">
        <v>19</v>
      </c>
      <c r="C15" s="23">
        <v>660</v>
      </c>
      <c r="D15" s="24">
        <v>3</v>
      </c>
      <c r="E15" s="25" t="s">
        <v>8</v>
      </c>
    </row>
    <row r="16" customHeight="1" spans="1:5">
      <c r="A16" s="21">
        <v>13</v>
      </c>
      <c r="B16" s="22" t="s">
        <v>20</v>
      </c>
      <c r="C16" s="23">
        <v>660</v>
      </c>
      <c r="D16" s="24">
        <v>3</v>
      </c>
      <c r="E16" s="25" t="s">
        <v>8</v>
      </c>
    </row>
    <row r="17" customHeight="1" spans="1:5">
      <c r="A17" s="21">
        <v>14</v>
      </c>
      <c r="B17" s="25" t="s">
        <v>21</v>
      </c>
      <c r="C17" s="23">
        <v>840</v>
      </c>
      <c r="D17" s="24">
        <v>4</v>
      </c>
      <c r="E17" s="25" t="s">
        <v>8</v>
      </c>
    </row>
    <row r="18" customHeight="1" spans="1:5">
      <c r="A18" s="21">
        <v>15</v>
      </c>
      <c r="B18" s="25" t="s">
        <v>22</v>
      </c>
      <c r="C18" s="23">
        <v>840</v>
      </c>
      <c r="D18" s="24">
        <v>4</v>
      </c>
      <c r="E18" s="25" t="s">
        <v>8</v>
      </c>
    </row>
    <row r="19" customHeight="1" spans="1:5">
      <c r="A19" s="21">
        <v>16</v>
      </c>
      <c r="B19" s="25" t="s">
        <v>23</v>
      </c>
      <c r="C19" s="23">
        <v>1050</v>
      </c>
      <c r="D19" s="24">
        <v>5</v>
      </c>
      <c r="E19" s="25" t="s">
        <v>8</v>
      </c>
    </row>
    <row r="20" customHeight="1" spans="1:5">
      <c r="A20" s="21">
        <v>17</v>
      </c>
      <c r="B20" s="25" t="s">
        <v>24</v>
      </c>
      <c r="C20" s="23">
        <v>630</v>
      </c>
      <c r="D20" s="24">
        <v>3</v>
      </c>
      <c r="E20" s="25" t="s">
        <v>8</v>
      </c>
    </row>
    <row r="21" customHeight="1" spans="1:5">
      <c r="A21" s="21">
        <v>18</v>
      </c>
      <c r="B21" s="25" t="s">
        <v>25</v>
      </c>
      <c r="C21" s="23">
        <v>840</v>
      </c>
      <c r="D21" s="24">
        <v>4</v>
      </c>
      <c r="E21" s="25" t="s">
        <v>8</v>
      </c>
    </row>
    <row r="22" customHeight="1" spans="1:5">
      <c r="A22" s="21">
        <v>19</v>
      </c>
      <c r="B22" s="27" t="s">
        <v>26</v>
      </c>
      <c r="C22" s="23">
        <v>630</v>
      </c>
      <c r="D22" s="24">
        <v>3</v>
      </c>
      <c r="E22" s="25" t="s">
        <v>8</v>
      </c>
    </row>
    <row r="23" customHeight="1" spans="1:5">
      <c r="A23" s="21">
        <v>20</v>
      </c>
      <c r="B23" s="22" t="s">
        <v>27</v>
      </c>
      <c r="C23" s="23">
        <v>1050</v>
      </c>
      <c r="D23" s="24">
        <v>5</v>
      </c>
      <c r="E23" s="25" t="s">
        <v>8</v>
      </c>
    </row>
    <row r="24" customHeight="1" spans="1:5">
      <c r="A24" s="21">
        <v>21</v>
      </c>
      <c r="B24" s="22" t="s">
        <v>28</v>
      </c>
      <c r="C24" s="23">
        <v>1000</v>
      </c>
      <c r="D24" s="24">
        <v>5</v>
      </c>
      <c r="E24" s="25" t="s">
        <v>8</v>
      </c>
    </row>
    <row r="25" customHeight="1" spans="1:5">
      <c r="A25" s="21">
        <v>22</v>
      </c>
      <c r="B25" s="22" t="s">
        <v>29</v>
      </c>
      <c r="C25" s="23">
        <v>1000</v>
      </c>
      <c r="D25" s="24">
        <v>5</v>
      </c>
      <c r="E25" s="25" t="s">
        <v>8</v>
      </c>
    </row>
    <row r="26" customHeight="1" spans="1:5">
      <c r="A26" s="21">
        <v>23</v>
      </c>
      <c r="B26" s="25" t="s">
        <v>30</v>
      </c>
      <c r="C26" s="23">
        <v>400</v>
      </c>
      <c r="D26" s="24">
        <v>2</v>
      </c>
      <c r="E26" s="25" t="s">
        <v>8</v>
      </c>
    </row>
    <row r="27" customHeight="1" spans="1:5">
      <c r="A27" s="21">
        <v>24</v>
      </c>
      <c r="B27" s="25" t="s">
        <v>31</v>
      </c>
      <c r="C27" s="23">
        <v>800</v>
      </c>
      <c r="D27" s="24">
        <v>4</v>
      </c>
      <c r="E27" s="25" t="s">
        <v>8</v>
      </c>
    </row>
    <row r="28" customHeight="1" spans="1:5">
      <c r="A28" s="21">
        <v>25</v>
      </c>
      <c r="B28" s="25" t="s">
        <v>32</v>
      </c>
      <c r="C28" s="23">
        <v>200</v>
      </c>
      <c r="D28" s="24">
        <v>1</v>
      </c>
      <c r="E28" s="25" t="s">
        <v>8</v>
      </c>
    </row>
    <row r="29" customHeight="1" spans="1:5">
      <c r="A29" s="21">
        <v>26</v>
      </c>
      <c r="B29" s="25" t="s">
        <v>33</v>
      </c>
      <c r="C29" s="23">
        <v>1000</v>
      </c>
      <c r="D29" s="24">
        <v>5</v>
      </c>
      <c r="E29" s="25" t="s">
        <v>8</v>
      </c>
    </row>
    <row r="30" customHeight="1" spans="1:5">
      <c r="A30" s="21">
        <v>27</v>
      </c>
      <c r="B30" s="25" t="s">
        <v>34</v>
      </c>
      <c r="C30" s="23">
        <v>200</v>
      </c>
      <c r="D30" s="24">
        <v>1</v>
      </c>
      <c r="E30" s="25" t="s">
        <v>8</v>
      </c>
    </row>
    <row r="31" customHeight="1" spans="1:5">
      <c r="A31" s="21">
        <v>28</v>
      </c>
      <c r="B31" s="25" t="s">
        <v>35</v>
      </c>
      <c r="C31" s="23">
        <v>600</v>
      </c>
      <c r="D31" s="24">
        <v>3</v>
      </c>
      <c r="E31" s="25" t="s">
        <v>8</v>
      </c>
    </row>
    <row r="32" customHeight="1" spans="1:5">
      <c r="A32" s="21">
        <v>29</v>
      </c>
      <c r="B32" s="25" t="s">
        <v>36</v>
      </c>
      <c r="C32" s="23">
        <v>200</v>
      </c>
      <c r="D32" s="24">
        <v>1</v>
      </c>
      <c r="E32" s="25" t="s">
        <v>8</v>
      </c>
    </row>
    <row r="33" customHeight="1" spans="1:5">
      <c r="A33" s="21">
        <v>30</v>
      </c>
      <c r="B33" s="25" t="s">
        <v>37</v>
      </c>
      <c r="C33" s="23">
        <v>800</v>
      </c>
      <c r="D33" s="24">
        <v>4</v>
      </c>
      <c r="E33" s="25" t="s">
        <v>8</v>
      </c>
    </row>
    <row r="34" customHeight="1" spans="1:5">
      <c r="A34" s="21">
        <v>31</v>
      </c>
      <c r="B34" s="25" t="s">
        <v>38</v>
      </c>
      <c r="C34" s="23">
        <v>800</v>
      </c>
      <c r="D34" s="24">
        <v>4</v>
      </c>
      <c r="E34" s="25" t="s">
        <v>8</v>
      </c>
    </row>
    <row r="35" customHeight="1" spans="1:5">
      <c r="A35" s="21">
        <v>32</v>
      </c>
      <c r="B35" s="25" t="s">
        <v>39</v>
      </c>
      <c r="C35" s="23">
        <v>1000</v>
      </c>
      <c r="D35" s="24">
        <v>5</v>
      </c>
      <c r="E35" s="25" t="s">
        <v>8</v>
      </c>
    </row>
    <row r="36" customHeight="1" spans="1:5">
      <c r="A36" s="21">
        <v>33</v>
      </c>
      <c r="B36" s="25" t="s">
        <v>40</v>
      </c>
      <c r="C36" s="23">
        <v>200</v>
      </c>
      <c r="D36" s="24">
        <v>1</v>
      </c>
      <c r="E36" s="25" t="s">
        <v>8</v>
      </c>
    </row>
    <row r="37" customHeight="1" spans="1:5">
      <c r="A37" s="21">
        <v>34</v>
      </c>
      <c r="B37" s="25" t="s">
        <v>41</v>
      </c>
      <c r="C37" s="23">
        <v>200</v>
      </c>
      <c r="D37" s="24">
        <v>1</v>
      </c>
      <c r="E37" s="25" t="s">
        <v>8</v>
      </c>
    </row>
    <row r="38" customHeight="1" spans="1:5">
      <c r="A38" s="21">
        <v>35</v>
      </c>
      <c r="B38" s="25" t="s">
        <v>42</v>
      </c>
      <c r="C38" s="23">
        <v>200</v>
      </c>
      <c r="D38" s="24">
        <v>1</v>
      </c>
      <c r="E38" s="25" t="s">
        <v>8</v>
      </c>
    </row>
    <row r="39" customHeight="1" spans="1:5">
      <c r="A39" s="21">
        <v>36</v>
      </c>
      <c r="B39" s="25" t="s">
        <v>43</v>
      </c>
      <c r="C39" s="23">
        <v>800</v>
      </c>
      <c r="D39" s="24">
        <v>4</v>
      </c>
      <c r="E39" s="25" t="s">
        <v>8</v>
      </c>
    </row>
    <row r="40" customHeight="1" spans="1:5">
      <c r="A40" s="21">
        <v>37</v>
      </c>
      <c r="B40" s="25" t="s">
        <v>44</v>
      </c>
      <c r="C40" s="23">
        <v>400</v>
      </c>
      <c r="D40" s="24">
        <v>2</v>
      </c>
      <c r="E40" s="25" t="s">
        <v>8</v>
      </c>
    </row>
    <row r="41" customHeight="1" spans="1:5">
      <c r="A41" s="21">
        <v>38</v>
      </c>
      <c r="B41" s="25" t="s">
        <v>45</v>
      </c>
      <c r="C41" s="23">
        <v>200</v>
      </c>
      <c r="D41" s="24">
        <v>1</v>
      </c>
      <c r="E41" s="25" t="s">
        <v>8</v>
      </c>
    </row>
    <row r="42" customHeight="1" spans="1:5">
      <c r="A42" s="21">
        <v>39</v>
      </c>
      <c r="B42" s="25" t="s">
        <v>46</v>
      </c>
      <c r="C42" s="23">
        <v>800</v>
      </c>
      <c r="D42" s="24">
        <v>4</v>
      </c>
      <c r="E42" s="25" t="s">
        <v>8</v>
      </c>
    </row>
    <row r="43" customHeight="1" spans="1:5">
      <c r="A43" s="21">
        <v>40</v>
      </c>
      <c r="B43" s="25" t="s">
        <v>47</v>
      </c>
      <c r="C43" s="23">
        <v>600</v>
      </c>
      <c r="D43" s="24">
        <v>3</v>
      </c>
      <c r="E43" s="25" t="s">
        <v>8</v>
      </c>
    </row>
    <row r="44" customHeight="1" spans="1:5">
      <c r="A44" s="21">
        <v>41</v>
      </c>
      <c r="B44" s="25" t="s">
        <v>48</v>
      </c>
      <c r="C44" s="23">
        <v>600</v>
      </c>
      <c r="D44" s="24">
        <v>3</v>
      </c>
      <c r="E44" s="25" t="s">
        <v>8</v>
      </c>
    </row>
    <row r="45" customHeight="1" spans="1:5">
      <c r="A45" s="21">
        <v>42</v>
      </c>
      <c r="B45" s="25" t="s">
        <v>49</v>
      </c>
      <c r="C45" s="23">
        <v>600</v>
      </c>
      <c r="D45" s="24">
        <v>3</v>
      </c>
      <c r="E45" s="25" t="s">
        <v>8</v>
      </c>
    </row>
    <row r="46" customHeight="1" spans="1:5">
      <c r="A46" s="21">
        <v>43</v>
      </c>
      <c r="B46" s="25" t="s">
        <v>50</v>
      </c>
      <c r="C46" s="23">
        <v>400</v>
      </c>
      <c r="D46" s="24">
        <v>2</v>
      </c>
      <c r="E46" s="25" t="s">
        <v>8</v>
      </c>
    </row>
    <row r="47" customHeight="1" spans="1:5">
      <c r="A47" s="21">
        <v>44</v>
      </c>
      <c r="B47" s="25" t="s">
        <v>51</v>
      </c>
      <c r="C47" s="23">
        <v>400</v>
      </c>
      <c r="D47" s="24">
        <v>2</v>
      </c>
      <c r="E47" s="25" t="s">
        <v>8</v>
      </c>
    </row>
    <row r="48" customHeight="1" spans="1:5">
      <c r="A48" s="21">
        <v>45</v>
      </c>
      <c r="B48" s="25" t="s">
        <v>52</v>
      </c>
      <c r="C48" s="23">
        <v>400</v>
      </c>
      <c r="D48" s="24">
        <v>2</v>
      </c>
      <c r="E48" s="25" t="s">
        <v>8</v>
      </c>
    </row>
    <row r="49" customHeight="1" spans="1:5">
      <c r="A49" s="21">
        <v>46</v>
      </c>
      <c r="B49" s="25" t="s">
        <v>53</v>
      </c>
      <c r="C49" s="23">
        <v>400</v>
      </c>
      <c r="D49" s="24">
        <v>2</v>
      </c>
      <c r="E49" s="25" t="s">
        <v>8</v>
      </c>
    </row>
    <row r="50" customHeight="1" spans="1:5">
      <c r="A50" s="21">
        <v>47</v>
      </c>
      <c r="B50" s="25" t="s">
        <v>54</v>
      </c>
      <c r="C50" s="23">
        <v>400</v>
      </c>
      <c r="D50" s="24">
        <v>2</v>
      </c>
      <c r="E50" s="25" t="s">
        <v>8</v>
      </c>
    </row>
    <row r="51" customHeight="1" spans="1:5">
      <c r="A51" s="21">
        <v>48</v>
      </c>
      <c r="B51" s="25" t="s">
        <v>55</v>
      </c>
      <c r="C51" s="23">
        <v>400</v>
      </c>
      <c r="D51" s="24">
        <v>2</v>
      </c>
      <c r="E51" s="25" t="s">
        <v>8</v>
      </c>
    </row>
    <row r="52" customHeight="1" spans="1:5">
      <c r="A52" s="21">
        <v>49</v>
      </c>
      <c r="B52" s="25" t="s">
        <v>56</v>
      </c>
      <c r="C52" s="23">
        <v>600</v>
      </c>
      <c r="D52" s="24">
        <v>3</v>
      </c>
      <c r="E52" s="25" t="s">
        <v>8</v>
      </c>
    </row>
    <row r="53" customHeight="1" spans="1:5">
      <c r="A53" s="21">
        <v>50</v>
      </c>
      <c r="B53" s="25" t="s">
        <v>57</v>
      </c>
      <c r="C53" s="23">
        <v>600</v>
      </c>
      <c r="D53" s="24">
        <v>3</v>
      </c>
      <c r="E53" s="25" t="s">
        <v>8</v>
      </c>
    </row>
    <row r="54" customHeight="1" spans="1:5">
      <c r="A54" s="21">
        <v>51</v>
      </c>
      <c r="B54" s="25" t="s">
        <v>58</v>
      </c>
      <c r="C54" s="23">
        <v>1000</v>
      </c>
      <c r="D54" s="24">
        <v>5</v>
      </c>
      <c r="E54" s="25" t="s">
        <v>8</v>
      </c>
    </row>
    <row r="55" customHeight="1" spans="1:5">
      <c r="A55" s="21">
        <v>52</v>
      </c>
      <c r="B55" s="25" t="s">
        <v>59</v>
      </c>
      <c r="C55" s="23">
        <v>1000</v>
      </c>
      <c r="D55" s="24">
        <v>5</v>
      </c>
      <c r="E55" s="25" t="s">
        <v>8</v>
      </c>
    </row>
    <row r="56" customHeight="1" spans="1:5">
      <c r="A56" s="21">
        <v>53</v>
      </c>
      <c r="B56" s="25" t="s">
        <v>60</v>
      </c>
      <c r="C56" s="23">
        <v>400</v>
      </c>
      <c r="D56" s="24">
        <v>2</v>
      </c>
      <c r="E56" s="25" t="s">
        <v>8</v>
      </c>
    </row>
    <row r="57" customHeight="1" spans="1:5">
      <c r="A57" s="21">
        <v>54</v>
      </c>
      <c r="B57" s="25" t="s">
        <v>61</v>
      </c>
      <c r="C57" s="23">
        <v>600</v>
      </c>
      <c r="D57" s="24">
        <v>3</v>
      </c>
      <c r="E57" s="25" t="s">
        <v>8</v>
      </c>
    </row>
    <row r="58" customHeight="1" spans="1:5">
      <c r="A58" s="21">
        <v>55</v>
      </c>
      <c r="B58" s="25" t="s">
        <v>62</v>
      </c>
      <c r="C58" s="23">
        <v>1000</v>
      </c>
      <c r="D58" s="24">
        <v>5</v>
      </c>
      <c r="E58" s="25" t="s">
        <v>8</v>
      </c>
    </row>
    <row r="59" customHeight="1" spans="1:5">
      <c r="A59" s="21">
        <v>56</v>
      </c>
      <c r="B59" s="25" t="s">
        <v>63</v>
      </c>
      <c r="C59" s="23">
        <v>200</v>
      </c>
      <c r="D59" s="24">
        <v>1</v>
      </c>
      <c r="E59" s="25" t="s">
        <v>8</v>
      </c>
    </row>
    <row r="60" customHeight="1" spans="1:5">
      <c r="A60" s="21">
        <v>57</v>
      </c>
      <c r="B60" s="25" t="s">
        <v>64</v>
      </c>
      <c r="C60" s="23">
        <v>200</v>
      </c>
      <c r="D60" s="24">
        <v>1</v>
      </c>
      <c r="E60" s="25" t="s">
        <v>8</v>
      </c>
    </row>
    <row r="61" customHeight="1" spans="1:5">
      <c r="A61" s="21">
        <v>58</v>
      </c>
      <c r="B61" s="25" t="s">
        <v>65</v>
      </c>
      <c r="C61" s="23">
        <v>400</v>
      </c>
      <c r="D61" s="24">
        <v>2</v>
      </c>
      <c r="E61" s="25" t="s">
        <v>8</v>
      </c>
    </row>
    <row r="62" customHeight="1" spans="1:5">
      <c r="A62" s="21">
        <v>59</v>
      </c>
      <c r="B62" s="25" t="s">
        <v>66</v>
      </c>
      <c r="C62" s="23">
        <v>600</v>
      </c>
      <c r="D62" s="24">
        <v>3</v>
      </c>
      <c r="E62" s="25" t="s">
        <v>8</v>
      </c>
    </row>
    <row r="63" customHeight="1" spans="1:5">
      <c r="A63" s="21">
        <v>60</v>
      </c>
      <c r="B63" s="25" t="s">
        <v>67</v>
      </c>
      <c r="C63" s="23">
        <v>400</v>
      </c>
      <c r="D63" s="24">
        <v>2</v>
      </c>
      <c r="E63" s="25" t="s">
        <v>8</v>
      </c>
    </row>
    <row r="64" customHeight="1" spans="1:5">
      <c r="A64" s="21">
        <v>61</v>
      </c>
      <c r="B64" s="25" t="s">
        <v>68</v>
      </c>
      <c r="C64" s="23">
        <v>200</v>
      </c>
      <c r="D64" s="24">
        <v>1</v>
      </c>
      <c r="E64" s="25" t="s">
        <v>8</v>
      </c>
    </row>
    <row r="65" customHeight="1" spans="1:5">
      <c r="A65" s="21">
        <v>62</v>
      </c>
      <c r="B65" s="25" t="s">
        <v>69</v>
      </c>
      <c r="C65" s="23">
        <v>800</v>
      </c>
      <c r="D65" s="24">
        <v>4</v>
      </c>
      <c r="E65" s="25" t="s">
        <v>8</v>
      </c>
    </row>
    <row r="66" customHeight="1" spans="1:5">
      <c r="A66" s="21">
        <v>63</v>
      </c>
      <c r="B66" s="25" t="s">
        <v>70</v>
      </c>
      <c r="C66" s="23">
        <v>200</v>
      </c>
      <c r="D66" s="24">
        <v>1</v>
      </c>
      <c r="E66" s="25" t="s">
        <v>8</v>
      </c>
    </row>
    <row r="67" customHeight="1" spans="1:5">
      <c r="A67" s="21">
        <v>64</v>
      </c>
      <c r="B67" s="25" t="s">
        <v>71</v>
      </c>
      <c r="C67" s="23">
        <v>800</v>
      </c>
      <c r="D67" s="24">
        <v>4</v>
      </c>
      <c r="E67" s="25" t="s">
        <v>8</v>
      </c>
    </row>
    <row r="68" customHeight="1" spans="1:5">
      <c r="A68" s="21">
        <v>65</v>
      </c>
      <c r="B68" s="25" t="s">
        <v>72</v>
      </c>
      <c r="C68" s="23">
        <v>200</v>
      </c>
      <c r="D68" s="24">
        <v>1</v>
      </c>
      <c r="E68" s="25" t="s">
        <v>8</v>
      </c>
    </row>
    <row r="69" customHeight="1" spans="1:5">
      <c r="A69" s="21">
        <v>66</v>
      </c>
      <c r="B69" s="25" t="s">
        <v>73</v>
      </c>
      <c r="C69" s="23">
        <v>600</v>
      </c>
      <c r="D69" s="24">
        <v>3</v>
      </c>
      <c r="E69" s="25" t="s">
        <v>8</v>
      </c>
    </row>
    <row r="70" customHeight="1" spans="1:5">
      <c r="A70" s="21">
        <v>67</v>
      </c>
      <c r="B70" s="25" t="s">
        <v>74</v>
      </c>
      <c r="C70" s="23">
        <v>400</v>
      </c>
      <c r="D70" s="24">
        <v>2</v>
      </c>
      <c r="E70" s="25" t="s">
        <v>8</v>
      </c>
    </row>
    <row r="71" customHeight="1" spans="1:5">
      <c r="A71" s="21">
        <v>68</v>
      </c>
      <c r="B71" s="25" t="s">
        <v>75</v>
      </c>
      <c r="C71" s="23">
        <v>600</v>
      </c>
      <c r="D71" s="24">
        <v>3</v>
      </c>
      <c r="E71" s="25" t="s">
        <v>8</v>
      </c>
    </row>
    <row r="72" customHeight="1" spans="1:5">
      <c r="A72" s="21">
        <v>69</v>
      </c>
      <c r="B72" s="25" t="s">
        <v>76</v>
      </c>
      <c r="C72" s="23">
        <v>600</v>
      </c>
      <c r="D72" s="24">
        <v>3</v>
      </c>
      <c r="E72" s="25" t="s">
        <v>8</v>
      </c>
    </row>
    <row r="73" customHeight="1" spans="1:5">
      <c r="A73" s="21">
        <v>70</v>
      </c>
      <c r="B73" s="25" t="s">
        <v>77</v>
      </c>
      <c r="C73" s="23">
        <v>400</v>
      </c>
      <c r="D73" s="24">
        <v>2</v>
      </c>
      <c r="E73" s="25" t="s">
        <v>8</v>
      </c>
    </row>
    <row r="74" customHeight="1" spans="1:5">
      <c r="A74" s="21">
        <v>71</v>
      </c>
      <c r="B74" s="25" t="s">
        <v>78</v>
      </c>
      <c r="C74" s="23">
        <v>600</v>
      </c>
      <c r="D74" s="24">
        <v>3</v>
      </c>
      <c r="E74" s="25" t="s">
        <v>8</v>
      </c>
    </row>
    <row r="75" customHeight="1" spans="1:5">
      <c r="A75" s="21">
        <v>72</v>
      </c>
      <c r="B75" s="25" t="s">
        <v>79</v>
      </c>
      <c r="C75" s="23">
        <v>200</v>
      </c>
      <c r="D75" s="24">
        <v>1</v>
      </c>
      <c r="E75" s="25" t="s">
        <v>8</v>
      </c>
    </row>
    <row r="76" customHeight="1" spans="1:5">
      <c r="A76" s="21">
        <v>73</v>
      </c>
      <c r="B76" s="25" t="s">
        <v>80</v>
      </c>
      <c r="C76" s="23">
        <v>200</v>
      </c>
      <c r="D76" s="24">
        <v>1</v>
      </c>
      <c r="E76" s="25" t="s">
        <v>8</v>
      </c>
    </row>
    <row r="77" customHeight="1" spans="1:5">
      <c r="A77" s="21">
        <v>74</v>
      </c>
      <c r="B77" s="28" t="s">
        <v>81</v>
      </c>
      <c r="C77" s="23">
        <v>200</v>
      </c>
      <c r="D77" s="24">
        <v>1</v>
      </c>
      <c r="E77" s="25" t="s">
        <v>8</v>
      </c>
    </row>
    <row r="78" customHeight="1" spans="1:5">
      <c r="A78" s="21">
        <v>75</v>
      </c>
      <c r="B78" s="25" t="s">
        <v>82</v>
      </c>
      <c r="C78" s="23">
        <v>1000</v>
      </c>
      <c r="D78" s="24">
        <v>5</v>
      </c>
      <c r="E78" s="25" t="s">
        <v>8</v>
      </c>
    </row>
    <row r="79" customHeight="1" spans="1:5">
      <c r="A79" s="21">
        <v>76</v>
      </c>
      <c r="B79" s="25" t="s">
        <v>83</v>
      </c>
      <c r="C79" s="23">
        <v>800</v>
      </c>
      <c r="D79" s="24">
        <v>4</v>
      </c>
      <c r="E79" s="25" t="s">
        <v>8</v>
      </c>
    </row>
    <row r="80" customHeight="1" spans="1:5">
      <c r="A80" s="21">
        <v>77</v>
      </c>
      <c r="B80" s="25" t="s">
        <v>84</v>
      </c>
      <c r="C80" s="23">
        <v>800</v>
      </c>
      <c r="D80" s="24">
        <v>4</v>
      </c>
      <c r="E80" s="25" t="s">
        <v>8</v>
      </c>
    </row>
    <row r="81" customHeight="1" spans="1:5">
      <c r="A81" s="21">
        <v>78</v>
      </c>
      <c r="B81" s="29" t="s">
        <v>85</v>
      </c>
      <c r="C81" s="23">
        <v>400</v>
      </c>
      <c r="D81" s="24">
        <v>2</v>
      </c>
      <c r="E81" s="25" t="s">
        <v>8</v>
      </c>
    </row>
    <row r="82" customHeight="1" spans="1:5">
      <c r="A82" s="21">
        <v>79</v>
      </c>
      <c r="B82" s="25" t="s">
        <v>86</v>
      </c>
      <c r="C82" s="23">
        <v>400</v>
      </c>
      <c r="D82" s="24">
        <v>2</v>
      </c>
      <c r="E82" s="25" t="s">
        <v>8</v>
      </c>
    </row>
    <row r="83" customHeight="1" spans="1:5">
      <c r="A83" s="21">
        <v>80</v>
      </c>
      <c r="B83" s="25" t="s">
        <v>87</v>
      </c>
      <c r="C83" s="23">
        <v>400</v>
      </c>
      <c r="D83" s="24">
        <v>2</v>
      </c>
      <c r="E83" s="25" t="s">
        <v>8</v>
      </c>
    </row>
    <row r="84" customHeight="1" spans="1:5">
      <c r="A84" s="21">
        <v>81</v>
      </c>
      <c r="B84" s="25" t="s">
        <v>88</v>
      </c>
      <c r="C84" s="23">
        <v>600</v>
      </c>
      <c r="D84" s="24">
        <v>3</v>
      </c>
      <c r="E84" s="25" t="s">
        <v>8</v>
      </c>
    </row>
    <row r="85" customHeight="1" spans="1:5">
      <c r="A85" s="21">
        <v>82</v>
      </c>
      <c r="B85" s="25" t="s">
        <v>89</v>
      </c>
      <c r="C85" s="23">
        <v>400</v>
      </c>
      <c r="D85" s="24">
        <v>2</v>
      </c>
      <c r="E85" s="25" t="s">
        <v>8</v>
      </c>
    </row>
    <row r="86" customHeight="1" spans="1:5">
      <c r="A86" s="21">
        <v>83</v>
      </c>
      <c r="B86" s="25" t="s">
        <v>90</v>
      </c>
      <c r="C86" s="23">
        <v>400</v>
      </c>
      <c r="D86" s="24">
        <v>2</v>
      </c>
      <c r="E86" s="25" t="s">
        <v>8</v>
      </c>
    </row>
    <row r="87" customHeight="1" spans="1:5">
      <c r="A87" s="21">
        <v>84</v>
      </c>
      <c r="B87" s="25" t="s">
        <v>91</v>
      </c>
      <c r="C87" s="23">
        <v>600</v>
      </c>
      <c r="D87" s="24">
        <v>3</v>
      </c>
      <c r="E87" s="25" t="s">
        <v>8</v>
      </c>
    </row>
    <row r="88" customHeight="1" spans="1:5">
      <c r="A88" s="21">
        <v>85</v>
      </c>
      <c r="B88" s="25" t="s">
        <v>92</v>
      </c>
      <c r="C88" s="23">
        <v>400</v>
      </c>
      <c r="D88" s="24">
        <v>2</v>
      </c>
      <c r="E88" s="25" t="s">
        <v>8</v>
      </c>
    </row>
    <row r="89" customHeight="1" spans="1:5">
      <c r="A89" s="21">
        <v>86</v>
      </c>
      <c r="B89" s="25" t="s">
        <v>93</v>
      </c>
      <c r="C89" s="23">
        <v>400</v>
      </c>
      <c r="D89" s="24">
        <v>2</v>
      </c>
      <c r="E89" s="25" t="s">
        <v>8</v>
      </c>
    </row>
    <row r="90" customHeight="1" spans="1:5">
      <c r="A90" s="21">
        <v>87</v>
      </c>
      <c r="B90" s="25" t="s">
        <v>94</v>
      </c>
      <c r="C90" s="23">
        <v>600</v>
      </c>
      <c r="D90" s="24">
        <v>3</v>
      </c>
      <c r="E90" s="25" t="s">
        <v>8</v>
      </c>
    </row>
    <row r="91" customHeight="1" spans="1:5">
      <c r="A91" s="21">
        <v>88</v>
      </c>
      <c r="B91" s="25" t="s">
        <v>95</v>
      </c>
      <c r="C91" s="23">
        <v>400</v>
      </c>
      <c r="D91" s="24">
        <v>2</v>
      </c>
      <c r="E91" s="25" t="s">
        <v>8</v>
      </c>
    </row>
    <row r="92" customHeight="1" spans="1:5">
      <c r="A92" s="21">
        <v>89</v>
      </c>
      <c r="B92" s="25" t="s">
        <v>96</v>
      </c>
      <c r="C92" s="23">
        <v>200</v>
      </c>
      <c r="D92" s="24">
        <v>1</v>
      </c>
      <c r="E92" s="25" t="s">
        <v>8</v>
      </c>
    </row>
    <row r="93" customHeight="1" spans="1:5">
      <c r="A93" s="21">
        <v>90</v>
      </c>
      <c r="B93" s="25" t="s">
        <v>97</v>
      </c>
      <c r="C93" s="23">
        <v>200</v>
      </c>
      <c r="D93" s="24">
        <v>1</v>
      </c>
      <c r="E93" s="25" t="s">
        <v>8</v>
      </c>
    </row>
    <row r="94" customHeight="1" spans="1:5">
      <c r="A94" s="21">
        <v>91</v>
      </c>
      <c r="B94" s="25" t="s">
        <v>98</v>
      </c>
      <c r="C94" s="23">
        <v>600</v>
      </c>
      <c r="D94" s="24">
        <v>3</v>
      </c>
      <c r="E94" s="25" t="s">
        <v>8</v>
      </c>
    </row>
    <row r="95" customHeight="1" spans="1:5">
      <c r="A95" s="21">
        <v>92</v>
      </c>
      <c r="B95" s="25" t="s">
        <v>99</v>
      </c>
      <c r="C95" s="23">
        <v>200</v>
      </c>
      <c r="D95" s="24">
        <v>1</v>
      </c>
      <c r="E95" s="25" t="s">
        <v>8</v>
      </c>
    </row>
    <row r="96" customHeight="1" spans="1:5">
      <c r="A96" s="21">
        <v>93</v>
      </c>
      <c r="B96" s="25" t="s">
        <v>100</v>
      </c>
      <c r="C96" s="23">
        <v>600</v>
      </c>
      <c r="D96" s="24">
        <v>3</v>
      </c>
      <c r="E96" s="25" t="s">
        <v>8</v>
      </c>
    </row>
    <row r="97" customHeight="1" spans="1:5">
      <c r="A97" s="21">
        <v>94</v>
      </c>
      <c r="B97" s="22" t="s">
        <v>101</v>
      </c>
      <c r="C97" s="23">
        <v>600</v>
      </c>
      <c r="D97" s="24">
        <v>3</v>
      </c>
      <c r="E97" s="25" t="s">
        <v>8</v>
      </c>
    </row>
    <row r="98" customHeight="1" spans="1:5">
      <c r="A98" s="21">
        <v>95</v>
      </c>
      <c r="B98" s="25" t="s">
        <v>102</v>
      </c>
      <c r="C98" s="23">
        <v>200</v>
      </c>
      <c r="D98" s="24">
        <v>1</v>
      </c>
      <c r="E98" s="25" t="s">
        <v>8</v>
      </c>
    </row>
    <row r="99" customHeight="1" spans="1:5">
      <c r="A99" s="21">
        <v>96</v>
      </c>
      <c r="B99" s="25" t="s">
        <v>103</v>
      </c>
      <c r="C99" s="23">
        <v>200</v>
      </c>
      <c r="D99" s="24">
        <v>1</v>
      </c>
      <c r="E99" s="25" t="s">
        <v>8</v>
      </c>
    </row>
    <row r="100" customHeight="1" spans="1:5">
      <c r="A100" s="21">
        <v>97</v>
      </c>
      <c r="B100" s="22" t="s">
        <v>104</v>
      </c>
      <c r="C100" s="23">
        <v>800</v>
      </c>
      <c r="D100" s="24">
        <v>4</v>
      </c>
      <c r="E100" s="25" t="s">
        <v>8</v>
      </c>
    </row>
    <row r="101" customHeight="1" spans="1:5">
      <c r="A101" s="21">
        <v>98</v>
      </c>
      <c r="B101" s="30" t="s">
        <v>105</v>
      </c>
      <c r="C101" s="23">
        <v>200</v>
      </c>
      <c r="D101" s="31">
        <v>1</v>
      </c>
      <c r="E101" s="25" t="s">
        <v>8</v>
      </c>
    </row>
    <row r="102" customHeight="1" spans="1:5">
      <c r="A102" s="21">
        <v>99</v>
      </c>
      <c r="B102" s="30" t="s">
        <v>106</v>
      </c>
      <c r="C102" s="23">
        <v>200</v>
      </c>
      <c r="D102" s="32">
        <v>1</v>
      </c>
      <c r="E102" s="25" t="s">
        <v>8</v>
      </c>
    </row>
    <row r="103" customHeight="1" spans="1:5">
      <c r="A103" s="21">
        <v>100</v>
      </c>
      <c r="B103" s="30" t="s">
        <v>107</v>
      </c>
      <c r="C103" s="23">
        <v>200</v>
      </c>
      <c r="D103" s="32">
        <v>1</v>
      </c>
      <c r="E103" s="25" t="s">
        <v>8</v>
      </c>
    </row>
    <row r="104" customHeight="1" spans="1:5">
      <c r="A104" s="21">
        <v>101</v>
      </c>
      <c r="B104" s="30" t="s">
        <v>108</v>
      </c>
      <c r="C104" s="23">
        <v>400</v>
      </c>
      <c r="D104" s="32">
        <v>2</v>
      </c>
      <c r="E104" s="25" t="s">
        <v>8</v>
      </c>
    </row>
    <row r="105" customHeight="1" spans="1:5">
      <c r="A105" s="21">
        <v>102</v>
      </c>
      <c r="B105" s="30" t="s">
        <v>109</v>
      </c>
      <c r="C105" s="23">
        <v>200</v>
      </c>
      <c r="D105" s="24">
        <v>1</v>
      </c>
      <c r="E105" s="25" t="s">
        <v>8</v>
      </c>
    </row>
    <row r="106" customHeight="1" spans="1:5">
      <c r="A106" s="21">
        <v>103</v>
      </c>
      <c r="B106" s="33" t="s">
        <v>110</v>
      </c>
      <c r="C106" s="34">
        <v>440</v>
      </c>
      <c r="D106" s="35">
        <v>2</v>
      </c>
      <c r="E106" s="36" t="s">
        <v>111</v>
      </c>
    </row>
    <row r="107" customHeight="1" spans="1:5">
      <c r="A107" s="21">
        <v>104</v>
      </c>
      <c r="B107" s="33" t="s">
        <v>112</v>
      </c>
      <c r="C107" s="34">
        <v>880</v>
      </c>
      <c r="D107" s="35">
        <v>4</v>
      </c>
      <c r="E107" s="36" t="s">
        <v>111</v>
      </c>
    </row>
    <row r="108" customHeight="1" spans="1:5">
      <c r="A108" s="21">
        <v>105</v>
      </c>
      <c r="B108" s="33" t="s">
        <v>113</v>
      </c>
      <c r="C108" s="34">
        <v>660</v>
      </c>
      <c r="D108" s="35">
        <v>3</v>
      </c>
      <c r="E108" s="36" t="s">
        <v>111</v>
      </c>
    </row>
    <row r="109" customHeight="1" spans="1:5">
      <c r="A109" s="21">
        <v>106</v>
      </c>
      <c r="B109" s="33" t="s">
        <v>114</v>
      </c>
      <c r="C109" s="34">
        <v>220</v>
      </c>
      <c r="D109" s="35">
        <v>1</v>
      </c>
      <c r="E109" s="36" t="s">
        <v>111</v>
      </c>
    </row>
    <row r="110" customHeight="1" spans="1:5">
      <c r="A110" s="21">
        <v>107</v>
      </c>
      <c r="B110" s="33" t="s">
        <v>115</v>
      </c>
      <c r="C110" s="23">
        <v>440</v>
      </c>
      <c r="D110" s="35">
        <v>2</v>
      </c>
      <c r="E110" s="36" t="s">
        <v>111</v>
      </c>
    </row>
    <row r="111" customHeight="1" spans="1:5">
      <c r="A111" s="21">
        <v>108</v>
      </c>
      <c r="B111" s="33" t="s">
        <v>116</v>
      </c>
      <c r="C111" s="34">
        <v>1050</v>
      </c>
      <c r="D111" s="35">
        <v>5</v>
      </c>
      <c r="E111" s="36" t="s">
        <v>111</v>
      </c>
    </row>
    <row r="112" customHeight="1" spans="1:5">
      <c r="A112" s="21">
        <v>109</v>
      </c>
      <c r="B112" s="33" t="s">
        <v>117</v>
      </c>
      <c r="C112" s="34">
        <v>1050</v>
      </c>
      <c r="D112" s="35">
        <v>5</v>
      </c>
      <c r="E112" s="36" t="s">
        <v>111</v>
      </c>
    </row>
    <row r="113" customHeight="1" spans="1:5">
      <c r="A113" s="21">
        <v>110</v>
      </c>
      <c r="B113" s="37" t="s">
        <v>118</v>
      </c>
      <c r="C113" s="34">
        <v>210</v>
      </c>
      <c r="D113" s="35">
        <v>1</v>
      </c>
      <c r="E113" s="36" t="s">
        <v>111</v>
      </c>
    </row>
    <row r="114" customHeight="1" spans="1:5">
      <c r="A114" s="21">
        <v>111</v>
      </c>
      <c r="B114" s="38" t="s">
        <v>119</v>
      </c>
      <c r="C114" s="34">
        <v>1050</v>
      </c>
      <c r="D114" s="35">
        <v>5</v>
      </c>
      <c r="E114" s="36" t="s">
        <v>111</v>
      </c>
    </row>
    <row r="115" customHeight="1" spans="1:5">
      <c r="A115" s="21">
        <v>112</v>
      </c>
      <c r="B115" s="33" t="s">
        <v>11</v>
      </c>
      <c r="C115" s="23">
        <v>800</v>
      </c>
      <c r="D115" s="35">
        <v>4</v>
      </c>
      <c r="E115" s="36" t="s">
        <v>111</v>
      </c>
    </row>
    <row r="116" customHeight="1" spans="1:5">
      <c r="A116" s="21">
        <v>113</v>
      </c>
      <c r="B116" s="33" t="s">
        <v>120</v>
      </c>
      <c r="C116" s="23">
        <v>400</v>
      </c>
      <c r="D116" s="35">
        <v>2</v>
      </c>
      <c r="E116" s="36" t="s">
        <v>111</v>
      </c>
    </row>
    <row r="117" customHeight="1" spans="1:5">
      <c r="A117" s="21">
        <v>114</v>
      </c>
      <c r="B117" s="33" t="s">
        <v>121</v>
      </c>
      <c r="C117" s="23">
        <v>1000</v>
      </c>
      <c r="D117" s="35">
        <v>5</v>
      </c>
      <c r="E117" s="36" t="s">
        <v>111</v>
      </c>
    </row>
    <row r="118" customHeight="1" spans="1:5">
      <c r="A118" s="21">
        <v>115</v>
      </c>
      <c r="B118" s="33" t="s">
        <v>122</v>
      </c>
      <c r="C118" s="23">
        <v>200</v>
      </c>
      <c r="D118" s="35">
        <v>1</v>
      </c>
      <c r="E118" s="36" t="s">
        <v>111</v>
      </c>
    </row>
    <row r="119" customHeight="1" spans="1:5">
      <c r="A119" s="21">
        <v>116</v>
      </c>
      <c r="B119" s="33" t="s">
        <v>123</v>
      </c>
      <c r="C119" s="23">
        <v>200</v>
      </c>
      <c r="D119" s="35">
        <v>1</v>
      </c>
      <c r="E119" s="36" t="s">
        <v>111</v>
      </c>
    </row>
    <row r="120" customHeight="1" spans="1:5">
      <c r="A120" s="21">
        <v>117</v>
      </c>
      <c r="B120" s="33" t="s">
        <v>124</v>
      </c>
      <c r="C120" s="23">
        <v>400</v>
      </c>
      <c r="D120" s="35">
        <v>2</v>
      </c>
      <c r="E120" s="36" t="s">
        <v>111</v>
      </c>
    </row>
    <row r="121" customHeight="1" spans="1:5">
      <c r="A121" s="21">
        <v>118</v>
      </c>
      <c r="B121" s="33" t="s">
        <v>125</v>
      </c>
      <c r="C121" s="23">
        <v>200</v>
      </c>
      <c r="D121" s="35">
        <v>1</v>
      </c>
      <c r="E121" s="36" t="s">
        <v>111</v>
      </c>
    </row>
    <row r="122" customHeight="1" spans="1:5">
      <c r="A122" s="21">
        <v>119</v>
      </c>
      <c r="B122" s="33" t="s">
        <v>126</v>
      </c>
      <c r="C122" s="23">
        <v>400</v>
      </c>
      <c r="D122" s="35">
        <v>2</v>
      </c>
      <c r="E122" s="36" t="s">
        <v>111</v>
      </c>
    </row>
    <row r="123" customHeight="1" spans="1:5">
      <c r="A123" s="21">
        <v>120</v>
      </c>
      <c r="B123" s="33" t="s">
        <v>127</v>
      </c>
      <c r="C123" s="23">
        <v>800</v>
      </c>
      <c r="D123" s="35">
        <v>4</v>
      </c>
      <c r="E123" s="36" t="s">
        <v>111</v>
      </c>
    </row>
    <row r="124" customHeight="1" spans="1:5">
      <c r="A124" s="21">
        <v>121</v>
      </c>
      <c r="B124" s="33" t="s">
        <v>128</v>
      </c>
      <c r="C124" s="23">
        <v>400</v>
      </c>
      <c r="D124" s="35">
        <v>2</v>
      </c>
      <c r="E124" s="36" t="s">
        <v>111</v>
      </c>
    </row>
    <row r="125" customHeight="1" spans="1:5">
      <c r="A125" s="21">
        <v>122</v>
      </c>
      <c r="B125" s="33" t="s">
        <v>129</v>
      </c>
      <c r="C125" s="34">
        <v>600</v>
      </c>
      <c r="D125" s="35">
        <v>3</v>
      </c>
      <c r="E125" s="36" t="s">
        <v>111</v>
      </c>
    </row>
    <row r="126" customHeight="1" spans="1:5">
      <c r="A126" s="21">
        <v>123</v>
      </c>
      <c r="B126" s="33" t="s">
        <v>130</v>
      </c>
      <c r="C126" s="34">
        <v>400</v>
      </c>
      <c r="D126" s="35">
        <v>2</v>
      </c>
      <c r="E126" s="36" t="s">
        <v>111</v>
      </c>
    </row>
    <row r="127" customHeight="1" spans="1:5">
      <c r="A127" s="21">
        <v>124</v>
      </c>
      <c r="B127" s="33" t="s">
        <v>131</v>
      </c>
      <c r="C127" s="34">
        <v>400</v>
      </c>
      <c r="D127" s="35">
        <v>2</v>
      </c>
      <c r="E127" s="36" t="s">
        <v>111</v>
      </c>
    </row>
    <row r="128" customHeight="1" spans="1:5">
      <c r="A128" s="21">
        <v>125</v>
      </c>
      <c r="B128" s="38" t="s">
        <v>132</v>
      </c>
      <c r="C128" s="34">
        <v>200</v>
      </c>
      <c r="D128" s="39">
        <v>1</v>
      </c>
      <c r="E128" s="36" t="s">
        <v>111</v>
      </c>
    </row>
    <row r="129" customHeight="1" spans="1:5">
      <c r="A129" s="21">
        <v>126</v>
      </c>
      <c r="B129" s="38" t="s">
        <v>133</v>
      </c>
      <c r="C129" s="34">
        <v>200</v>
      </c>
      <c r="D129" s="39">
        <v>1</v>
      </c>
      <c r="E129" s="36" t="s">
        <v>111</v>
      </c>
    </row>
    <row r="130" customHeight="1" spans="1:5">
      <c r="A130" s="21">
        <v>127</v>
      </c>
      <c r="B130" s="33" t="s">
        <v>134</v>
      </c>
      <c r="C130" s="34">
        <v>200</v>
      </c>
      <c r="D130" s="35">
        <v>1</v>
      </c>
      <c r="E130" s="36" t="s">
        <v>111</v>
      </c>
    </row>
    <row r="131" customHeight="1" spans="1:5">
      <c r="A131" s="21">
        <v>128</v>
      </c>
      <c r="B131" s="33" t="s">
        <v>135</v>
      </c>
      <c r="C131" s="34">
        <v>600</v>
      </c>
      <c r="D131" s="35">
        <v>3</v>
      </c>
      <c r="E131" s="36" t="s">
        <v>111</v>
      </c>
    </row>
    <row r="132" customHeight="1" spans="1:5">
      <c r="A132" s="21">
        <v>129</v>
      </c>
      <c r="B132" s="33" t="s">
        <v>136</v>
      </c>
      <c r="C132" s="34">
        <v>600</v>
      </c>
      <c r="D132" s="35">
        <v>3</v>
      </c>
      <c r="E132" s="36" t="s">
        <v>111</v>
      </c>
    </row>
    <row r="133" customHeight="1" spans="1:5">
      <c r="A133" s="21">
        <v>130</v>
      </c>
      <c r="B133" s="33" t="s">
        <v>137</v>
      </c>
      <c r="C133" s="34">
        <v>400</v>
      </c>
      <c r="D133" s="35">
        <v>2</v>
      </c>
      <c r="E133" s="36" t="s">
        <v>111</v>
      </c>
    </row>
    <row r="134" customHeight="1" spans="1:5">
      <c r="A134" s="21">
        <v>131</v>
      </c>
      <c r="B134" s="33" t="s">
        <v>138</v>
      </c>
      <c r="C134" s="34">
        <v>400</v>
      </c>
      <c r="D134" s="35">
        <v>2</v>
      </c>
      <c r="E134" s="36" t="s">
        <v>111</v>
      </c>
    </row>
    <row r="135" customHeight="1" spans="1:5">
      <c r="A135" s="21">
        <v>132</v>
      </c>
      <c r="B135" s="33" t="s">
        <v>139</v>
      </c>
      <c r="C135" s="34">
        <v>400</v>
      </c>
      <c r="D135" s="35">
        <v>2</v>
      </c>
      <c r="E135" s="36" t="s">
        <v>111</v>
      </c>
    </row>
    <row r="136" customHeight="1" spans="1:5">
      <c r="A136" s="21">
        <v>133</v>
      </c>
      <c r="B136" s="33" t="s">
        <v>140</v>
      </c>
      <c r="C136" s="34">
        <v>800</v>
      </c>
      <c r="D136" s="35">
        <v>4</v>
      </c>
      <c r="E136" s="36" t="s">
        <v>111</v>
      </c>
    </row>
    <row r="137" customHeight="1" spans="1:5">
      <c r="A137" s="21">
        <v>134</v>
      </c>
      <c r="B137" s="33" t="s">
        <v>141</v>
      </c>
      <c r="C137" s="34">
        <v>200</v>
      </c>
      <c r="D137" s="35">
        <v>1</v>
      </c>
      <c r="E137" s="36" t="s">
        <v>111</v>
      </c>
    </row>
    <row r="138" customHeight="1" spans="1:5">
      <c r="A138" s="21">
        <v>135</v>
      </c>
      <c r="B138" s="33" t="s">
        <v>142</v>
      </c>
      <c r="C138" s="34">
        <v>400</v>
      </c>
      <c r="D138" s="35">
        <v>2</v>
      </c>
      <c r="E138" s="36" t="s">
        <v>111</v>
      </c>
    </row>
    <row r="139" customHeight="1" spans="1:5">
      <c r="A139" s="21">
        <v>136</v>
      </c>
      <c r="B139" s="33" t="s">
        <v>143</v>
      </c>
      <c r="C139" s="34">
        <v>800</v>
      </c>
      <c r="D139" s="35">
        <v>4</v>
      </c>
      <c r="E139" s="36" t="s">
        <v>111</v>
      </c>
    </row>
    <row r="140" customHeight="1" spans="1:5">
      <c r="A140" s="21">
        <v>137</v>
      </c>
      <c r="B140" s="38" t="s">
        <v>144</v>
      </c>
      <c r="C140" s="34">
        <v>200</v>
      </c>
      <c r="D140" s="39">
        <v>1</v>
      </c>
      <c r="E140" s="36" t="s">
        <v>111</v>
      </c>
    </row>
    <row r="141" customHeight="1" spans="1:5">
      <c r="A141" s="21">
        <v>138</v>
      </c>
      <c r="B141" s="38" t="s">
        <v>145</v>
      </c>
      <c r="C141" s="34">
        <v>400</v>
      </c>
      <c r="D141" s="39">
        <v>2</v>
      </c>
      <c r="E141" s="36" t="s">
        <v>111</v>
      </c>
    </row>
    <row r="142" customHeight="1" spans="1:5">
      <c r="A142" s="21">
        <v>139</v>
      </c>
      <c r="B142" s="33" t="s">
        <v>146</v>
      </c>
      <c r="C142" s="34">
        <v>400</v>
      </c>
      <c r="D142" s="35">
        <v>2</v>
      </c>
      <c r="E142" s="36" t="s">
        <v>111</v>
      </c>
    </row>
    <row r="143" customHeight="1" spans="1:5">
      <c r="A143" s="21">
        <v>140</v>
      </c>
      <c r="B143" s="33" t="s">
        <v>147</v>
      </c>
      <c r="C143" s="34">
        <v>800</v>
      </c>
      <c r="D143" s="35">
        <v>4</v>
      </c>
      <c r="E143" s="36" t="s">
        <v>111</v>
      </c>
    </row>
    <row r="144" customHeight="1" spans="1:5">
      <c r="A144" s="21">
        <v>141</v>
      </c>
      <c r="B144" s="33" t="s">
        <v>148</v>
      </c>
      <c r="C144" s="34">
        <v>600</v>
      </c>
      <c r="D144" s="35">
        <v>3</v>
      </c>
      <c r="E144" s="36" t="s">
        <v>111</v>
      </c>
    </row>
    <row r="145" customHeight="1" spans="1:5">
      <c r="A145" s="21">
        <v>142</v>
      </c>
      <c r="B145" s="33" t="s">
        <v>149</v>
      </c>
      <c r="C145" s="34">
        <v>400</v>
      </c>
      <c r="D145" s="35">
        <v>2</v>
      </c>
      <c r="E145" s="36" t="s">
        <v>111</v>
      </c>
    </row>
    <row r="146" customHeight="1" spans="1:5">
      <c r="A146" s="21">
        <v>143</v>
      </c>
      <c r="B146" s="33" t="s">
        <v>150</v>
      </c>
      <c r="C146" s="34">
        <v>400</v>
      </c>
      <c r="D146" s="35">
        <v>2</v>
      </c>
      <c r="E146" s="36" t="s">
        <v>111</v>
      </c>
    </row>
    <row r="147" customHeight="1" spans="1:5">
      <c r="A147" s="21">
        <v>144</v>
      </c>
      <c r="B147" s="33" t="s">
        <v>151</v>
      </c>
      <c r="C147" s="34">
        <v>200</v>
      </c>
      <c r="D147" s="35">
        <v>1</v>
      </c>
      <c r="E147" s="36" t="s">
        <v>111</v>
      </c>
    </row>
    <row r="148" customHeight="1" spans="1:5">
      <c r="A148" s="21">
        <v>145</v>
      </c>
      <c r="B148" s="33" t="s">
        <v>152</v>
      </c>
      <c r="C148" s="34">
        <v>200</v>
      </c>
      <c r="D148" s="35">
        <v>1</v>
      </c>
      <c r="E148" s="36" t="s">
        <v>111</v>
      </c>
    </row>
    <row r="149" customHeight="1" spans="1:5">
      <c r="A149" s="21">
        <v>146</v>
      </c>
      <c r="B149" s="33" t="s">
        <v>153</v>
      </c>
      <c r="C149" s="34">
        <v>400</v>
      </c>
      <c r="D149" s="35">
        <v>2</v>
      </c>
      <c r="E149" s="36" t="s">
        <v>111</v>
      </c>
    </row>
    <row r="150" customHeight="1" spans="1:5">
      <c r="A150" s="21">
        <v>147</v>
      </c>
      <c r="B150" s="33" t="s">
        <v>154</v>
      </c>
      <c r="C150" s="34">
        <v>200</v>
      </c>
      <c r="D150" s="35">
        <v>1</v>
      </c>
      <c r="E150" s="36" t="s">
        <v>111</v>
      </c>
    </row>
    <row r="151" customHeight="1" spans="1:5">
      <c r="A151" s="21">
        <v>148</v>
      </c>
      <c r="B151" s="33" t="s">
        <v>155</v>
      </c>
      <c r="C151" s="34">
        <v>600</v>
      </c>
      <c r="D151" s="35">
        <v>3</v>
      </c>
      <c r="E151" s="36" t="s">
        <v>111</v>
      </c>
    </row>
    <row r="152" customHeight="1" spans="1:5">
      <c r="A152" s="21">
        <v>149</v>
      </c>
      <c r="B152" s="33" t="s">
        <v>156</v>
      </c>
      <c r="C152" s="34">
        <v>400</v>
      </c>
      <c r="D152" s="35">
        <v>2</v>
      </c>
      <c r="E152" s="36" t="s">
        <v>111</v>
      </c>
    </row>
    <row r="153" customHeight="1" spans="1:5">
      <c r="A153" s="21">
        <v>150</v>
      </c>
      <c r="B153" s="38" t="s">
        <v>157</v>
      </c>
      <c r="C153" s="34">
        <v>200</v>
      </c>
      <c r="D153" s="39">
        <v>1</v>
      </c>
      <c r="E153" s="36" t="s">
        <v>111</v>
      </c>
    </row>
    <row r="154" customHeight="1" spans="1:5">
      <c r="A154" s="21">
        <v>151</v>
      </c>
      <c r="B154" s="33" t="s">
        <v>158</v>
      </c>
      <c r="C154" s="34">
        <v>400</v>
      </c>
      <c r="D154" s="35">
        <v>2</v>
      </c>
      <c r="E154" s="36" t="s">
        <v>111</v>
      </c>
    </row>
    <row r="155" customHeight="1" spans="1:5">
      <c r="A155" s="21">
        <v>152</v>
      </c>
      <c r="B155" s="33" t="s">
        <v>159</v>
      </c>
      <c r="C155" s="34">
        <v>200</v>
      </c>
      <c r="D155" s="35">
        <v>1</v>
      </c>
      <c r="E155" s="36" t="s">
        <v>111</v>
      </c>
    </row>
    <row r="156" customHeight="1" spans="1:5">
      <c r="A156" s="21">
        <v>153</v>
      </c>
      <c r="B156" s="33" t="s">
        <v>160</v>
      </c>
      <c r="C156" s="34">
        <v>1000</v>
      </c>
      <c r="D156" s="35">
        <v>5</v>
      </c>
      <c r="E156" s="36" t="s">
        <v>111</v>
      </c>
    </row>
    <row r="157" customHeight="1" spans="1:5">
      <c r="A157" s="21">
        <v>154</v>
      </c>
      <c r="B157" s="33" t="s">
        <v>161</v>
      </c>
      <c r="C157" s="34">
        <v>200</v>
      </c>
      <c r="D157" s="35">
        <v>1</v>
      </c>
      <c r="E157" s="36" t="s">
        <v>111</v>
      </c>
    </row>
    <row r="158" customHeight="1" spans="1:5">
      <c r="A158" s="21">
        <v>155</v>
      </c>
      <c r="B158" s="33" t="s">
        <v>162</v>
      </c>
      <c r="C158" s="34">
        <v>200</v>
      </c>
      <c r="D158" s="35">
        <v>1</v>
      </c>
      <c r="E158" s="36" t="s">
        <v>111</v>
      </c>
    </row>
    <row r="159" customHeight="1" spans="1:5">
      <c r="A159" s="21">
        <v>156</v>
      </c>
      <c r="B159" s="33" t="s">
        <v>163</v>
      </c>
      <c r="C159" s="34">
        <v>1000</v>
      </c>
      <c r="D159" s="35">
        <v>5</v>
      </c>
      <c r="E159" s="36" t="s">
        <v>111</v>
      </c>
    </row>
    <row r="160" customHeight="1" spans="1:5">
      <c r="A160" s="21">
        <v>157</v>
      </c>
      <c r="B160" s="33" t="s">
        <v>164</v>
      </c>
      <c r="C160" s="34">
        <v>200</v>
      </c>
      <c r="D160" s="35">
        <v>1</v>
      </c>
      <c r="E160" s="36" t="s">
        <v>111</v>
      </c>
    </row>
    <row r="161" customHeight="1" spans="1:5">
      <c r="A161" s="21">
        <v>158</v>
      </c>
      <c r="B161" s="33" t="s">
        <v>165</v>
      </c>
      <c r="C161" s="34">
        <v>200</v>
      </c>
      <c r="D161" s="35">
        <v>1</v>
      </c>
      <c r="E161" s="36" t="s">
        <v>111</v>
      </c>
    </row>
    <row r="162" customHeight="1" spans="1:5">
      <c r="A162" s="21">
        <v>159</v>
      </c>
      <c r="B162" s="33" t="s">
        <v>166</v>
      </c>
      <c r="C162" s="34">
        <v>200</v>
      </c>
      <c r="D162" s="35">
        <v>1</v>
      </c>
      <c r="E162" s="36" t="s">
        <v>111</v>
      </c>
    </row>
    <row r="163" customHeight="1" spans="1:5">
      <c r="A163" s="21">
        <v>160</v>
      </c>
      <c r="B163" s="33" t="s">
        <v>167</v>
      </c>
      <c r="C163" s="34">
        <v>400</v>
      </c>
      <c r="D163" s="35">
        <v>2</v>
      </c>
      <c r="E163" s="36" t="s">
        <v>111</v>
      </c>
    </row>
    <row r="164" customHeight="1" spans="1:5">
      <c r="A164" s="21">
        <v>161</v>
      </c>
      <c r="B164" s="33" t="s">
        <v>168</v>
      </c>
      <c r="C164" s="34">
        <v>400</v>
      </c>
      <c r="D164" s="35">
        <v>2</v>
      </c>
      <c r="E164" s="36" t="s">
        <v>111</v>
      </c>
    </row>
    <row r="165" customHeight="1" spans="1:5">
      <c r="A165" s="21">
        <v>162</v>
      </c>
      <c r="B165" s="33" t="s">
        <v>169</v>
      </c>
      <c r="C165" s="34">
        <v>400</v>
      </c>
      <c r="D165" s="35">
        <v>2</v>
      </c>
      <c r="E165" s="36" t="s">
        <v>111</v>
      </c>
    </row>
    <row r="166" customHeight="1" spans="1:5">
      <c r="A166" s="21">
        <v>163</v>
      </c>
      <c r="B166" s="33" t="s">
        <v>170</v>
      </c>
      <c r="C166" s="34">
        <v>200</v>
      </c>
      <c r="D166" s="35">
        <v>1</v>
      </c>
      <c r="E166" s="36" t="s">
        <v>111</v>
      </c>
    </row>
    <row r="167" customHeight="1" spans="1:5">
      <c r="A167" s="21">
        <v>164</v>
      </c>
      <c r="B167" s="33" t="s">
        <v>171</v>
      </c>
      <c r="C167" s="34">
        <v>400</v>
      </c>
      <c r="D167" s="35">
        <v>2</v>
      </c>
      <c r="E167" s="36" t="s">
        <v>111</v>
      </c>
    </row>
    <row r="168" customHeight="1" spans="1:5">
      <c r="A168" s="21">
        <v>165</v>
      </c>
      <c r="B168" s="33" t="s">
        <v>127</v>
      </c>
      <c r="C168" s="34">
        <v>1200</v>
      </c>
      <c r="D168" s="35">
        <v>6</v>
      </c>
      <c r="E168" s="36" t="s">
        <v>111</v>
      </c>
    </row>
    <row r="169" customHeight="1" spans="1:5">
      <c r="A169" s="21">
        <v>166</v>
      </c>
      <c r="B169" s="33" t="s">
        <v>172</v>
      </c>
      <c r="C169" s="34">
        <v>400</v>
      </c>
      <c r="D169" s="35">
        <v>2</v>
      </c>
      <c r="E169" s="36" t="s">
        <v>111</v>
      </c>
    </row>
    <row r="170" customHeight="1" spans="1:5">
      <c r="A170" s="21">
        <v>167</v>
      </c>
      <c r="B170" s="33" t="s">
        <v>173</v>
      </c>
      <c r="C170" s="34">
        <v>400</v>
      </c>
      <c r="D170" s="35">
        <v>2</v>
      </c>
      <c r="E170" s="36" t="s">
        <v>111</v>
      </c>
    </row>
    <row r="171" customHeight="1" spans="1:5">
      <c r="A171" s="21">
        <v>168</v>
      </c>
      <c r="B171" s="33" t="s">
        <v>174</v>
      </c>
      <c r="C171" s="34">
        <v>400</v>
      </c>
      <c r="D171" s="35">
        <v>2</v>
      </c>
      <c r="E171" s="36" t="s">
        <v>111</v>
      </c>
    </row>
    <row r="172" customHeight="1" spans="1:5">
      <c r="A172" s="21">
        <v>169</v>
      </c>
      <c r="B172" s="33" t="s">
        <v>175</v>
      </c>
      <c r="C172" s="34">
        <v>200</v>
      </c>
      <c r="D172" s="35">
        <v>1</v>
      </c>
      <c r="E172" s="36" t="s">
        <v>111</v>
      </c>
    </row>
    <row r="173" customHeight="1" spans="1:5">
      <c r="A173" s="21">
        <v>170</v>
      </c>
      <c r="B173" s="38" t="s">
        <v>176</v>
      </c>
      <c r="C173" s="34">
        <v>200</v>
      </c>
      <c r="D173" s="39">
        <v>1</v>
      </c>
      <c r="E173" s="36" t="s">
        <v>111</v>
      </c>
    </row>
    <row r="174" customHeight="1" spans="1:5">
      <c r="A174" s="21">
        <v>171</v>
      </c>
      <c r="B174" s="33" t="s">
        <v>177</v>
      </c>
      <c r="C174" s="34">
        <v>400</v>
      </c>
      <c r="D174" s="35">
        <v>2</v>
      </c>
      <c r="E174" s="36" t="s">
        <v>111</v>
      </c>
    </row>
    <row r="175" customHeight="1" spans="1:5">
      <c r="A175" s="21">
        <v>172</v>
      </c>
      <c r="B175" s="40" t="s">
        <v>178</v>
      </c>
      <c r="C175" s="34">
        <v>1200</v>
      </c>
      <c r="D175" s="35">
        <v>6</v>
      </c>
      <c r="E175" s="36" t="s">
        <v>111</v>
      </c>
    </row>
    <row r="176" customHeight="1" spans="1:5">
      <c r="A176" s="21">
        <v>173</v>
      </c>
      <c r="B176" s="33" t="s">
        <v>179</v>
      </c>
      <c r="C176" s="34">
        <v>400</v>
      </c>
      <c r="D176" s="35">
        <v>2</v>
      </c>
      <c r="E176" s="36" t="s">
        <v>111</v>
      </c>
    </row>
    <row r="177" customHeight="1" spans="1:5">
      <c r="A177" s="21">
        <v>174</v>
      </c>
      <c r="B177" s="40" t="s">
        <v>180</v>
      </c>
      <c r="C177" s="34">
        <v>400</v>
      </c>
      <c r="D177" s="39">
        <v>2</v>
      </c>
      <c r="E177" s="36" t="s">
        <v>111</v>
      </c>
    </row>
    <row r="178" customHeight="1" spans="1:5">
      <c r="A178" s="21">
        <v>175</v>
      </c>
      <c r="B178" s="40" t="s">
        <v>181</v>
      </c>
      <c r="C178" s="34">
        <v>200</v>
      </c>
      <c r="D178" s="39">
        <v>1</v>
      </c>
      <c r="E178" s="36" t="s">
        <v>111</v>
      </c>
    </row>
    <row r="179" customHeight="1" spans="1:5">
      <c r="A179" s="21">
        <v>176</v>
      </c>
      <c r="B179" s="40" t="s">
        <v>182</v>
      </c>
      <c r="C179" s="34">
        <v>600</v>
      </c>
      <c r="D179" s="39">
        <v>3</v>
      </c>
      <c r="E179" s="36" t="s">
        <v>111</v>
      </c>
    </row>
    <row r="180" customHeight="1" spans="1:5">
      <c r="A180" s="21">
        <v>177</v>
      </c>
      <c r="B180" s="40" t="s">
        <v>183</v>
      </c>
      <c r="C180" s="34">
        <v>400</v>
      </c>
      <c r="D180" s="39">
        <v>2</v>
      </c>
      <c r="E180" s="36" t="s">
        <v>111</v>
      </c>
    </row>
    <row r="181" customHeight="1" spans="1:5">
      <c r="A181" s="21">
        <v>178</v>
      </c>
      <c r="B181" s="40" t="s">
        <v>184</v>
      </c>
      <c r="C181" s="34">
        <v>800</v>
      </c>
      <c r="D181" s="39">
        <v>4</v>
      </c>
      <c r="E181" s="36" t="s">
        <v>111</v>
      </c>
    </row>
    <row r="182" customHeight="1" spans="1:5">
      <c r="A182" s="21">
        <v>179</v>
      </c>
      <c r="B182" s="25" t="s">
        <v>185</v>
      </c>
      <c r="C182" s="23">
        <v>1200</v>
      </c>
      <c r="D182" s="24">
        <v>6</v>
      </c>
      <c r="E182" s="25" t="s">
        <v>186</v>
      </c>
    </row>
    <row r="183" customHeight="1" spans="1:5">
      <c r="A183" s="21">
        <v>180</v>
      </c>
      <c r="B183" s="25" t="s">
        <v>187</v>
      </c>
      <c r="C183" s="23">
        <v>220</v>
      </c>
      <c r="D183" s="24">
        <v>1</v>
      </c>
      <c r="E183" s="25" t="s">
        <v>186</v>
      </c>
    </row>
    <row r="184" customHeight="1" spans="1:5">
      <c r="A184" s="21">
        <v>181</v>
      </c>
      <c r="B184" s="25" t="s">
        <v>188</v>
      </c>
      <c r="C184" s="23">
        <v>630</v>
      </c>
      <c r="D184" s="24">
        <v>3</v>
      </c>
      <c r="E184" s="25" t="s">
        <v>186</v>
      </c>
    </row>
    <row r="185" customHeight="1" spans="1:5">
      <c r="A185" s="21">
        <v>182</v>
      </c>
      <c r="B185" s="36" t="s">
        <v>189</v>
      </c>
      <c r="C185" s="23">
        <v>1000</v>
      </c>
      <c r="D185" s="24">
        <v>5</v>
      </c>
      <c r="E185" s="25" t="s">
        <v>186</v>
      </c>
    </row>
    <row r="186" customHeight="1" spans="1:5">
      <c r="A186" s="21">
        <v>183</v>
      </c>
      <c r="B186" s="25" t="s">
        <v>190</v>
      </c>
      <c r="C186" s="23">
        <v>200</v>
      </c>
      <c r="D186" s="24">
        <v>1</v>
      </c>
      <c r="E186" s="25" t="s">
        <v>186</v>
      </c>
    </row>
    <row r="187" customHeight="1" spans="1:5">
      <c r="A187" s="21">
        <v>184</v>
      </c>
      <c r="B187" s="25" t="s">
        <v>191</v>
      </c>
      <c r="C187" s="23">
        <v>200</v>
      </c>
      <c r="D187" s="24">
        <v>1</v>
      </c>
      <c r="E187" s="25" t="s">
        <v>186</v>
      </c>
    </row>
    <row r="188" customHeight="1" spans="1:5">
      <c r="A188" s="21">
        <v>185</v>
      </c>
      <c r="B188" s="25" t="s">
        <v>192</v>
      </c>
      <c r="C188" s="23">
        <v>800</v>
      </c>
      <c r="D188" s="24">
        <v>4</v>
      </c>
      <c r="E188" s="25" t="s">
        <v>186</v>
      </c>
    </row>
    <row r="189" customHeight="1" spans="1:5">
      <c r="A189" s="21">
        <v>186</v>
      </c>
      <c r="B189" s="25" t="s">
        <v>193</v>
      </c>
      <c r="C189" s="23">
        <v>200</v>
      </c>
      <c r="D189" s="24">
        <v>1</v>
      </c>
      <c r="E189" s="25" t="s">
        <v>186</v>
      </c>
    </row>
    <row r="190" customHeight="1" spans="1:5">
      <c r="A190" s="21">
        <v>187</v>
      </c>
      <c r="B190" s="25" t="s">
        <v>194</v>
      </c>
      <c r="C190" s="23">
        <v>600</v>
      </c>
      <c r="D190" s="24">
        <v>3</v>
      </c>
      <c r="E190" s="25" t="s">
        <v>186</v>
      </c>
    </row>
    <row r="191" customHeight="1" spans="1:5">
      <c r="A191" s="21">
        <v>188</v>
      </c>
      <c r="B191" s="25" t="s">
        <v>195</v>
      </c>
      <c r="C191" s="23">
        <v>440</v>
      </c>
      <c r="D191" s="24">
        <v>2</v>
      </c>
      <c r="E191" s="25" t="s">
        <v>186</v>
      </c>
    </row>
    <row r="192" customHeight="1" spans="1:5">
      <c r="A192" s="21">
        <v>189</v>
      </c>
      <c r="B192" s="25" t="s">
        <v>196</v>
      </c>
      <c r="C192" s="23">
        <v>800</v>
      </c>
      <c r="D192" s="24">
        <v>4</v>
      </c>
      <c r="E192" s="25" t="s">
        <v>186</v>
      </c>
    </row>
    <row r="193" customHeight="1" spans="1:5">
      <c r="A193" s="21">
        <v>190</v>
      </c>
      <c r="B193" s="25" t="s">
        <v>197</v>
      </c>
      <c r="C193" s="23">
        <v>200</v>
      </c>
      <c r="D193" s="24">
        <v>1</v>
      </c>
      <c r="E193" s="25" t="s">
        <v>186</v>
      </c>
    </row>
    <row r="194" customHeight="1" spans="1:5">
      <c r="A194" s="21">
        <v>191</v>
      </c>
      <c r="B194" s="25" t="s">
        <v>198</v>
      </c>
      <c r="C194" s="23">
        <v>600</v>
      </c>
      <c r="D194" s="24">
        <v>3</v>
      </c>
      <c r="E194" s="25" t="s">
        <v>186</v>
      </c>
    </row>
    <row r="195" customHeight="1" spans="1:5">
      <c r="A195" s="21">
        <v>192</v>
      </c>
      <c r="B195" s="25" t="s">
        <v>199</v>
      </c>
      <c r="C195" s="23">
        <v>200</v>
      </c>
      <c r="D195" s="24">
        <v>1</v>
      </c>
      <c r="E195" s="25" t="s">
        <v>186</v>
      </c>
    </row>
    <row r="196" customHeight="1" spans="1:5">
      <c r="A196" s="21">
        <v>193</v>
      </c>
      <c r="B196" s="25" t="s">
        <v>200</v>
      </c>
      <c r="C196" s="23">
        <v>400</v>
      </c>
      <c r="D196" s="24">
        <v>2</v>
      </c>
      <c r="E196" s="25" t="s">
        <v>186</v>
      </c>
    </row>
    <row r="197" customHeight="1" spans="1:5">
      <c r="A197" s="21">
        <v>194</v>
      </c>
      <c r="B197" s="40" t="s">
        <v>201</v>
      </c>
      <c r="C197" s="34">
        <v>880</v>
      </c>
      <c r="D197" s="39">
        <v>4</v>
      </c>
      <c r="E197" s="41" t="s">
        <v>202</v>
      </c>
    </row>
    <row r="198" customHeight="1" spans="1:5">
      <c r="A198" s="21">
        <v>195</v>
      </c>
      <c r="B198" s="41" t="s">
        <v>203</v>
      </c>
      <c r="C198" s="23">
        <v>440</v>
      </c>
      <c r="D198" s="35">
        <v>2</v>
      </c>
      <c r="E198" s="41" t="s">
        <v>202</v>
      </c>
    </row>
    <row r="199" customHeight="1" spans="1:5">
      <c r="A199" s="21">
        <v>196</v>
      </c>
      <c r="B199" s="41" t="s">
        <v>204</v>
      </c>
      <c r="C199" s="23">
        <v>220</v>
      </c>
      <c r="D199" s="35">
        <v>1</v>
      </c>
      <c r="E199" s="41" t="s">
        <v>202</v>
      </c>
    </row>
    <row r="200" customHeight="1" spans="1:5">
      <c r="A200" s="21">
        <v>197</v>
      </c>
      <c r="B200" s="42" t="s">
        <v>205</v>
      </c>
      <c r="C200" s="34">
        <v>440</v>
      </c>
      <c r="D200" s="43">
        <v>2</v>
      </c>
      <c r="E200" s="41" t="s">
        <v>202</v>
      </c>
    </row>
    <row r="201" customHeight="1" spans="1:5">
      <c r="A201" s="21">
        <v>198</v>
      </c>
      <c r="B201" s="40" t="s">
        <v>206</v>
      </c>
      <c r="C201" s="34">
        <v>440</v>
      </c>
      <c r="D201" s="39">
        <v>2</v>
      </c>
      <c r="E201" s="41" t="s">
        <v>202</v>
      </c>
    </row>
    <row r="202" customHeight="1" spans="1:5">
      <c r="A202" s="21">
        <v>199</v>
      </c>
      <c r="B202" s="42" t="s">
        <v>207</v>
      </c>
      <c r="C202" s="34">
        <v>220</v>
      </c>
      <c r="D202" s="43">
        <v>1</v>
      </c>
      <c r="E202" s="41" t="s">
        <v>202</v>
      </c>
    </row>
    <row r="203" customHeight="1" spans="1:5">
      <c r="A203" s="21">
        <v>200</v>
      </c>
      <c r="B203" s="41" t="s">
        <v>208</v>
      </c>
      <c r="C203" s="23">
        <v>220</v>
      </c>
      <c r="D203" s="35">
        <v>1</v>
      </c>
      <c r="E203" s="41" t="s">
        <v>202</v>
      </c>
    </row>
    <row r="204" customHeight="1" spans="1:5">
      <c r="A204" s="21">
        <v>201</v>
      </c>
      <c r="B204" s="41" t="s">
        <v>209</v>
      </c>
      <c r="C204" s="34">
        <v>210</v>
      </c>
      <c r="D204" s="35">
        <v>1</v>
      </c>
      <c r="E204" s="41" t="s">
        <v>202</v>
      </c>
    </row>
    <row r="205" customHeight="1" spans="1:5">
      <c r="A205" s="21">
        <v>202</v>
      </c>
      <c r="B205" s="41" t="s">
        <v>210</v>
      </c>
      <c r="C205" s="34">
        <v>630</v>
      </c>
      <c r="D205" s="35">
        <v>3</v>
      </c>
      <c r="E205" s="41" t="s">
        <v>202</v>
      </c>
    </row>
    <row r="206" customHeight="1" spans="1:5">
      <c r="A206" s="21">
        <v>203</v>
      </c>
      <c r="B206" s="41" t="s">
        <v>211</v>
      </c>
      <c r="C206" s="23">
        <v>420</v>
      </c>
      <c r="D206" s="35">
        <v>2</v>
      </c>
      <c r="E206" s="41" t="s">
        <v>202</v>
      </c>
    </row>
    <row r="207" customHeight="1" spans="1:5">
      <c r="A207" s="21">
        <v>204</v>
      </c>
      <c r="B207" s="41" t="s">
        <v>212</v>
      </c>
      <c r="C207" s="34">
        <v>630</v>
      </c>
      <c r="D207" s="35">
        <v>3</v>
      </c>
      <c r="E207" s="41" t="s">
        <v>202</v>
      </c>
    </row>
    <row r="208" customHeight="1" spans="1:5">
      <c r="A208" s="21">
        <v>205</v>
      </c>
      <c r="B208" s="41" t="s">
        <v>213</v>
      </c>
      <c r="C208" s="34">
        <v>420</v>
      </c>
      <c r="D208" s="35">
        <v>2</v>
      </c>
      <c r="E208" s="41" t="s">
        <v>202</v>
      </c>
    </row>
    <row r="209" customHeight="1" spans="1:5">
      <c r="A209" s="21">
        <v>206</v>
      </c>
      <c r="B209" s="40" t="s">
        <v>214</v>
      </c>
      <c r="C209" s="34">
        <v>630</v>
      </c>
      <c r="D209" s="39">
        <v>3</v>
      </c>
      <c r="E209" s="41" t="s">
        <v>202</v>
      </c>
    </row>
    <row r="210" customHeight="1" spans="1:5">
      <c r="A210" s="21">
        <v>207</v>
      </c>
      <c r="B210" s="41" t="s">
        <v>215</v>
      </c>
      <c r="C210" s="23">
        <v>630</v>
      </c>
      <c r="D210" s="35">
        <v>3</v>
      </c>
      <c r="E210" s="41" t="s">
        <v>202</v>
      </c>
    </row>
    <row r="211" customHeight="1" spans="1:5">
      <c r="A211" s="21">
        <v>208</v>
      </c>
      <c r="B211" s="41" t="s">
        <v>216</v>
      </c>
      <c r="C211" s="23">
        <v>210</v>
      </c>
      <c r="D211" s="35">
        <v>1</v>
      </c>
      <c r="E211" s="41" t="s">
        <v>202</v>
      </c>
    </row>
    <row r="212" customHeight="1" spans="1:5">
      <c r="A212" s="21">
        <v>209</v>
      </c>
      <c r="B212" s="40" t="s">
        <v>217</v>
      </c>
      <c r="C212" s="34">
        <v>400</v>
      </c>
      <c r="D212" s="39">
        <v>2</v>
      </c>
      <c r="E212" s="41" t="s">
        <v>202</v>
      </c>
    </row>
    <row r="213" customHeight="1" spans="1:5">
      <c r="A213" s="21">
        <v>210</v>
      </c>
      <c r="B213" s="41" t="s">
        <v>218</v>
      </c>
      <c r="C213" s="34">
        <v>1000</v>
      </c>
      <c r="D213" s="35">
        <v>5</v>
      </c>
      <c r="E213" s="41" t="s">
        <v>202</v>
      </c>
    </row>
    <row r="214" customHeight="1" spans="1:5">
      <c r="A214" s="21">
        <v>211</v>
      </c>
      <c r="B214" s="41" t="s">
        <v>219</v>
      </c>
      <c r="C214" s="23">
        <v>600</v>
      </c>
      <c r="D214" s="35">
        <v>3</v>
      </c>
      <c r="E214" s="41" t="s">
        <v>202</v>
      </c>
    </row>
    <row r="215" customHeight="1" spans="1:5">
      <c r="A215" s="21">
        <v>212</v>
      </c>
      <c r="B215" s="41" t="s">
        <v>220</v>
      </c>
      <c r="C215" s="34">
        <v>220</v>
      </c>
      <c r="D215" s="35">
        <v>1</v>
      </c>
      <c r="E215" s="41" t="s">
        <v>202</v>
      </c>
    </row>
    <row r="216" customHeight="1" spans="1:5">
      <c r="A216" s="21">
        <v>213</v>
      </c>
      <c r="B216" s="42" t="s">
        <v>221</v>
      </c>
      <c r="C216" s="34">
        <v>220</v>
      </c>
      <c r="D216" s="43">
        <v>1</v>
      </c>
      <c r="E216" s="41" t="s">
        <v>202</v>
      </c>
    </row>
    <row r="217" customHeight="1" spans="1:5">
      <c r="A217" s="21">
        <v>214</v>
      </c>
      <c r="B217" s="40" t="s">
        <v>222</v>
      </c>
      <c r="C217" s="34">
        <v>220</v>
      </c>
      <c r="D217" s="39">
        <v>1</v>
      </c>
      <c r="E217" s="41" t="s">
        <v>202</v>
      </c>
    </row>
    <row r="218" customHeight="1" spans="1:5">
      <c r="A218" s="21">
        <v>215</v>
      </c>
      <c r="B218" s="42" t="s">
        <v>223</v>
      </c>
      <c r="C218" s="34">
        <v>400</v>
      </c>
      <c r="D218" s="43">
        <v>2</v>
      </c>
      <c r="E218" s="41" t="s">
        <v>202</v>
      </c>
    </row>
    <row r="219" customHeight="1" spans="1:5">
      <c r="A219" s="21">
        <v>216</v>
      </c>
      <c r="B219" s="44" t="s">
        <v>224</v>
      </c>
      <c r="C219" s="34">
        <v>600</v>
      </c>
      <c r="D219" s="43">
        <v>3</v>
      </c>
      <c r="E219" s="41" t="s">
        <v>202</v>
      </c>
    </row>
    <row r="220" customHeight="1" spans="1:5">
      <c r="A220" s="21">
        <v>217</v>
      </c>
      <c r="B220" s="40" t="s">
        <v>225</v>
      </c>
      <c r="C220" s="34">
        <v>200</v>
      </c>
      <c r="D220" s="39">
        <v>1</v>
      </c>
      <c r="E220" s="41" t="s">
        <v>202</v>
      </c>
    </row>
    <row r="221" customHeight="1" spans="1:5">
      <c r="A221" s="21">
        <v>218</v>
      </c>
      <c r="B221" s="42" t="s">
        <v>226</v>
      </c>
      <c r="C221" s="34">
        <v>800</v>
      </c>
      <c r="D221" s="43">
        <v>4</v>
      </c>
      <c r="E221" s="41" t="s">
        <v>202</v>
      </c>
    </row>
    <row r="222" customHeight="1" spans="1:5">
      <c r="A222" s="21">
        <v>219</v>
      </c>
      <c r="B222" s="40" t="s">
        <v>227</v>
      </c>
      <c r="C222" s="34">
        <v>600</v>
      </c>
      <c r="D222" s="39">
        <v>3</v>
      </c>
      <c r="E222" s="41" t="s">
        <v>202</v>
      </c>
    </row>
    <row r="223" customHeight="1" spans="1:5">
      <c r="A223" s="21">
        <v>220</v>
      </c>
      <c r="B223" s="41" t="s">
        <v>228</v>
      </c>
      <c r="C223" s="34">
        <v>600</v>
      </c>
      <c r="D223" s="35">
        <v>3</v>
      </c>
      <c r="E223" s="41" t="s">
        <v>202</v>
      </c>
    </row>
    <row r="224" customHeight="1" spans="1:5">
      <c r="A224" s="21">
        <v>221</v>
      </c>
      <c r="B224" s="40" t="s">
        <v>229</v>
      </c>
      <c r="C224" s="34">
        <v>800</v>
      </c>
      <c r="D224" s="39">
        <v>4</v>
      </c>
      <c r="E224" s="41" t="s">
        <v>202</v>
      </c>
    </row>
    <row r="225" customHeight="1" spans="1:5">
      <c r="A225" s="21">
        <v>222</v>
      </c>
      <c r="B225" s="42" t="s">
        <v>230</v>
      </c>
      <c r="C225" s="34">
        <v>1200</v>
      </c>
      <c r="D225" s="43">
        <v>6</v>
      </c>
      <c r="E225" s="41" t="s">
        <v>202</v>
      </c>
    </row>
    <row r="226" customHeight="1" spans="1:5">
      <c r="A226" s="21">
        <v>223</v>
      </c>
      <c r="B226" s="42" t="s">
        <v>231</v>
      </c>
      <c r="C226" s="34">
        <v>400</v>
      </c>
      <c r="D226" s="43">
        <v>2</v>
      </c>
      <c r="E226" s="41" t="s">
        <v>202</v>
      </c>
    </row>
    <row r="227" customHeight="1" spans="1:5">
      <c r="A227" s="21">
        <v>224</v>
      </c>
      <c r="B227" s="41" t="s">
        <v>232</v>
      </c>
      <c r="C227" s="23">
        <v>600</v>
      </c>
      <c r="D227" s="35">
        <v>3</v>
      </c>
      <c r="E227" s="41" t="s">
        <v>202</v>
      </c>
    </row>
    <row r="228" customHeight="1" spans="1:5">
      <c r="A228" s="21">
        <v>225</v>
      </c>
      <c r="B228" s="42" t="s">
        <v>233</v>
      </c>
      <c r="C228" s="34">
        <v>400</v>
      </c>
      <c r="D228" s="43">
        <v>2</v>
      </c>
      <c r="E228" s="41" t="s">
        <v>202</v>
      </c>
    </row>
    <row r="229" customHeight="1" spans="1:5">
      <c r="A229" s="21">
        <v>226</v>
      </c>
      <c r="B229" s="42" t="s">
        <v>234</v>
      </c>
      <c r="C229" s="34">
        <v>800</v>
      </c>
      <c r="D229" s="43">
        <v>4</v>
      </c>
      <c r="E229" s="41" t="s">
        <v>202</v>
      </c>
    </row>
    <row r="230" customHeight="1" spans="1:5">
      <c r="A230" s="21">
        <v>227</v>
      </c>
      <c r="B230" s="40" t="s">
        <v>235</v>
      </c>
      <c r="C230" s="34">
        <v>200</v>
      </c>
      <c r="D230" s="39">
        <v>1</v>
      </c>
      <c r="E230" s="41" t="s">
        <v>202</v>
      </c>
    </row>
    <row r="231" customHeight="1" spans="1:5">
      <c r="A231" s="21">
        <v>228</v>
      </c>
      <c r="B231" s="41" t="s">
        <v>236</v>
      </c>
      <c r="C231" s="34">
        <v>600</v>
      </c>
      <c r="D231" s="35">
        <v>3</v>
      </c>
      <c r="E231" s="41" t="s">
        <v>202</v>
      </c>
    </row>
    <row r="232" customHeight="1" spans="1:5">
      <c r="A232" s="21">
        <v>229</v>
      </c>
      <c r="B232" s="40" t="s">
        <v>237</v>
      </c>
      <c r="C232" s="34">
        <v>400</v>
      </c>
      <c r="D232" s="39">
        <v>2</v>
      </c>
      <c r="E232" s="41" t="s">
        <v>202</v>
      </c>
    </row>
    <row r="233" customHeight="1" spans="1:5">
      <c r="A233" s="21">
        <v>230</v>
      </c>
      <c r="B233" s="41" t="s">
        <v>238</v>
      </c>
      <c r="C233" s="23">
        <v>400</v>
      </c>
      <c r="D233" s="35">
        <v>2</v>
      </c>
      <c r="E233" s="41" t="s">
        <v>202</v>
      </c>
    </row>
    <row r="234" customHeight="1" spans="1:5">
      <c r="A234" s="21">
        <v>231</v>
      </c>
      <c r="B234" s="41" t="s">
        <v>239</v>
      </c>
      <c r="C234" s="23">
        <v>1400</v>
      </c>
      <c r="D234" s="35">
        <v>7</v>
      </c>
      <c r="E234" s="41" t="s">
        <v>202</v>
      </c>
    </row>
    <row r="235" customHeight="1" spans="1:5">
      <c r="A235" s="21">
        <v>232</v>
      </c>
      <c r="B235" s="41" t="s">
        <v>240</v>
      </c>
      <c r="C235" s="23">
        <v>600</v>
      </c>
      <c r="D235" s="35">
        <v>3</v>
      </c>
      <c r="E235" s="41" t="s">
        <v>202</v>
      </c>
    </row>
    <row r="236" customHeight="1" spans="1:5">
      <c r="A236" s="21">
        <v>233</v>
      </c>
      <c r="B236" s="41" t="s">
        <v>241</v>
      </c>
      <c r="C236" s="23">
        <v>200</v>
      </c>
      <c r="D236" s="35">
        <v>1</v>
      </c>
      <c r="E236" s="41" t="s">
        <v>202</v>
      </c>
    </row>
    <row r="237" customHeight="1" spans="1:5">
      <c r="A237" s="21">
        <v>234</v>
      </c>
      <c r="B237" s="41" t="s">
        <v>242</v>
      </c>
      <c r="C237" s="23">
        <v>800</v>
      </c>
      <c r="D237" s="35">
        <v>4</v>
      </c>
      <c r="E237" s="41" t="s">
        <v>202</v>
      </c>
    </row>
    <row r="238" customHeight="1" spans="1:5">
      <c r="A238" s="21">
        <v>235</v>
      </c>
      <c r="B238" s="41" t="s">
        <v>243</v>
      </c>
      <c r="C238" s="34">
        <v>600</v>
      </c>
      <c r="D238" s="35">
        <v>3</v>
      </c>
      <c r="E238" s="41" t="s">
        <v>202</v>
      </c>
    </row>
    <row r="239" customHeight="1" spans="1:5">
      <c r="A239" s="21">
        <v>236</v>
      </c>
      <c r="B239" s="40" t="s">
        <v>244</v>
      </c>
      <c r="C239" s="34">
        <v>600</v>
      </c>
      <c r="D239" s="39">
        <v>3</v>
      </c>
      <c r="E239" s="41" t="s">
        <v>202</v>
      </c>
    </row>
    <row r="240" customHeight="1" spans="1:5">
      <c r="A240" s="21">
        <v>237</v>
      </c>
      <c r="B240" s="40" t="s">
        <v>245</v>
      </c>
      <c r="C240" s="34">
        <v>1200</v>
      </c>
      <c r="D240" s="39">
        <v>6</v>
      </c>
      <c r="E240" s="41" t="s">
        <v>202</v>
      </c>
    </row>
    <row r="241" customHeight="1" spans="1:5">
      <c r="A241" s="21">
        <v>238</v>
      </c>
      <c r="B241" s="40" t="s">
        <v>246</v>
      </c>
      <c r="C241" s="34">
        <v>800</v>
      </c>
      <c r="D241" s="43">
        <v>4</v>
      </c>
      <c r="E241" s="41" t="s">
        <v>202</v>
      </c>
    </row>
    <row r="242" customHeight="1" spans="1:5">
      <c r="A242" s="21">
        <v>239</v>
      </c>
      <c r="B242" s="42" t="s">
        <v>247</v>
      </c>
      <c r="C242" s="34">
        <v>600</v>
      </c>
      <c r="D242" s="43">
        <v>3</v>
      </c>
      <c r="E242" s="41" t="s">
        <v>202</v>
      </c>
    </row>
    <row r="243" customHeight="1" spans="1:5">
      <c r="A243" s="21">
        <v>240</v>
      </c>
      <c r="B243" s="42" t="s">
        <v>248</v>
      </c>
      <c r="C243" s="34">
        <v>200</v>
      </c>
      <c r="D243" s="43">
        <v>1</v>
      </c>
      <c r="E243" s="41" t="s">
        <v>202</v>
      </c>
    </row>
    <row r="244" customHeight="1" spans="1:5">
      <c r="A244" s="21">
        <v>241</v>
      </c>
      <c r="B244" s="45" t="s">
        <v>249</v>
      </c>
      <c r="C244" s="23">
        <v>400</v>
      </c>
      <c r="D244" s="35">
        <v>2</v>
      </c>
      <c r="E244" s="41" t="s">
        <v>202</v>
      </c>
    </row>
    <row r="245" customHeight="1" spans="1:5">
      <c r="A245" s="21">
        <v>242</v>
      </c>
      <c r="B245" s="42" t="s">
        <v>250</v>
      </c>
      <c r="C245" s="34">
        <v>400</v>
      </c>
      <c r="D245" s="43">
        <v>2</v>
      </c>
      <c r="E245" s="41" t="s">
        <v>202</v>
      </c>
    </row>
    <row r="246" customHeight="1" spans="1:5">
      <c r="A246" s="21">
        <v>243</v>
      </c>
      <c r="B246" s="41" t="s">
        <v>251</v>
      </c>
      <c r="C246" s="34">
        <v>800</v>
      </c>
      <c r="D246" s="35">
        <v>4</v>
      </c>
      <c r="E246" s="41" t="s">
        <v>202</v>
      </c>
    </row>
    <row r="247" customHeight="1" spans="1:5">
      <c r="A247" s="21">
        <v>244</v>
      </c>
      <c r="B247" s="40" t="s">
        <v>252</v>
      </c>
      <c r="C247" s="34">
        <v>600</v>
      </c>
      <c r="D247" s="43">
        <v>3</v>
      </c>
      <c r="E247" s="41" t="s">
        <v>202</v>
      </c>
    </row>
    <row r="248" customHeight="1" spans="1:5">
      <c r="A248" s="21">
        <v>245</v>
      </c>
      <c r="B248" s="42" t="s">
        <v>253</v>
      </c>
      <c r="C248" s="34">
        <v>400</v>
      </c>
      <c r="D248" s="43">
        <v>2</v>
      </c>
      <c r="E248" s="41" t="s">
        <v>202</v>
      </c>
    </row>
    <row r="249" customHeight="1" spans="1:5">
      <c r="A249" s="21">
        <v>246</v>
      </c>
      <c r="B249" s="25" t="s">
        <v>254</v>
      </c>
      <c r="C249" s="23">
        <v>200</v>
      </c>
      <c r="D249" s="24">
        <v>1</v>
      </c>
      <c r="E249" s="41" t="s">
        <v>202</v>
      </c>
    </row>
    <row r="250" customHeight="1" spans="1:5">
      <c r="A250" s="21">
        <v>247</v>
      </c>
      <c r="B250" s="40" t="s">
        <v>255</v>
      </c>
      <c r="C250" s="34">
        <v>400</v>
      </c>
      <c r="D250" s="39">
        <v>2</v>
      </c>
      <c r="E250" s="41" t="s">
        <v>202</v>
      </c>
    </row>
    <row r="251" customHeight="1" spans="1:5">
      <c r="A251" s="21">
        <v>248</v>
      </c>
      <c r="B251" s="41" t="s">
        <v>256</v>
      </c>
      <c r="C251" s="23">
        <v>600</v>
      </c>
      <c r="D251" s="35">
        <v>3</v>
      </c>
      <c r="E251" s="41" t="s">
        <v>202</v>
      </c>
    </row>
    <row r="252" customHeight="1" spans="1:5">
      <c r="A252" s="21">
        <v>249</v>
      </c>
      <c r="B252" s="25" t="s">
        <v>257</v>
      </c>
      <c r="C252" s="23">
        <v>200</v>
      </c>
      <c r="D252" s="24">
        <v>1</v>
      </c>
      <c r="E252" s="41" t="s">
        <v>202</v>
      </c>
    </row>
    <row r="253" customHeight="1" spans="1:5">
      <c r="A253" s="21">
        <v>250</v>
      </c>
      <c r="B253" s="40" t="s">
        <v>258</v>
      </c>
      <c r="C253" s="23">
        <v>400</v>
      </c>
      <c r="D253" s="39">
        <v>2</v>
      </c>
      <c r="E253" s="41" t="s">
        <v>202</v>
      </c>
    </row>
    <row r="254" customHeight="1" spans="1:5">
      <c r="A254" s="21">
        <v>251</v>
      </c>
      <c r="B254" s="40" t="s">
        <v>259</v>
      </c>
      <c r="C254" s="34">
        <v>600</v>
      </c>
      <c r="D254" s="39">
        <v>3</v>
      </c>
      <c r="E254" s="41" t="s">
        <v>202</v>
      </c>
    </row>
    <row r="255" customHeight="1" spans="1:5">
      <c r="A255" s="21">
        <v>252</v>
      </c>
      <c r="B255" s="40" t="s">
        <v>260</v>
      </c>
      <c r="C255" s="34">
        <v>400</v>
      </c>
      <c r="D255" s="39">
        <v>2</v>
      </c>
      <c r="E255" s="41" t="s">
        <v>202</v>
      </c>
    </row>
    <row r="256" customHeight="1" spans="1:5">
      <c r="A256" s="21">
        <v>253</v>
      </c>
      <c r="B256" s="42" t="s">
        <v>261</v>
      </c>
      <c r="C256" s="23">
        <v>800</v>
      </c>
      <c r="D256" s="43">
        <v>4</v>
      </c>
      <c r="E256" s="41" t="s">
        <v>202</v>
      </c>
    </row>
    <row r="257" customHeight="1" spans="1:5">
      <c r="A257" s="21">
        <v>254</v>
      </c>
      <c r="B257" s="40" t="s">
        <v>262</v>
      </c>
      <c r="C257" s="23">
        <v>600</v>
      </c>
      <c r="D257" s="39">
        <v>3</v>
      </c>
      <c r="E257" s="41" t="s">
        <v>202</v>
      </c>
    </row>
    <row r="258" customHeight="1" spans="1:5">
      <c r="A258" s="21">
        <v>255</v>
      </c>
      <c r="B258" s="40" t="s">
        <v>263</v>
      </c>
      <c r="C258" s="34">
        <v>400</v>
      </c>
      <c r="D258" s="43">
        <v>2</v>
      </c>
      <c r="E258" s="41" t="s">
        <v>202</v>
      </c>
    </row>
    <row r="259" customHeight="1" spans="1:5">
      <c r="A259" s="21">
        <v>256</v>
      </c>
      <c r="B259" s="42" t="s">
        <v>264</v>
      </c>
      <c r="C259" s="34">
        <v>400</v>
      </c>
      <c r="D259" s="43">
        <v>2</v>
      </c>
      <c r="E259" s="41" t="s">
        <v>202</v>
      </c>
    </row>
    <row r="260" customHeight="1" spans="1:5">
      <c r="A260" s="21">
        <v>257</v>
      </c>
      <c r="B260" s="40" t="s">
        <v>265</v>
      </c>
      <c r="C260" s="34">
        <v>600</v>
      </c>
      <c r="D260" s="39">
        <v>3</v>
      </c>
      <c r="E260" s="41" t="s">
        <v>202</v>
      </c>
    </row>
    <row r="261" customHeight="1" spans="1:5">
      <c r="A261" s="21">
        <v>258</v>
      </c>
      <c r="B261" s="40" t="s">
        <v>266</v>
      </c>
      <c r="C261" s="34">
        <v>400</v>
      </c>
      <c r="D261" s="39">
        <v>2</v>
      </c>
      <c r="E261" s="41" t="s">
        <v>202</v>
      </c>
    </row>
    <row r="262" customHeight="1" spans="1:5">
      <c r="A262" s="21">
        <v>259</v>
      </c>
      <c r="B262" s="42" t="s">
        <v>267</v>
      </c>
      <c r="C262" s="34">
        <v>600</v>
      </c>
      <c r="D262" s="43">
        <v>3</v>
      </c>
      <c r="E262" s="41" t="s">
        <v>202</v>
      </c>
    </row>
    <row r="263" customHeight="1" spans="1:5">
      <c r="A263" s="21">
        <v>260</v>
      </c>
      <c r="B263" s="41" t="s">
        <v>268</v>
      </c>
      <c r="C263" s="34">
        <v>600</v>
      </c>
      <c r="D263" s="35">
        <v>3</v>
      </c>
      <c r="E263" s="41" t="s">
        <v>202</v>
      </c>
    </row>
    <row r="264" customHeight="1" spans="1:5">
      <c r="A264" s="21">
        <v>261</v>
      </c>
      <c r="B264" s="42" t="s">
        <v>269</v>
      </c>
      <c r="C264" s="34">
        <v>400</v>
      </c>
      <c r="D264" s="43">
        <v>2</v>
      </c>
      <c r="E264" s="41" t="s">
        <v>202</v>
      </c>
    </row>
    <row r="265" customHeight="1" spans="1:5">
      <c r="A265" s="21">
        <v>262</v>
      </c>
      <c r="B265" s="40" t="s">
        <v>270</v>
      </c>
      <c r="C265" s="34">
        <v>1000</v>
      </c>
      <c r="D265" s="39">
        <v>5</v>
      </c>
      <c r="E265" s="41" t="s">
        <v>202</v>
      </c>
    </row>
    <row r="266" customHeight="1" spans="1:5">
      <c r="A266" s="21">
        <v>263</v>
      </c>
      <c r="B266" s="41" t="s">
        <v>271</v>
      </c>
      <c r="C266" s="23">
        <v>600</v>
      </c>
      <c r="D266" s="35">
        <v>3</v>
      </c>
      <c r="E266" s="41" t="s">
        <v>202</v>
      </c>
    </row>
    <row r="267" customHeight="1" spans="1:5">
      <c r="A267" s="21">
        <v>264</v>
      </c>
      <c r="B267" s="41" t="s">
        <v>272</v>
      </c>
      <c r="C267" s="34">
        <v>200</v>
      </c>
      <c r="D267" s="35">
        <v>1</v>
      </c>
      <c r="E267" s="41" t="s">
        <v>202</v>
      </c>
    </row>
    <row r="268" customHeight="1" spans="1:5">
      <c r="A268" s="21">
        <v>265</v>
      </c>
      <c r="B268" s="25" t="s">
        <v>273</v>
      </c>
      <c r="C268" s="23">
        <v>600</v>
      </c>
      <c r="D268" s="24">
        <v>3</v>
      </c>
      <c r="E268" s="41" t="s">
        <v>202</v>
      </c>
    </row>
    <row r="269" customHeight="1" spans="1:5">
      <c r="A269" s="21">
        <v>266</v>
      </c>
      <c r="B269" s="40" t="s">
        <v>274</v>
      </c>
      <c r="C269" s="23">
        <v>600</v>
      </c>
      <c r="D269" s="39">
        <v>3</v>
      </c>
      <c r="E269" s="41" t="s">
        <v>202</v>
      </c>
    </row>
    <row r="270" customHeight="1" spans="1:5">
      <c r="A270" s="21">
        <v>267</v>
      </c>
      <c r="B270" s="25" t="s">
        <v>275</v>
      </c>
      <c r="C270" s="23">
        <v>800</v>
      </c>
      <c r="D270" s="24">
        <v>4</v>
      </c>
      <c r="E270" s="41" t="s">
        <v>202</v>
      </c>
    </row>
    <row r="271" customHeight="1" spans="1:5">
      <c r="A271" s="21">
        <v>268</v>
      </c>
      <c r="B271" s="40" t="s">
        <v>276</v>
      </c>
      <c r="C271" s="34">
        <v>400</v>
      </c>
      <c r="D271" s="39">
        <v>2</v>
      </c>
      <c r="E271" s="41" t="s">
        <v>202</v>
      </c>
    </row>
    <row r="272" customHeight="1" spans="1:5">
      <c r="A272" s="21">
        <v>269</v>
      </c>
      <c r="B272" s="40" t="s">
        <v>277</v>
      </c>
      <c r="C272" s="34">
        <v>400</v>
      </c>
      <c r="D272" s="39">
        <v>2</v>
      </c>
      <c r="E272" s="41" t="s">
        <v>202</v>
      </c>
    </row>
    <row r="273" customHeight="1" spans="1:5">
      <c r="A273" s="21">
        <v>270</v>
      </c>
      <c r="B273" s="40" t="s">
        <v>278</v>
      </c>
      <c r="C273" s="23">
        <v>200</v>
      </c>
      <c r="D273" s="39">
        <v>1</v>
      </c>
      <c r="E273" s="41" t="s">
        <v>202</v>
      </c>
    </row>
    <row r="274" customHeight="1" spans="1:5">
      <c r="A274" s="21">
        <v>271</v>
      </c>
      <c r="B274" s="40" t="s">
        <v>279</v>
      </c>
      <c r="C274" s="23">
        <v>800</v>
      </c>
      <c r="D274" s="39">
        <v>4</v>
      </c>
      <c r="E274" s="41" t="s">
        <v>202</v>
      </c>
    </row>
    <row r="275" customHeight="1" spans="1:5">
      <c r="A275" s="21">
        <v>272</v>
      </c>
      <c r="B275" s="40" t="s">
        <v>280</v>
      </c>
      <c r="C275" s="23">
        <v>200</v>
      </c>
      <c r="D275" s="39">
        <v>1</v>
      </c>
      <c r="E275" s="41" t="s">
        <v>202</v>
      </c>
    </row>
    <row r="276" customHeight="1" spans="1:5">
      <c r="A276" s="21">
        <v>273</v>
      </c>
      <c r="B276" s="40" t="s">
        <v>281</v>
      </c>
      <c r="C276" s="23">
        <v>1000</v>
      </c>
      <c r="D276" s="39">
        <v>5</v>
      </c>
      <c r="E276" s="41" t="s">
        <v>202</v>
      </c>
    </row>
    <row r="277" customHeight="1" spans="1:5">
      <c r="A277" s="21">
        <v>274</v>
      </c>
      <c r="B277" s="40" t="s">
        <v>282</v>
      </c>
      <c r="C277" s="23">
        <v>600</v>
      </c>
      <c r="D277" s="39">
        <v>3</v>
      </c>
      <c r="E277" s="41" t="s">
        <v>202</v>
      </c>
    </row>
    <row r="278" customHeight="1" spans="1:5">
      <c r="A278" s="21">
        <v>275</v>
      </c>
      <c r="B278" s="40" t="s">
        <v>283</v>
      </c>
      <c r="C278" s="23">
        <v>400</v>
      </c>
      <c r="D278" s="39">
        <v>2</v>
      </c>
      <c r="E278" s="41" t="s">
        <v>202</v>
      </c>
    </row>
    <row r="279" customHeight="1" spans="1:5">
      <c r="A279" s="21">
        <v>276</v>
      </c>
      <c r="B279" s="40" t="s">
        <v>284</v>
      </c>
      <c r="C279" s="23">
        <v>800</v>
      </c>
      <c r="D279" s="39">
        <v>4</v>
      </c>
      <c r="E279" s="41" t="s">
        <v>202</v>
      </c>
    </row>
    <row r="280" customHeight="1" spans="1:5">
      <c r="A280" s="21">
        <v>277</v>
      </c>
      <c r="B280" s="40" t="s">
        <v>285</v>
      </c>
      <c r="C280" s="23">
        <v>1000</v>
      </c>
      <c r="D280" s="39">
        <v>5</v>
      </c>
      <c r="E280" s="41" t="s">
        <v>202</v>
      </c>
    </row>
    <row r="281" customHeight="1" spans="1:5">
      <c r="A281" s="21">
        <v>278</v>
      </c>
      <c r="B281" s="40" t="s">
        <v>286</v>
      </c>
      <c r="C281" s="23">
        <v>400</v>
      </c>
      <c r="D281" s="39">
        <v>2</v>
      </c>
      <c r="E281" s="41" t="s">
        <v>202</v>
      </c>
    </row>
    <row r="282" customHeight="1" spans="1:5">
      <c r="A282" s="21">
        <v>279</v>
      </c>
      <c r="B282" s="40" t="s">
        <v>287</v>
      </c>
      <c r="C282" s="23">
        <v>200</v>
      </c>
      <c r="D282" s="39">
        <v>1</v>
      </c>
      <c r="E282" s="41" t="s">
        <v>202</v>
      </c>
    </row>
    <row r="283" customHeight="1" spans="1:5">
      <c r="A283" s="21">
        <v>280</v>
      </c>
      <c r="B283" s="40" t="s">
        <v>288</v>
      </c>
      <c r="C283" s="23">
        <v>600</v>
      </c>
      <c r="D283" s="39">
        <v>3</v>
      </c>
      <c r="E283" s="41" t="s">
        <v>202</v>
      </c>
    </row>
    <row r="284" customHeight="1" spans="1:5">
      <c r="A284" s="21">
        <v>281</v>
      </c>
      <c r="B284" s="44" t="s">
        <v>289</v>
      </c>
      <c r="C284" s="46">
        <v>400</v>
      </c>
      <c r="D284" s="39">
        <v>2</v>
      </c>
      <c r="E284" s="41" t="s">
        <v>202</v>
      </c>
    </row>
    <row r="285" customHeight="1" spans="1:5">
      <c r="A285" s="21">
        <v>282</v>
      </c>
      <c r="B285" s="44" t="s">
        <v>290</v>
      </c>
      <c r="C285" s="46">
        <v>400</v>
      </c>
      <c r="D285" s="39">
        <v>2</v>
      </c>
      <c r="E285" s="41" t="s">
        <v>202</v>
      </c>
    </row>
    <row r="286" customHeight="1" spans="1:5">
      <c r="A286" s="21">
        <v>283</v>
      </c>
      <c r="B286" s="44" t="s">
        <v>291</v>
      </c>
      <c r="C286" s="46">
        <v>1000</v>
      </c>
      <c r="D286" s="39">
        <v>5</v>
      </c>
      <c r="E286" s="41" t="s">
        <v>202</v>
      </c>
    </row>
    <row r="287" customHeight="1" spans="1:5">
      <c r="A287" s="21">
        <v>284</v>
      </c>
      <c r="B287" s="44" t="s">
        <v>292</v>
      </c>
      <c r="C287" s="46">
        <v>800</v>
      </c>
      <c r="D287" s="39">
        <v>4</v>
      </c>
      <c r="E287" s="41" t="s">
        <v>202</v>
      </c>
    </row>
    <row r="288" customHeight="1" spans="1:5">
      <c r="A288" s="21">
        <v>285</v>
      </c>
      <c r="B288" s="44" t="s">
        <v>293</v>
      </c>
      <c r="C288" s="46">
        <v>600</v>
      </c>
      <c r="D288" s="39">
        <v>3</v>
      </c>
      <c r="E288" s="41" t="s">
        <v>202</v>
      </c>
    </row>
    <row r="289" customHeight="1" spans="1:5">
      <c r="A289" s="21">
        <v>286</v>
      </c>
      <c r="B289" s="44" t="s">
        <v>294</v>
      </c>
      <c r="C289" s="46">
        <v>400</v>
      </c>
      <c r="D289" s="39">
        <v>2</v>
      </c>
      <c r="E289" s="41" t="s">
        <v>202</v>
      </c>
    </row>
    <row r="290" customHeight="1" spans="1:5">
      <c r="A290" s="21">
        <v>287</v>
      </c>
      <c r="B290" s="25" t="s">
        <v>295</v>
      </c>
      <c r="C290" s="23">
        <v>600</v>
      </c>
      <c r="D290" s="24">
        <v>3</v>
      </c>
      <c r="E290" s="25" t="s">
        <v>296</v>
      </c>
    </row>
    <row r="291" customHeight="1" spans="1:5">
      <c r="A291" s="21">
        <v>288</v>
      </c>
      <c r="B291" s="25" t="s">
        <v>297</v>
      </c>
      <c r="C291" s="23">
        <v>660</v>
      </c>
      <c r="D291" s="24">
        <v>3</v>
      </c>
      <c r="E291" s="25" t="s">
        <v>296</v>
      </c>
    </row>
    <row r="292" customHeight="1" spans="1:5">
      <c r="A292" s="21">
        <v>289</v>
      </c>
      <c r="B292" s="25" t="s">
        <v>298</v>
      </c>
      <c r="C292" s="23">
        <v>220</v>
      </c>
      <c r="D292" s="24">
        <v>1</v>
      </c>
      <c r="E292" s="25" t="s">
        <v>296</v>
      </c>
    </row>
    <row r="293" customHeight="1" spans="1:5">
      <c r="A293" s="21">
        <v>290</v>
      </c>
      <c r="B293" s="25" t="s">
        <v>299</v>
      </c>
      <c r="C293" s="23">
        <v>630</v>
      </c>
      <c r="D293" s="24">
        <v>3</v>
      </c>
      <c r="E293" s="25" t="s">
        <v>296</v>
      </c>
    </row>
    <row r="294" customHeight="1" spans="1:5">
      <c r="A294" s="21">
        <v>291</v>
      </c>
      <c r="B294" s="25" t="s">
        <v>300</v>
      </c>
      <c r="C294" s="23">
        <v>210</v>
      </c>
      <c r="D294" s="24">
        <v>1</v>
      </c>
      <c r="E294" s="25" t="s">
        <v>296</v>
      </c>
    </row>
    <row r="295" customHeight="1" spans="1:5">
      <c r="A295" s="21">
        <v>292</v>
      </c>
      <c r="B295" s="25" t="s">
        <v>301</v>
      </c>
      <c r="C295" s="23">
        <v>600</v>
      </c>
      <c r="D295" s="24">
        <v>3</v>
      </c>
      <c r="E295" s="25" t="s">
        <v>296</v>
      </c>
    </row>
    <row r="296" customHeight="1" spans="1:5">
      <c r="A296" s="21">
        <v>293</v>
      </c>
      <c r="B296" s="25" t="s">
        <v>302</v>
      </c>
      <c r="C296" s="23">
        <v>400</v>
      </c>
      <c r="D296" s="24">
        <v>2</v>
      </c>
      <c r="E296" s="25" t="s">
        <v>296</v>
      </c>
    </row>
    <row r="297" customHeight="1" spans="1:5">
      <c r="A297" s="21">
        <v>294</v>
      </c>
      <c r="B297" s="25" t="s">
        <v>303</v>
      </c>
      <c r="C297" s="23">
        <v>200</v>
      </c>
      <c r="D297" s="24">
        <v>1</v>
      </c>
      <c r="E297" s="25" t="s">
        <v>296</v>
      </c>
    </row>
    <row r="298" customHeight="1" spans="1:5">
      <c r="A298" s="21">
        <v>295</v>
      </c>
      <c r="B298" s="25" t="s">
        <v>304</v>
      </c>
      <c r="C298" s="23">
        <v>400</v>
      </c>
      <c r="D298" s="24">
        <v>2</v>
      </c>
      <c r="E298" s="25" t="s">
        <v>296</v>
      </c>
    </row>
    <row r="299" customHeight="1" spans="1:5">
      <c r="A299" s="21">
        <v>296</v>
      </c>
      <c r="B299" s="25" t="s">
        <v>305</v>
      </c>
      <c r="C299" s="23">
        <v>200</v>
      </c>
      <c r="D299" s="24">
        <v>1</v>
      </c>
      <c r="E299" s="25" t="s">
        <v>296</v>
      </c>
    </row>
    <row r="300" customHeight="1" spans="1:5">
      <c r="A300" s="21">
        <v>297</v>
      </c>
      <c r="B300" s="25" t="s">
        <v>306</v>
      </c>
      <c r="C300" s="23">
        <v>1400</v>
      </c>
      <c r="D300" s="24">
        <v>7</v>
      </c>
      <c r="E300" s="25" t="s">
        <v>296</v>
      </c>
    </row>
    <row r="301" customHeight="1" spans="1:5">
      <c r="A301" s="21">
        <v>298</v>
      </c>
      <c r="B301" s="25" t="s">
        <v>307</v>
      </c>
      <c r="C301" s="23">
        <v>600</v>
      </c>
      <c r="D301" s="24">
        <v>3</v>
      </c>
      <c r="E301" s="25" t="s">
        <v>296</v>
      </c>
    </row>
    <row r="302" customHeight="1" spans="1:5">
      <c r="A302" s="21">
        <v>299</v>
      </c>
      <c r="B302" s="25" t="s">
        <v>308</v>
      </c>
      <c r="C302" s="23">
        <v>200</v>
      </c>
      <c r="D302" s="24">
        <v>1</v>
      </c>
      <c r="E302" s="25" t="s">
        <v>296</v>
      </c>
    </row>
    <row r="303" customHeight="1" spans="1:5">
      <c r="A303" s="21">
        <v>300</v>
      </c>
      <c r="B303" s="25" t="s">
        <v>309</v>
      </c>
      <c r="C303" s="23">
        <v>200</v>
      </c>
      <c r="D303" s="24">
        <v>1</v>
      </c>
      <c r="E303" s="25" t="s">
        <v>296</v>
      </c>
    </row>
    <row r="304" customHeight="1" spans="1:5">
      <c r="A304" s="21">
        <v>301</v>
      </c>
      <c r="B304" s="25" t="s">
        <v>310</v>
      </c>
      <c r="C304" s="23">
        <v>600</v>
      </c>
      <c r="D304" s="24">
        <v>3</v>
      </c>
      <c r="E304" s="25" t="s">
        <v>296</v>
      </c>
    </row>
    <row r="305" customHeight="1" spans="1:5">
      <c r="A305" s="21">
        <v>302</v>
      </c>
      <c r="B305" s="25" t="s">
        <v>311</v>
      </c>
      <c r="C305" s="23">
        <v>1200</v>
      </c>
      <c r="D305" s="24">
        <v>6</v>
      </c>
      <c r="E305" s="25" t="s">
        <v>296</v>
      </c>
    </row>
    <row r="306" customHeight="1" spans="1:5">
      <c r="A306" s="21">
        <v>303</v>
      </c>
      <c r="B306" s="25" t="s">
        <v>312</v>
      </c>
      <c r="C306" s="23">
        <v>800</v>
      </c>
      <c r="D306" s="24">
        <v>4</v>
      </c>
      <c r="E306" s="25" t="s">
        <v>296</v>
      </c>
    </row>
    <row r="307" customHeight="1" spans="1:5">
      <c r="A307" s="21">
        <v>304</v>
      </c>
      <c r="B307" s="25" t="s">
        <v>313</v>
      </c>
      <c r="C307" s="23">
        <v>1000</v>
      </c>
      <c r="D307" s="24">
        <v>5</v>
      </c>
      <c r="E307" s="25" t="s">
        <v>296</v>
      </c>
    </row>
    <row r="308" customHeight="1" spans="1:5">
      <c r="A308" s="21">
        <v>305</v>
      </c>
      <c r="B308" s="25" t="s">
        <v>314</v>
      </c>
      <c r="C308" s="23">
        <v>880</v>
      </c>
      <c r="D308" s="24">
        <v>4</v>
      </c>
      <c r="E308" s="25" t="s">
        <v>315</v>
      </c>
    </row>
    <row r="309" customHeight="1" spans="1:5">
      <c r="A309" s="21">
        <v>306</v>
      </c>
      <c r="B309" s="41" t="s">
        <v>316</v>
      </c>
      <c r="C309" s="23">
        <v>210</v>
      </c>
      <c r="D309" s="24">
        <v>1</v>
      </c>
      <c r="E309" s="25" t="s">
        <v>315</v>
      </c>
    </row>
    <row r="310" customHeight="1" spans="1:5">
      <c r="A310" s="21">
        <v>307</v>
      </c>
      <c r="B310" s="41" t="s">
        <v>317</v>
      </c>
      <c r="C310" s="23">
        <v>210</v>
      </c>
      <c r="D310" s="24">
        <v>1</v>
      </c>
      <c r="E310" s="25" t="s">
        <v>315</v>
      </c>
    </row>
    <row r="311" customHeight="1" spans="1:5">
      <c r="A311" s="21">
        <v>308</v>
      </c>
      <c r="B311" s="25" t="s">
        <v>318</v>
      </c>
      <c r="C311" s="23">
        <v>210</v>
      </c>
      <c r="D311" s="24">
        <v>1</v>
      </c>
      <c r="E311" s="25" t="s">
        <v>315</v>
      </c>
    </row>
    <row r="312" customHeight="1" spans="1:5">
      <c r="A312" s="21">
        <v>309</v>
      </c>
      <c r="B312" s="41" t="s">
        <v>319</v>
      </c>
      <c r="C312" s="23">
        <v>420</v>
      </c>
      <c r="D312" s="24">
        <v>2</v>
      </c>
      <c r="E312" s="25" t="s">
        <v>315</v>
      </c>
    </row>
    <row r="313" customHeight="1" spans="1:5">
      <c r="A313" s="21">
        <v>310</v>
      </c>
      <c r="B313" s="41" t="s">
        <v>320</v>
      </c>
      <c r="C313" s="23">
        <v>200</v>
      </c>
      <c r="D313" s="24">
        <v>1</v>
      </c>
      <c r="E313" s="25" t="s">
        <v>315</v>
      </c>
    </row>
    <row r="314" customHeight="1" spans="1:5">
      <c r="A314" s="21">
        <v>311</v>
      </c>
      <c r="B314" s="25" t="s">
        <v>321</v>
      </c>
      <c r="C314" s="23">
        <v>200</v>
      </c>
      <c r="D314" s="24">
        <v>1</v>
      </c>
      <c r="E314" s="25" t="s">
        <v>315</v>
      </c>
    </row>
    <row r="315" customHeight="1" spans="1:5">
      <c r="A315" s="21">
        <v>312</v>
      </c>
      <c r="B315" s="25" t="s">
        <v>322</v>
      </c>
      <c r="C315" s="23">
        <v>200</v>
      </c>
      <c r="D315" s="24">
        <v>1</v>
      </c>
      <c r="E315" s="25" t="s">
        <v>315</v>
      </c>
    </row>
    <row r="316" customHeight="1" spans="1:5">
      <c r="A316" s="21">
        <v>313</v>
      </c>
      <c r="B316" s="25" t="s">
        <v>323</v>
      </c>
      <c r="C316" s="23">
        <v>400</v>
      </c>
      <c r="D316" s="24">
        <v>2</v>
      </c>
      <c r="E316" s="25" t="s">
        <v>315</v>
      </c>
    </row>
    <row r="317" customHeight="1" spans="1:5">
      <c r="A317" s="21">
        <v>314</v>
      </c>
      <c r="B317" s="25" t="s">
        <v>324</v>
      </c>
      <c r="C317" s="23">
        <v>400</v>
      </c>
      <c r="D317" s="24">
        <v>2</v>
      </c>
      <c r="E317" s="25" t="s">
        <v>315</v>
      </c>
    </row>
    <row r="318" customHeight="1" spans="1:5">
      <c r="A318" s="21">
        <v>315</v>
      </c>
      <c r="B318" s="25" t="s">
        <v>325</v>
      </c>
      <c r="C318" s="23">
        <v>800</v>
      </c>
      <c r="D318" s="24">
        <v>4</v>
      </c>
      <c r="E318" s="25" t="s">
        <v>315</v>
      </c>
    </row>
    <row r="319" customHeight="1" spans="1:5">
      <c r="A319" s="21">
        <v>316</v>
      </c>
      <c r="B319" s="25" t="s">
        <v>326</v>
      </c>
      <c r="C319" s="23">
        <v>800</v>
      </c>
      <c r="D319" s="24">
        <v>4</v>
      </c>
      <c r="E319" s="25" t="s">
        <v>315</v>
      </c>
    </row>
    <row r="320" customHeight="1" spans="1:5">
      <c r="A320" s="21">
        <v>317</v>
      </c>
      <c r="B320" s="25" t="s">
        <v>327</v>
      </c>
      <c r="C320" s="23">
        <v>800</v>
      </c>
      <c r="D320" s="24">
        <v>4</v>
      </c>
      <c r="E320" s="25" t="s">
        <v>315</v>
      </c>
    </row>
    <row r="321" customHeight="1" spans="1:5">
      <c r="A321" s="21">
        <v>318</v>
      </c>
      <c r="B321" s="25" t="s">
        <v>328</v>
      </c>
      <c r="C321" s="23">
        <v>400</v>
      </c>
      <c r="D321" s="24">
        <v>2</v>
      </c>
      <c r="E321" s="25" t="s">
        <v>315</v>
      </c>
    </row>
    <row r="322" customHeight="1" spans="1:5">
      <c r="A322" s="21">
        <v>319</v>
      </c>
      <c r="B322" s="25" t="s">
        <v>329</v>
      </c>
      <c r="C322" s="23">
        <v>1000</v>
      </c>
      <c r="D322" s="24">
        <v>5</v>
      </c>
      <c r="E322" s="25" t="s">
        <v>315</v>
      </c>
    </row>
    <row r="323" customHeight="1" spans="1:5">
      <c r="A323" s="21">
        <v>320</v>
      </c>
      <c r="B323" s="25" t="s">
        <v>330</v>
      </c>
      <c r="C323" s="23">
        <v>600</v>
      </c>
      <c r="D323" s="24">
        <v>3</v>
      </c>
      <c r="E323" s="25" t="s">
        <v>315</v>
      </c>
    </row>
    <row r="324" customHeight="1" spans="1:5">
      <c r="A324" s="21">
        <v>321</v>
      </c>
      <c r="B324" s="25" t="s">
        <v>331</v>
      </c>
      <c r="C324" s="23">
        <v>600</v>
      </c>
      <c r="D324" s="24">
        <v>3</v>
      </c>
      <c r="E324" s="25" t="s">
        <v>315</v>
      </c>
    </row>
    <row r="325" customHeight="1" spans="1:5">
      <c r="A325" s="21">
        <v>322</v>
      </c>
      <c r="B325" s="25" t="s">
        <v>332</v>
      </c>
      <c r="C325" s="23">
        <v>600</v>
      </c>
      <c r="D325" s="24">
        <v>3</v>
      </c>
      <c r="E325" s="25" t="s">
        <v>315</v>
      </c>
    </row>
    <row r="326" customHeight="1" spans="1:5">
      <c r="A326" s="21">
        <v>323</v>
      </c>
      <c r="B326" s="25" t="s">
        <v>333</v>
      </c>
      <c r="C326" s="23">
        <v>800</v>
      </c>
      <c r="D326" s="24">
        <v>4</v>
      </c>
      <c r="E326" s="25" t="s">
        <v>315</v>
      </c>
    </row>
    <row r="327" customHeight="1" spans="1:5">
      <c r="A327" s="21">
        <v>324</v>
      </c>
      <c r="B327" s="25" t="s">
        <v>334</v>
      </c>
      <c r="C327" s="23">
        <v>600</v>
      </c>
      <c r="D327" s="24">
        <v>3</v>
      </c>
      <c r="E327" s="25" t="s">
        <v>315</v>
      </c>
    </row>
    <row r="328" customHeight="1" spans="1:5">
      <c r="A328" s="21">
        <v>325</v>
      </c>
      <c r="B328" s="25" t="s">
        <v>335</v>
      </c>
      <c r="C328" s="23">
        <v>1000</v>
      </c>
      <c r="D328" s="24">
        <v>5</v>
      </c>
      <c r="E328" s="25" t="s">
        <v>315</v>
      </c>
    </row>
    <row r="329" customHeight="1" spans="1:5">
      <c r="A329" s="21">
        <v>326</v>
      </c>
      <c r="B329" s="25" t="s">
        <v>336</v>
      </c>
      <c r="C329" s="23">
        <v>800</v>
      </c>
      <c r="D329" s="24">
        <v>4</v>
      </c>
      <c r="E329" s="25" t="s">
        <v>315</v>
      </c>
    </row>
    <row r="330" customHeight="1" spans="1:5">
      <c r="A330" s="21">
        <v>327</v>
      </c>
      <c r="B330" s="25" t="s">
        <v>337</v>
      </c>
      <c r="C330" s="23">
        <v>800</v>
      </c>
      <c r="D330" s="24">
        <v>4</v>
      </c>
      <c r="E330" s="25" t="s">
        <v>315</v>
      </c>
    </row>
    <row r="331" customHeight="1" spans="1:5">
      <c r="A331" s="21">
        <v>328</v>
      </c>
      <c r="B331" s="25" t="s">
        <v>338</v>
      </c>
      <c r="C331" s="23">
        <v>1000</v>
      </c>
      <c r="D331" s="24">
        <v>5</v>
      </c>
      <c r="E331" s="25" t="s">
        <v>315</v>
      </c>
    </row>
    <row r="332" customHeight="1" spans="1:5">
      <c r="A332" s="21">
        <v>329</v>
      </c>
      <c r="B332" s="38" t="s">
        <v>339</v>
      </c>
      <c r="C332" s="23">
        <v>1100</v>
      </c>
      <c r="D332" s="24">
        <v>5</v>
      </c>
      <c r="E332" s="25" t="s">
        <v>340</v>
      </c>
    </row>
    <row r="333" customHeight="1" spans="1:5">
      <c r="A333" s="21">
        <v>330</v>
      </c>
      <c r="B333" s="25" t="s">
        <v>341</v>
      </c>
      <c r="C333" s="23">
        <v>660</v>
      </c>
      <c r="D333" s="24">
        <v>3</v>
      </c>
      <c r="E333" s="25" t="s">
        <v>340</v>
      </c>
    </row>
    <row r="334" customHeight="1" spans="1:5">
      <c r="A334" s="21">
        <v>331</v>
      </c>
      <c r="B334" s="38" t="s">
        <v>342</v>
      </c>
      <c r="C334" s="23">
        <v>220</v>
      </c>
      <c r="D334" s="24">
        <v>1</v>
      </c>
      <c r="E334" s="25" t="s">
        <v>340</v>
      </c>
    </row>
    <row r="335" customHeight="1" spans="1:5">
      <c r="A335" s="21">
        <v>332</v>
      </c>
      <c r="B335" s="38" t="s">
        <v>343</v>
      </c>
      <c r="C335" s="23">
        <v>220</v>
      </c>
      <c r="D335" s="24">
        <v>1</v>
      </c>
      <c r="E335" s="25" t="s">
        <v>340</v>
      </c>
    </row>
    <row r="336" customHeight="1" spans="1:5">
      <c r="A336" s="21">
        <v>333</v>
      </c>
      <c r="B336" s="38" t="s">
        <v>344</v>
      </c>
      <c r="C336" s="23">
        <v>220</v>
      </c>
      <c r="D336" s="24">
        <v>1</v>
      </c>
      <c r="E336" s="25" t="s">
        <v>340</v>
      </c>
    </row>
    <row r="337" customHeight="1" spans="1:5">
      <c r="A337" s="21">
        <v>334</v>
      </c>
      <c r="B337" s="38" t="s">
        <v>345</v>
      </c>
      <c r="C337" s="23">
        <v>220</v>
      </c>
      <c r="D337" s="24">
        <v>1</v>
      </c>
      <c r="E337" s="25" t="s">
        <v>340</v>
      </c>
    </row>
    <row r="338" customHeight="1" spans="1:5">
      <c r="A338" s="21">
        <v>335</v>
      </c>
      <c r="B338" s="38" t="s">
        <v>346</v>
      </c>
      <c r="C338" s="23">
        <v>220</v>
      </c>
      <c r="D338" s="24">
        <v>1</v>
      </c>
      <c r="E338" s="25" t="s">
        <v>340</v>
      </c>
    </row>
    <row r="339" customHeight="1" spans="1:5">
      <c r="A339" s="21">
        <v>336</v>
      </c>
      <c r="B339" s="38" t="s">
        <v>347</v>
      </c>
      <c r="C339" s="23">
        <v>630</v>
      </c>
      <c r="D339" s="24">
        <v>3</v>
      </c>
      <c r="E339" s="25" t="s">
        <v>340</v>
      </c>
    </row>
    <row r="340" customHeight="1" spans="1:5">
      <c r="A340" s="21">
        <v>337</v>
      </c>
      <c r="B340" s="38" t="s">
        <v>348</v>
      </c>
      <c r="C340" s="23">
        <v>420</v>
      </c>
      <c r="D340" s="24">
        <v>2</v>
      </c>
      <c r="E340" s="25" t="s">
        <v>340</v>
      </c>
    </row>
    <row r="341" customHeight="1" spans="1:5">
      <c r="A341" s="21">
        <v>338</v>
      </c>
      <c r="B341" s="38" t="s">
        <v>349</v>
      </c>
      <c r="C341" s="23">
        <v>210</v>
      </c>
      <c r="D341" s="24">
        <v>1</v>
      </c>
      <c r="E341" s="25" t="s">
        <v>340</v>
      </c>
    </row>
    <row r="342" customHeight="1" spans="1:5">
      <c r="A342" s="21">
        <v>339</v>
      </c>
      <c r="B342" s="38" t="s">
        <v>350</v>
      </c>
      <c r="C342" s="23">
        <v>840</v>
      </c>
      <c r="D342" s="24">
        <v>4</v>
      </c>
      <c r="E342" s="25" t="s">
        <v>340</v>
      </c>
    </row>
    <row r="343" customHeight="1" spans="1:5">
      <c r="A343" s="21">
        <v>340</v>
      </c>
      <c r="B343" s="38" t="s">
        <v>351</v>
      </c>
      <c r="C343" s="23">
        <v>630</v>
      </c>
      <c r="D343" s="24">
        <v>3</v>
      </c>
      <c r="E343" s="25" t="s">
        <v>340</v>
      </c>
    </row>
    <row r="344" customHeight="1" spans="1:5">
      <c r="A344" s="21">
        <v>341</v>
      </c>
      <c r="B344" s="38" t="s">
        <v>352</v>
      </c>
      <c r="C344" s="23">
        <v>210</v>
      </c>
      <c r="D344" s="24">
        <v>1</v>
      </c>
      <c r="E344" s="25" t="s">
        <v>340</v>
      </c>
    </row>
    <row r="345" customHeight="1" spans="1:5">
      <c r="A345" s="21">
        <v>342</v>
      </c>
      <c r="B345" s="38" t="s">
        <v>353</v>
      </c>
      <c r="C345" s="23">
        <v>200</v>
      </c>
      <c r="D345" s="24">
        <v>1</v>
      </c>
      <c r="E345" s="25" t="s">
        <v>340</v>
      </c>
    </row>
    <row r="346" customHeight="1" spans="1:5">
      <c r="A346" s="21">
        <v>343</v>
      </c>
      <c r="B346" s="47" t="s">
        <v>354</v>
      </c>
      <c r="C346" s="23">
        <v>1000</v>
      </c>
      <c r="D346" s="24">
        <v>5</v>
      </c>
      <c r="E346" s="25" t="s">
        <v>340</v>
      </c>
    </row>
    <row r="347" customHeight="1" spans="1:5">
      <c r="A347" s="21">
        <v>344</v>
      </c>
      <c r="B347" s="47" t="s">
        <v>355</v>
      </c>
      <c r="C347" s="23">
        <v>400</v>
      </c>
      <c r="D347" s="24">
        <v>2</v>
      </c>
      <c r="E347" s="25" t="s">
        <v>340</v>
      </c>
    </row>
    <row r="348" customHeight="1" spans="1:5">
      <c r="A348" s="21">
        <v>345</v>
      </c>
      <c r="B348" s="38" t="s">
        <v>356</v>
      </c>
      <c r="C348" s="23">
        <v>400</v>
      </c>
      <c r="D348" s="24">
        <v>2</v>
      </c>
      <c r="E348" s="25" t="s">
        <v>340</v>
      </c>
    </row>
    <row r="349" customHeight="1" spans="1:5">
      <c r="A349" s="21">
        <v>346</v>
      </c>
      <c r="B349" s="38" t="s">
        <v>357</v>
      </c>
      <c r="C349" s="23">
        <v>400</v>
      </c>
      <c r="D349" s="24">
        <v>2</v>
      </c>
      <c r="E349" s="25" t="s">
        <v>340</v>
      </c>
    </row>
    <row r="350" customHeight="1" spans="1:5">
      <c r="A350" s="21">
        <v>347</v>
      </c>
      <c r="B350" s="38" t="s">
        <v>358</v>
      </c>
      <c r="C350" s="23">
        <v>600</v>
      </c>
      <c r="D350" s="24">
        <v>3</v>
      </c>
      <c r="E350" s="25" t="s">
        <v>340</v>
      </c>
    </row>
    <row r="351" customHeight="1" spans="1:5">
      <c r="A351" s="21">
        <v>348</v>
      </c>
      <c r="B351" s="38" t="s">
        <v>359</v>
      </c>
      <c r="C351" s="23">
        <v>600</v>
      </c>
      <c r="D351" s="24">
        <v>3</v>
      </c>
      <c r="E351" s="25" t="s">
        <v>340</v>
      </c>
    </row>
    <row r="352" customHeight="1" spans="1:5">
      <c r="A352" s="21">
        <v>349</v>
      </c>
      <c r="B352" s="38" t="s">
        <v>360</v>
      </c>
      <c r="C352" s="23">
        <v>800</v>
      </c>
      <c r="D352" s="24">
        <v>4</v>
      </c>
      <c r="E352" s="25" t="s">
        <v>340</v>
      </c>
    </row>
    <row r="353" customHeight="1" spans="1:5">
      <c r="A353" s="21">
        <v>350</v>
      </c>
      <c r="B353" s="38" t="s">
        <v>361</v>
      </c>
      <c r="C353" s="23">
        <v>800</v>
      </c>
      <c r="D353" s="24">
        <v>4</v>
      </c>
      <c r="E353" s="25" t="s">
        <v>340</v>
      </c>
    </row>
    <row r="354" customHeight="1" spans="1:5">
      <c r="A354" s="21">
        <v>351</v>
      </c>
      <c r="B354" s="38" t="s">
        <v>362</v>
      </c>
      <c r="C354" s="23">
        <v>1200</v>
      </c>
      <c r="D354" s="24">
        <v>6</v>
      </c>
      <c r="E354" s="25" t="s">
        <v>340</v>
      </c>
    </row>
    <row r="355" customHeight="1" spans="1:5">
      <c r="A355" s="21">
        <v>352</v>
      </c>
      <c r="B355" s="38" t="s">
        <v>363</v>
      </c>
      <c r="C355" s="23">
        <v>800</v>
      </c>
      <c r="D355" s="24">
        <v>4</v>
      </c>
      <c r="E355" s="25" t="s">
        <v>340</v>
      </c>
    </row>
    <row r="356" customHeight="1" spans="1:5">
      <c r="A356" s="21">
        <v>353</v>
      </c>
      <c r="B356" s="38" t="s">
        <v>364</v>
      </c>
      <c r="C356" s="23">
        <v>1200</v>
      </c>
      <c r="D356" s="24">
        <v>6</v>
      </c>
      <c r="E356" s="25" t="s">
        <v>340</v>
      </c>
    </row>
    <row r="357" customHeight="1" spans="1:5">
      <c r="A357" s="21">
        <v>354</v>
      </c>
      <c r="B357" s="38" t="s">
        <v>365</v>
      </c>
      <c r="C357" s="23">
        <v>400</v>
      </c>
      <c r="D357" s="24">
        <v>2</v>
      </c>
      <c r="E357" s="25" t="s">
        <v>340</v>
      </c>
    </row>
    <row r="358" customHeight="1" spans="1:5">
      <c r="A358" s="21">
        <v>355</v>
      </c>
      <c r="B358" s="38" t="s">
        <v>366</v>
      </c>
      <c r="C358" s="23">
        <v>400</v>
      </c>
      <c r="D358" s="24">
        <v>2</v>
      </c>
      <c r="E358" s="25" t="s">
        <v>340</v>
      </c>
    </row>
    <row r="359" customHeight="1" spans="1:5">
      <c r="A359" s="21">
        <v>356</v>
      </c>
      <c r="B359" s="38" t="s">
        <v>367</v>
      </c>
      <c r="C359" s="23">
        <v>800</v>
      </c>
      <c r="D359" s="24">
        <v>4</v>
      </c>
      <c r="E359" s="25" t="s">
        <v>340</v>
      </c>
    </row>
    <row r="360" customHeight="1" spans="1:5">
      <c r="A360" s="21">
        <v>357</v>
      </c>
      <c r="B360" s="38" t="s">
        <v>368</v>
      </c>
      <c r="C360" s="23">
        <v>600</v>
      </c>
      <c r="D360" s="24">
        <v>3</v>
      </c>
      <c r="E360" s="25" t="s">
        <v>340</v>
      </c>
    </row>
    <row r="361" customHeight="1" spans="1:5">
      <c r="A361" s="21">
        <v>358</v>
      </c>
      <c r="B361" s="38" t="s">
        <v>369</v>
      </c>
      <c r="C361" s="23">
        <v>600</v>
      </c>
      <c r="D361" s="24">
        <v>3</v>
      </c>
      <c r="E361" s="25" t="s">
        <v>340</v>
      </c>
    </row>
    <row r="362" customHeight="1" spans="1:5">
      <c r="A362" s="21">
        <v>359</v>
      </c>
      <c r="B362" s="38" t="s">
        <v>370</v>
      </c>
      <c r="C362" s="23">
        <v>600</v>
      </c>
      <c r="D362" s="24">
        <v>3</v>
      </c>
      <c r="E362" s="25" t="s">
        <v>340</v>
      </c>
    </row>
    <row r="363" customHeight="1" spans="1:5">
      <c r="A363" s="21">
        <v>360</v>
      </c>
      <c r="B363" s="38" t="s">
        <v>371</v>
      </c>
      <c r="C363" s="23">
        <v>800</v>
      </c>
      <c r="D363" s="24">
        <v>4</v>
      </c>
      <c r="E363" s="25" t="s">
        <v>340</v>
      </c>
    </row>
    <row r="364" customHeight="1" spans="1:5">
      <c r="A364" s="21">
        <v>361</v>
      </c>
      <c r="B364" s="38" t="s">
        <v>372</v>
      </c>
      <c r="C364" s="23">
        <v>800</v>
      </c>
      <c r="D364" s="24">
        <v>4</v>
      </c>
      <c r="E364" s="25" t="s">
        <v>340</v>
      </c>
    </row>
    <row r="365" customHeight="1" spans="1:5">
      <c r="A365" s="21">
        <v>362</v>
      </c>
      <c r="B365" s="38" t="s">
        <v>373</v>
      </c>
      <c r="C365" s="23">
        <v>1000</v>
      </c>
      <c r="D365" s="24">
        <v>5</v>
      </c>
      <c r="E365" s="25" t="s">
        <v>340</v>
      </c>
    </row>
    <row r="366" customHeight="1" spans="1:5">
      <c r="A366" s="21">
        <v>363</v>
      </c>
      <c r="B366" s="38" t="s">
        <v>374</v>
      </c>
      <c r="C366" s="23">
        <v>800</v>
      </c>
      <c r="D366" s="24">
        <v>4</v>
      </c>
      <c r="E366" s="25" t="s">
        <v>340</v>
      </c>
    </row>
    <row r="367" customHeight="1" spans="1:5">
      <c r="A367" s="21">
        <v>364</v>
      </c>
      <c r="B367" s="38" t="s">
        <v>375</v>
      </c>
      <c r="C367" s="23">
        <v>400</v>
      </c>
      <c r="D367" s="24">
        <v>2</v>
      </c>
      <c r="E367" s="25" t="s">
        <v>340</v>
      </c>
    </row>
    <row r="368" customHeight="1" spans="1:5">
      <c r="A368" s="21">
        <v>365</v>
      </c>
      <c r="B368" s="38" t="s">
        <v>376</v>
      </c>
      <c r="C368" s="23">
        <v>1000</v>
      </c>
      <c r="D368" s="24">
        <v>5</v>
      </c>
      <c r="E368" s="25" t="s">
        <v>340</v>
      </c>
    </row>
    <row r="369" customHeight="1" spans="1:5">
      <c r="A369" s="21">
        <v>366</v>
      </c>
      <c r="B369" s="38" t="s">
        <v>377</v>
      </c>
      <c r="C369" s="23">
        <v>600</v>
      </c>
      <c r="D369" s="24">
        <v>3</v>
      </c>
      <c r="E369" s="25" t="s">
        <v>340</v>
      </c>
    </row>
    <row r="370" customHeight="1" spans="1:5">
      <c r="A370" s="21">
        <v>367</v>
      </c>
      <c r="B370" s="38" t="s">
        <v>378</v>
      </c>
      <c r="C370" s="23">
        <v>600</v>
      </c>
      <c r="D370" s="24">
        <v>3</v>
      </c>
      <c r="E370" s="25" t="s">
        <v>340</v>
      </c>
    </row>
    <row r="371" customHeight="1" spans="1:5">
      <c r="A371" s="21">
        <v>368</v>
      </c>
      <c r="B371" s="38" t="s">
        <v>379</v>
      </c>
      <c r="C371" s="23">
        <v>400</v>
      </c>
      <c r="D371" s="24">
        <v>2</v>
      </c>
      <c r="E371" s="25" t="s">
        <v>340</v>
      </c>
    </row>
    <row r="372" customHeight="1" spans="1:5">
      <c r="A372" s="21">
        <v>369</v>
      </c>
      <c r="B372" s="38" t="s">
        <v>380</v>
      </c>
      <c r="C372" s="23">
        <v>600</v>
      </c>
      <c r="D372" s="24">
        <v>3</v>
      </c>
      <c r="E372" s="25" t="s">
        <v>340</v>
      </c>
    </row>
    <row r="373" customHeight="1" spans="1:5">
      <c r="A373" s="21">
        <v>370</v>
      </c>
      <c r="B373" s="38" t="s">
        <v>381</v>
      </c>
      <c r="C373" s="23">
        <v>600</v>
      </c>
      <c r="D373" s="24">
        <v>3</v>
      </c>
      <c r="E373" s="25" t="s">
        <v>340</v>
      </c>
    </row>
    <row r="374" customHeight="1" spans="1:5">
      <c r="A374" s="21">
        <v>371</v>
      </c>
      <c r="B374" s="38" t="s">
        <v>382</v>
      </c>
      <c r="C374" s="23">
        <v>600</v>
      </c>
      <c r="D374" s="24">
        <v>3</v>
      </c>
      <c r="E374" s="25" t="s">
        <v>340</v>
      </c>
    </row>
    <row r="375" customHeight="1" spans="1:5">
      <c r="A375" s="21">
        <v>372</v>
      </c>
      <c r="B375" s="38" t="s">
        <v>383</v>
      </c>
      <c r="C375" s="23">
        <v>600</v>
      </c>
      <c r="D375" s="24">
        <v>3</v>
      </c>
      <c r="E375" s="25" t="s">
        <v>340</v>
      </c>
    </row>
    <row r="376" customHeight="1" spans="1:5">
      <c r="A376" s="21">
        <v>373</v>
      </c>
      <c r="B376" s="38" t="s">
        <v>384</v>
      </c>
      <c r="C376" s="23">
        <v>600</v>
      </c>
      <c r="D376" s="24">
        <v>3</v>
      </c>
      <c r="E376" s="25" t="s">
        <v>340</v>
      </c>
    </row>
    <row r="377" customHeight="1" spans="1:5">
      <c r="A377" s="21">
        <v>374</v>
      </c>
      <c r="B377" s="38" t="s">
        <v>385</v>
      </c>
      <c r="C377" s="23">
        <v>400</v>
      </c>
      <c r="D377" s="24">
        <v>2</v>
      </c>
      <c r="E377" s="25" t="s">
        <v>340</v>
      </c>
    </row>
    <row r="378" customHeight="1" spans="1:5">
      <c r="A378" s="21">
        <v>375</v>
      </c>
      <c r="B378" s="38" t="s">
        <v>386</v>
      </c>
      <c r="C378" s="23">
        <v>400</v>
      </c>
      <c r="D378" s="24">
        <v>2</v>
      </c>
      <c r="E378" s="25" t="s">
        <v>340</v>
      </c>
    </row>
    <row r="379" customHeight="1" spans="1:5">
      <c r="A379" s="21">
        <v>376</v>
      </c>
      <c r="B379" s="38" t="s">
        <v>387</v>
      </c>
      <c r="C379" s="23">
        <v>400</v>
      </c>
      <c r="D379" s="24">
        <v>2</v>
      </c>
      <c r="E379" s="25" t="s">
        <v>340</v>
      </c>
    </row>
    <row r="380" customHeight="1" spans="1:5">
      <c r="A380" s="21">
        <v>377</v>
      </c>
      <c r="B380" s="38" t="s">
        <v>388</v>
      </c>
      <c r="C380" s="23">
        <v>800</v>
      </c>
      <c r="D380" s="24">
        <v>4</v>
      </c>
      <c r="E380" s="25" t="s">
        <v>340</v>
      </c>
    </row>
    <row r="381" customHeight="1" spans="1:5">
      <c r="A381" s="21">
        <v>378</v>
      </c>
      <c r="B381" s="38" t="s">
        <v>389</v>
      </c>
      <c r="C381" s="23">
        <v>1000</v>
      </c>
      <c r="D381" s="24">
        <v>5</v>
      </c>
      <c r="E381" s="25" t="s">
        <v>340</v>
      </c>
    </row>
    <row r="382" customHeight="1" spans="1:5">
      <c r="A382" s="21">
        <v>379</v>
      </c>
      <c r="B382" s="38" t="s">
        <v>390</v>
      </c>
      <c r="C382" s="23">
        <v>1200</v>
      </c>
      <c r="D382" s="24">
        <v>6</v>
      </c>
      <c r="E382" s="25" t="s">
        <v>340</v>
      </c>
    </row>
    <row r="383" customHeight="1" spans="1:5">
      <c r="A383" s="21">
        <v>380</v>
      </c>
      <c r="B383" s="25" t="s">
        <v>391</v>
      </c>
      <c r="C383" s="23">
        <v>1100</v>
      </c>
      <c r="D383" s="24">
        <v>5</v>
      </c>
      <c r="E383" s="25" t="s">
        <v>392</v>
      </c>
    </row>
    <row r="384" customHeight="1" spans="1:5">
      <c r="A384" s="21">
        <v>381</v>
      </c>
      <c r="B384" s="25" t="s">
        <v>393</v>
      </c>
      <c r="C384" s="23">
        <v>1100</v>
      </c>
      <c r="D384" s="24">
        <v>5</v>
      </c>
      <c r="E384" s="25" t="s">
        <v>392</v>
      </c>
    </row>
    <row r="385" customHeight="1" spans="1:5">
      <c r="A385" s="21">
        <v>382</v>
      </c>
      <c r="B385" s="25" t="s">
        <v>394</v>
      </c>
      <c r="C385" s="23">
        <v>660</v>
      </c>
      <c r="D385" s="24">
        <v>3</v>
      </c>
      <c r="E385" s="25" t="s">
        <v>392</v>
      </c>
    </row>
    <row r="386" customHeight="1" spans="1:5">
      <c r="A386" s="21">
        <v>383</v>
      </c>
      <c r="B386" s="25" t="s">
        <v>395</v>
      </c>
      <c r="C386" s="23">
        <v>440</v>
      </c>
      <c r="D386" s="24">
        <v>2</v>
      </c>
      <c r="E386" s="25" t="s">
        <v>392</v>
      </c>
    </row>
    <row r="387" customHeight="1" spans="1:5">
      <c r="A387" s="21">
        <v>384</v>
      </c>
      <c r="B387" s="25" t="s">
        <v>396</v>
      </c>
      <c r="C387" s="23">
        <v>660</v>
      </c>
      <c r="D387" s="24">
        <v>3</v>
      </c>
      <c r="E387" s="25" t="s">
        <v>392</v>
      </c>
    </row>
    <row r="388" customHeight="1" spans="1:5">
      <c r="A388" s="21">
        <v>385</v>
      </c>
      <c r="B388" s="25" t="s">
        <v>397</v>
      </c>
      <c r="C388" s="23">
        <v>440</v>
      </c>
      <c r="D388" s="24">
        <v>2</v>
      </c>
      <c r="E388" s="25" t="s">
        <v>392</v>
      </c>
    </row>
    <row r="389" customHeight="1" spans="1:5">
      <c r="A389" s="21">
        <v>386</v>
      </c>
      <c r="B389" s="25" t="s">
        <v>398</v>
      </c>
      <c r="C389" s="23">
        <v>440</v>
      </c>
      <c r="D389" s="24">
        <v>2</v>
      </c>
      <c r="E389" s="25" t="s">
        <v>392</v>
      </c>
    </row>
    <row r="390" customHeight="1" spans="1:5">
      <c r="A390" s="21">
        <v>387</v>
      </c>
      <c r="B390" s="25" t="s">
        <v>399</v>
      </c>
      <c r="C390" s="23">
        <v>1050</v>
      </c>
      <c r="D390" s="24">
        <v>5</v>
      </c>
      <c r="E390" s="25" t="s">
        <v>392</v>
      </c>
    </row>
    <row r="391" customHeight="1" spans="1:5">
      <c r="A391" s="21">
        <v>388</v>
      </c>
      <c r="B391" s="25" t="s">
        <v>400</v>
      </c>
      <c r="C391" s="23">
        <v>420</v>
      </c>
      <c r="D391" s="24">
        <v>2</v>
      </c>
      <c r="E391" s="25" t="s">
        <v>392</v>
      </c>
    </row>
    <row r="392" customHeight="1" spans="1:5">
      <c r="A392" s="21">
        <v>389</v>
      </c>
      <c r="B392" s="25" t="s">
        <v>401</v>
      </c>
      <c r="C392" s="23">
        <v>420</v>
      </c>
      <c r="D392" s="24">
        <v>2</v>
      </c>
      <c r="E392" s="25" t="s">
        <v>392</v>
      </c>
    </row>
    <row r="393" customHeight="1" spans="1:5">
      <c r="A393" s="21">
        <v>390</v>
      </c>
      <c r="B393" s="25" t="s">
        <v>402</v>
      </c>
      <c r="C393" s="23">
        <v>210</v>
      </c>
      <c r="D393" s="24">
        <v>1</v>
      </c>
      <c r="E393" s="25" t="s">
        <v>392</v>
      </c>
    </row>
    <row r="394" customHeight="1" spans="1:5">
      <c r="A394" s="21">
        <v>391</v>
      </c>
      <c r="B394" s="25" t="s">
        <v>403</v>
      </c>
      <c r="C394" s="23">
        <v>420</v>
      </c>
      <c r="D394" s="24">
        <v>2</v>
      </c>
      <c r="E394" s="25" t="s">
        <v>392</v>
      </c>
    </row>
    <row r="395" customHeight="1" spans="1:5">
      <c r="A395" s="21">
        <v>392</v>
      </c>
      <c r="B395" s="25" t="s">
        <v>404</v>
      </c>
      <c r="C395" s="23">
        <v>630</v>
      </c>
      <c r="D395" s="24">
        <v>3</v>
      </c>
      <c r="E395" s="25" t="s">
        <v>392</v>
      </c>
    </row>
    <row r="396" customHeight="1" spans="1:5">
      <c r="A396" s="21">
        <v>393</v>
      </c>
      <c r="B396" s="25" t="s">
        <v>405</v>
      </c>
      <c r="C396" s="23">
        <v>840</v>
      </c>
      <c r="D396" s="24">
        <v>4</v>
      </c>
      <c r="E396" s="25" t="s">
        <v>392</v>
      </c>
    </row>
    <row r="397" customHeight="1" spans="1:5">
      <c r="A397" s="21">
        <v>394</v>
      </c>
      <c r="B397" s="25" t="s">
        <v>406</v>
      </c>
      <c r="C397" s="23">
        <v>210</v>
      </c>
      <c r="D397" s="24">
        <v>1</v>
      </c>
      <c r="E397" s="25" t="s">
        <v>392</v>
      </c>
    </row>
    <row r="398" customHeight="1" spans="1:5">
      <c r="A398" s="21">
        <v>395</v>
      </c>
      <c r="B398" s="25" t="s">
        <v>407</v>
      </c>
      <c r="C398" s="23">
        <v>630</v>
      </c>
      <c r="D398" s="24">
        <v>3</v>
      </c>
      <c r="E398" s="25" t="s">
        <v>392</v>
      </c>
    </row>
    <row r="399" customHeight="1" spans="1:5">
      <c r="A399" s="21">
        <v>396</v>
      </c>
      <c r="B399" s="25" t="s">
        <v>408</v>
      </c>
      <c r="C399" s="23">
        <v>1200</v>
      </c>
      <c r="D399" s="24">
        <v>6</v>
      </c>
      <c r="E399" s="25" t="s">
        <v>392</v>
      </c>
    </row>
    <row r="400" customHeight="1" spans="1:5">
      <c r="A400" s="21">
        <v>397</v>
      </c>
      <c r="B400" s="25" t="s">
        <v>409</v>
      </c>
      <c r="C400" s="23">
        <v>1200</v>
      </c>
      <c r="D400" s="24">
        <v>6</v>
      </c>
      <c r="E400" s="25" t="s">
        <v>392</v>
      </c>
    </row>
    <row r="401" customHeight="1" spans="1:5">
      <c r="A401" s="21">
        <v>398</v>
      </c>
      <c r="B401" s="25" t="s">
        <v>410</v>
      </c>
      <c r="C401" s="23">
        <v>600</v>
      </c>
      <c r="D401" s="24">
        <v>3</v>
      </c>
      <c r="E401" s="25" t="s">
        <v>392</v>
      </c>
    </row>
    <row r="402" customHeight="1" spans="1:5">
      <c r="A402" s="21">
        <v>399</v>
      </c>
      <c r="B402" s="25" t="s">
        <v>411</v>
      </c>
      <c r="C402" s="23">
        <v>1000</v>
      </c>
      <c r="D402" s="24">
        <v>5</v>
      </c>
      <c r="E402" s="25" t="s">
        <v>392</v>
      </c>
    </row>
    <row r="403" customHeight="1" spans="1:5">
      <c r="A403" s="21">
        <v>400</v>
      </c>
      <c r="B403" s="25" t="s">
        <v>412</v>
      </c>
      <c r="C403" s="23">
        <v>800</v>
      </c>
      <c r="D403" s="24">
        <v>4</v>
      </c>
      <c r="E403" s="25" t="s">
        <v>392</v>
      </c>
    </row>
    <row r="404" customHeight="1" spans="1:5">
      <c r="A404" s="21">
        <v>401</v>
      </c>
      <c r="B404" s="25" t="s">
        <v>413</v>
      </c>
      <c r="C404" s="23">
        <v>600</v>
      </c>
      <c r="D404" s="24">
        <v>3</v>
      </c>
      <c r="E404" s="25" t="s">
        <v>392</v>
      </c>
    </row>
    <row r="405" customHeight="1" spans="1:5">
      <c r="A405" s="21">
        <v>402</v>
      </c>
      <c r="B405" s="25" t="s">
        <v>414</v>
      </c>
      <c r="C405" s="23">
        <v>600</v>
      </c>
      <c r="D405" s="24">
        <v>3</v>
      </c>
      <c r="E405" s="25" t="s">
        <v>392</v>
      </c>
    </row>
    <row r="406" customHeight="1" spans="1:5">
      <c r="A406" s="21">
        <v>403</v>
      </c>
      <c r="B406" s="25" t="s">
        <v>415</v>
      </c>
      <c r="C406" s="23">
        <v>200</v>
      </c>
      <c r="D406" s="24">
        <v>1</v>
      </c>
      <c r="E406" s="25" t="s">
        <v>392</v>
      </c>
    </row>
    <row r="407" customHeight="1" spans="1:5">
      <c r="A407" s="21">
        <v>404</v>
      </c>
      <c r="B407" s="25" t="s">
        <v>416</v>
      </c>
      <c r="C407" s="23">
        <v>400</v>
      </c>
      <c r="D407" s="24">
        <v>2</v>
      </c>
      <c r="E407" s="25" t="s">
        <v>392</v>
      </c>
    </row>
    <row r="408" customHeight="1" spans="1:5">
      <c r="A408" s="21">
        <v>405</v>
      </c>
      <c r="B408" s="25" t="s">
        <v>417</v>
      </c>
      <c r="C408" s="23">
        <v>400</v>
      </c>
      <c r="D408" s="24">
        <v>2</v>
      </c>
      <c r="E408" s="25" t="s">
        <v>392</v>
      </c>
    </row>
    <row r="409" customHeight="1" spans="1:5">
      <c r="A409" s="21">
        <v>406</v>
      </c>
      <c r="B409" s="25" t="s">
        <v>418</v>
      </c>
      <c r="C409" s="23">
        <v>400</v>
      </c>
      <c r="D409" s="24">
        <v>2</v>
      </c>
      <c r="E409" s="25" t="s">
        <v>392</v>
      </c>
    </row>
    <row r="410" customHeight="1" spans="1:5">
      <c r="A410" s="21">
        <v>407</v>
      </c>
      <c r="B410" s="25" t="s">
        <v>419</v>
      </c>
      <c r="C410" s="23">
        <v>400</v>
      </c>
      <c r="D410" s="24">
        <v>2</v>
      </c>
      <c r="E410" s="25" t="s">
        <v>392</v>
      </c>
    </row>
    <row r="411" customHeight="1" spans="1:5">
      <c r="A411" s="21">
        <v>408</v>
      </c>
      <c r="B411" s="25" t="s">
        <v>420</v>
      </c>
      <c r="C411" s="23">
        <v>1000</v>
      </c>
      <c r="D411" s="24">
        <v>5</v>
      </c>
      <c r="E411" s="25" t="s">
        <v>392</v>
      </c>
    </row>
    <row r="412" customHeight="1" spans="1:5">
      <c r="A412" s="21">
        <v>409</v>
      </c>
      <c r="B412" s="25" t="s">
        <v>421</v>
      </c>
      <c r="C412" s="23">
        <v>400</v>
      </c>
      <c r="D412" s="24">
        <v>2</v>
      </c>
      <c r="E412" s="25" t="s">
        <v>392</v>
      </c>
    </row>
    <row r="413" customHeight="1" spans="1:5">
      <c r="A413" s="21">
        <v>410</v>
      </c>
      <c r="B413" s="25" t="s">
        <v>422</v>
      </c>
      <c r="C413" s="23">
        <v>800</v>
      </c>
      <c r="D413" s="24">
        <v>4</v>
      </c>
      <c r="E413" s="25" t="s">
        <v>392</v>
      </c>
    </row>
    <row r="414" customHeight="1" spans="1:5">
      <c r="A414" s="21">
        <v>411</v>
      </c>
      <c r="B414" s="25" t="s">
        <v>423</v>
      </c>
      <c r="C414" s="23">
        <v>1000</v>
      </c>
      <c r="D414" s="24">
        <v>5</v>
      </c>
      <c r="E414" s="25" t="s">
        <v>392</v>
      </c>
    </row>
    <row r="415" customHeight="1" spans="1:5">
      <c r="A415" s="21">
        <v>412</v>
      </c>
      <c r="B415" s="25" t="s">
        <v>424</v>
      </c>
      <c r="C415" s="23">
        <v>800</v>
      </c>
      <c r="D415" s="24">
        <v>4</v>
      </c>
      <c r="E415" s="25" t="s">
        <v>392</v>
      </c>
    </row>
    <row r="416" customHeight="1" spans="1:5">
      <c r="A416" s="21">
        <v>413</v>
      </c>
      <c r="B416" s="25" t="s">
        <v>425</v>
      </c>
      <c r="C416" s="23">
        <v>400</v>
      </c>
      <c r="D416" s="24">
        <v>2</v>
      </c>
      <c r="E416" s="25" t="s">
        <v>392</v>
      </c>
    </row>
    <row r="417" customHeight="1" spans="1:5">
      <c r="A417" s="21">
        <v>414</v>
      </c>
      <c r="B417" s="25" t="s">
        <v>426</v>
      </c>
      <c r="C417" s="23">
        <v>600</v>
      </c>
      <c r="D417" s="24">
        <v>3</v>
      </c>
      <c r="E417" s="25" t="s">
        <v>392</v>
      </c>
    </row>
    <row r="418" customHeight="1" spans="1:5">
      <c r="A418" s="21">
        <v>415</v>
      </c>
      <c r="B418" s="25" t="s">
        <v>427</v>
      </c>
      <c r="C418" s="23">
        <v>400</v>
      </c>
      <c r="D418" s="24">
        <v>2</v>
      </c>
      <c r="E418" s="25" t="s">
        <v>392</v>
      </c>
    </row>
    <row r="419" customHeight="1" spans="1:5">
      <c r="A419" s="21">
        <v>416</v>
      </c>
      <c r="B419" s="25" t="s">
        <v>428</v>
      </c>
      <c r="C419" s="23">
        <v>1000</v>
      </c>
      <c r="D419" s="24">
        <v>5</v>
      </c>
      <c r="E419" s="25" t="s">
        <v>392</v>
      </c>
    </row>
    <row r="420" customHeight="1" spans="1:5">
      <c r="A420" s="21">
        <v>417</v>
      </c>
      <c r="B420" s="25" t="s">
        <v>429</v>
      </c>
      <c r="C420" s="23">
        <v>800</v>
      </c>
      <c r="D420" s="24">
        <v>4</v>
      </c>
      <c r="E420" s="25" t="s">
        <v>392</v>
      </c>
    </row>
    <row r="421" customHeight="1" spans="1:5">
      <c r="A421" s="21">
        <v>418</v>
      </c>
      <c r="B421" s="25" t="s">
        <v>430</v>
      </c>
      <c r="C421" s="23">
        <v>400</v>
      </c>
      <c r="D421" s="24">
        <v>2</v>
      </c>
      <c r="E421" s="25" t="s">
        <v>392</v>
      </c>
    </row>
    <row r="422" customHeight="1" spans="1:5">
      <c r="A422" s="21">
        <v>419</v>
      </c>
      <c r="B422" s="25" t="s">
        <v>431</v>
      </c>
      <c r="C422" s="23">
        <v>800</v>
      </c>
      <c r="D422" s="24">
        <v>4</v>
      </c>
      <c r="E422" s="25" t="s">
        <v>392</v>
      </c>
    </row>
    <row r="423" customHeight="1" spans="1:5">
      <c r="A423" s="21">
        <v>420</v>
      </c>
      <c r="B423" s="25" t="s">
        <v>432</v>
      </c>
      <c r="C423" s="23">
        <v>600</v>
      </c>
      <c r="D423" s="24">
        <v>3</v>
      </c>
      <c r="E423" s="25" t="s">
        <v>392</v>
      </c>
    </row>
    <row r="424" customHeight="1" spans="1:5">
      <c r="A424" s="21">
        <v>421</v>
      </c>
      <c r="B424" s="25" t="s">
        <v>433</v>
      </c>
      <c r="C424" s="23">
        <v>800</v>
      </c>
      <c r="D424" s="24">
        <v>4</v>
      </c>
      <c r="E424" s="25" t="s">
        <v>392</v>
      </c>
    </row>
    <row r="425" customHeight="1" spans="1:5">
      <c r="A425" s="21">
        <v>422</v>
      </c>
      <c r="B425" s="25" t="s">
        <v>434</v>
      </c>
      <c r="C425" s="23">
        <v>400</v>
      </c>
      <c r="D425" s="24">
        <v>2</v>
      </c>
      <c r="E425" s="25" t="s">
        <v>392</v>
      </c>
    </row>
    <row r="426" customHeight="1" spans="1:5">
      <c r="A426" s="21">
        <v>423</v>
      </c>
      <c r="B426" s="25" t="s">
        <v>435</v>
      </c>
      <c r="C426" s="23">
        <v>400</v>
      </c>
      <c r="D426" s="24">
        <v>2</v>
      </c>
      <c r="E426" s="25" t="s">
        <v>392</v>
      </c>
    </row>
    <row r="427" customHeight="1" spans="1:5">
      <c r="A427" s="21">
        <v>424</v>
      </c>
      <c r="B427" s="25" t="s">
        <v>436</v>
      </c>
      <c r="C427" s="23">
        <v>200</v>
      </c>
      <c r="D427" s="24">
        <v>1</v>
      </c>
      <c r="E427" s="25" t="s">
        <v>392</v>
      </c>
    </row>
    <row r="428" customHeight="1" spans="1:5">
      <c r="A428" s="21">
        <v>425</v>
      </c>
      <c r="B428" s="25" t="s">
        <v>437</v>
      </c>
      <c r="C428" s="23">
        <v>200</v>
      </c>
      <c r="D428" s="24">
        <v>1</v>
      </c>
      <c r="E428" s="25" t="s">
        <v>392</v>
      </c>
    </row>
    <row r="429" customHeight="1" spans="1:5">
      <c r="A429" s="21">
        <v>426</v>
      </c>
      <c r="B429" s="25" t="s">
        <v>438</v>
      </c>
      <c r="C429" s="23">
        <v>600</v>
      </c>
      <c r="D429" s="24">
        <v>3</v>
      </c>
      <c r="E429" s="25" t="s">
        <v>392</v>
      </c>
    </row>
    <row r="430" customHeight="1" spans="1:5">
      <c r="A430" s="21">
        <v>427</v>
      </c>
      <c r="B430" s="25" t="s">
        <v>439</v>
      </c>
      <c r="C430" s="23">
        <v>400</v>
      </c>
      <c r="D430" s="24">
        <v>2</v>
      </c>
      <c r="E430" s="25" t="s">
        <v>392</v>
      </c>
    </row>
    <row r="431" customHeight="1" spans="1:5">
      <c r="A431" s="21">
        <v>428</v>
      </c>
      <c r="B431" s="25" t="s">
        <v>440</v>
      </c>
      <c r="C431" s="23">
        <v>600</v>
      </c>
      <c r="D431" s="24">
        <v>3</v>
      </c>
      <c r="E431" s="25" t="s">
        <v>392</v>
      </c>
    </row>
    <row r="432" customHeight="1" spans="1:5">
      <c r="A432" s="21">
        <v>429</v>
      </c>
      <c r="B432" s="25" t="s">
        <v>441</v>
      </c>
      <c r="C432" s="23">
        <v>800</v>
      </c>
      <c r="D432" s="24">
        <v>4</v>
      </c>
      <c r="E432" s="25" t="s">
        <v>392</v>
      </c>
    </row>
    <row r="433" customHeight="1" spans="1:5">
      <c r="A433" s="21">
        <v>430</v>
      </c>
      <c r="B433" s="25" t="s">
        <v>442</v>
      </c>
      <c r="C433" s="23">
        <v>600</v>
      </c>
      <c r="D433" s="24">
        <v>3</v>
      </c>
      <c r="E433" s="25" t="s">
        <v>392</v>
      </c>
    </row>
    <row r="434" customHeight="1" spans="1:5">
      <c r="A434" s="21">
        <v>431</v>
      </c>
      <c r="B434" s="25" t="s">
        <v>443</v>
      </c>
      <c r="C434" s="23">
        <v>1400</v>
      </c>
      <c r="D434" s="24">
        <v>7</v>
      </c>
      <c r="E434" s="25" t="s">
        <v>392</v>
      </c>
    </row>
    <row r="435" customHeight="1" spans="1:5">
      <c r="A435" s="21">
        <v>432</v>
      </c>
      <c r="B435" s="25" t="s">
        <v>444</v>
      </c>
      <c r="C435" s="23">
        <v>400</v>
      </c>
      <c r="D435" s="24">
        <v>2</v>
      </c>
      <c r="E435" s="25" t="s">
        <v>392</v>
      </c>
    </row>
    <row r="436" customHeight="1" spans="1:5">
      <c r="A436" s="21">
        <v>433</v>
      </c>
      <c r="B436" s="25" t="s">
        <v>445</v>
      </c>
      <c r="C436" s="23">
        <v>400</v>
      </c>
      <c r="D436" s="24">
        <v>2</v>
      </c>
      <c r="E436" s="25" t="s">
        <v>392</v>
      </c>
    </row>
    <row r="437" customHeight="1" spans="1:5">
      <c r="A437" s="21">
        <v>434</v>
      </c>
      <c r="B437" s="25" t="s">
        <v>446</v>
      </c>
      <c r="C437" s="23">
        <v>400</v>
      </c>
      <c r="D437" s="24">
        <v>2</v>
      </c>
      <c r="E437" s="25" t="s">
        <v>392</v>
      </c>
    </row>
    <row r="438" customHeight="1" spans="1:5">
      <c r="A438" s="21">
        <v>435</v>
      </c>
      <c r="B438" s="25" t="s">
        <v>447</v>
      </c>
      <c r="C438" s="23">
        <v>1400</v>
      </c>
      <c r="D438" s="24">
        <v>7</v>
      </c>
      <c r="E438" s="25" t="s">
        <v>392</v>
      </c>
    </row>
    <row r="439" customHeight="1" spans="1:5">
      <c r="A439" s="21">
        <v>436</v>
      </c>
      <c r="B439" s="25" t="s">
        <v>448</v>
      </c>
      <c r="C439" s="23">
        <v>200</v>
      </c>
      <c r="D439" s="24">
        <v>1</v>
      </c>
      <c r="E439" s="25" t="s">
        <v>392</v>
      </c>
    </row>
    <row r="440" customHeight="1" spans="1:5">
      <c r="A440" s="21">
        <v>437</v>
      </c>
      <c r="B440" s="25" t="s">
        <v>449</v>
      </c>
      <c r="C440" s="23">
        <v>400</v>
      </c>
      <c r="D440" s="24">
        <v>2</v>
      </c>
      <c r="E440" s="25" t="s">
        <v>392</v>
      </c>
    </row>
    <row r="441" customHeight="1" spans="1:5">
      <c r="A441" s="21">
        <v>438</v>
      </c>
      <c r="B441" s="25" t="s">
        <v>450</v>
      </c>
      <c r="C441" s="23">
        <v>800</v>
      </c>
      <c r="D441" s="24">
        <v>4</v>
      </c>
      <c r="E441" s="25" t="s">
        <v>392</v>
      </c>
    </row>
    <row r="442" customHeight="1" spans="1:5">
      <c r="A442" s="21">
        <v>439</v>
      </c>
      <c r="B442" s="25" t="s">
        <v>451</v>
      </c>
      <c r="C442" s="23">
        <v>800</v>
      </c>
      <c r="D442" s="24">
        <v>4</v>
      </c>
      <c r="E442" s="25" t="s">
        <v>392</v>
      </c>
    </row>
    <row r="443" customHeight="1" spans="1:5">
      <c r="A443" s="21">
        <v>440</v>
      </c>
      <c r="B443" s="25" t="s">
        <v>452</v>
      </c>
      <c r="C443" s="23">
        <v>400</v>
      </c>
      <c r="D443" s="24">
        <v>2</v>
      </c>
      <c r="E443" s="25" t="s">
        <v>392</v>
      </c>
    </row>
    <row r="444" customHeight="1" spans="1:5">
      <c r="A444" s="21">
        <v>441</v>
      </c>
      <c r="B444" s="25" t="s">
        <v>453</v>
      </c>
      <c r="C444" s="23">
        <v>1000</v>
      </c>
      <c r="D444" s="24">
        <v>5</v>
      </c>
      <c r="E444" s="25" t="s">
        <v>392</v>
      </c>
    </row>
    <row r="445" customHeight="1" spans="1:5">
      <c r="A445" s="21">
        <v>442</v>
      </c>
      <c r="B445" s="25" t="s">
        <v>454</v>
      </c>
      <c r="C445" s="23">
        <v>600</v>
      </c>
      <c r="D445" s="24">
        <v>3</v>
      </c>
      <c r="E445" s="25" t="s">
        <v>392</v>
      </c>
    </row>
    <row r="446" customHeight="1" spans="1:5">
      <c r="A446" s="21">
        <v>443</v>
      </c>
      <c r="B446" s="25" t="s">
        <v>455</v>
      </c>
      <c r="C446" s="23">
        <v>800</v>
      </c>
      <c r="D446" s="24">
        <v>4</v>
      </c>
      <c r="E446" s="25" t="s">
        <v>392</v>
      </c>
    </row>
    <row r="447" customHeight="1" spans="1:5">
      <c r="A447" s="21">
        <v>444</v>
      </c>
      <c r="B447" s="25" t="s">
        <v>456</v>
      </c>
      <c r="C447" s="23">
        <v>1400</v>
      </c>
      <c r="D447" s="24">
        <v>7</v>
      </c>
      <c r="E447" s="25" t="s">
        <v>392</v>
      </c>
    </row>
    <row r="448" customHeight="1" spans="1:5">
      <c r="A448" s="21">
        <v>445</v>
      </c>
      <c r="B448" s="25" t="s">
        <v>457</v>
      </c>
      <c r="C448" s="23">
        <v>800</v>
      </c>
      <c r="D448" s="24">
        <v>4</v>
      </c>
      <c r="E448" s="25" t="s">
        <v>392</v>
      </c>
    </row>
    <row r="449" customHeight="1" spans="1:5">
      <c r="A449" s="21">
        <v>446</v>
      </c>
      <c r="B449" s="25" t="s">
        <v>458</v>
      </c>
      <c r="C449" s="23">
        <v>1000</v>
      </c>
      <c r="D449" s="24">
        <v>5</v>
      </c>
      <c r="E449" s="25" t="s">
        <v>392</v>
      </c>
    </row>
    <row r="450" customHeight="1" spans="1:5">
      <c r="A450" s="21">
        <v>447</v>
      </c>
      <c r="B450" s="25" t="s">
        <v>459</v>
      </c>
      <c r="C450" s="23">
        <v>400</v>
      </c>
      <c r="D450" s="24">
        <v>2</v>
      </c>
      <c r="E450" s="25" t="s">
        <v>392</v>
      </c>
    </row>
    <row r="451" customHeight="1" spans="1:5">
      <c r="A451" s="21">
        <v>448</v>
      </c>
      <c r="B451" s="25" t="s">
        <v>460</v>
      </c>
      <c r="C451" s="23">
        <v>600</v>
      </c>
      <c r="D451" s="24">
        <v>3</v>
      </c>
      <c r="E451" s="25" t="s">
        <v>392</v>
      </c>
    </row>
    <row r="452" customHeight="1" spans="1:5">
      <c r="A452" s="21">
        <v>449</v>
      </c>
      <c r="B452" s="25" t="s">
        <v>461</v>
      </c>
      <c r="C452" s="23">
        <v>600</v>
      </c>
      <c r="D452" s="24">
        <v>3</v>
      </c>
      <c r="E452" s="25" t="s">
        <v>392</v>
      </c>
    </row>
    <row r="453" customHeight="1" spans="1:5">
      <c r="A453" s="21">
        <v>450</v>
      </c>
      <c r="B453" s="25" t="s">
        <v>462</v>
      </c>
      <c r="C453" s="23">
        <v>600</v>
      </c>
      <c r="D453" s="24">
        <v>3</v>
      </c>
      <c r="E453" s="25" t="s">
        <v>392</v>
      </c>
    </row>
    <row r="454" customHeight="1" spans="1:5">
      <c r="A454" s="21">
        <v>451</v>
      </c>
      <c r="B454" s="25" t="s">
        <v>463</v>
      </c>
      <c r="C454" s="23">
        <v>400</v>
      </c>
      <c r="D454" s="24">
        <v>2</v>
      </c>
      <c r="E454" s="25" t="s">
        <v>392</v>
      </c>
    </row>
    <row r="455" customHeight="1" spans="1:5">
      <c r="A455" s="21">
        <v>452</v>
      </c>
      <c r="B455" s="25" t="s">
        <v>464</v>
      </c>
      <c r="C455" s="23">
        <v>600</v>
      </c>
      <c r="D455" s="24">
        <v>3</v>
      </c>
      <c r="E455" s="25" t="s">
        <v>392</v>
      </c>
    </row>
    <row r="456" customHeight="1" spans="1:5">
      <c r="A456" s="21">
        <v>453</v>
      </c>
      <c r="B456" s="25" t="s">
        <v>465</v>
      </c>
      <c r="C456" s="23">
        <v>800</v>
      </c>
      <c r="D456" s="24">
        <v>4</v>
      </c>
      <c r="E456" s="25" t="s">
        <v>392</v>
      </c>
    </row>
    <row r="457" customHeight="1" spans="1:5">
      <c r="A457" s="21">
        <v>454</v>
      </c>
      <c r="B457" s="48" t="s">
        <v>466</v>
      </c>
      <c r="C457" s="49">
        <v>880</v>
      </c>
      <c r="D457" s="35">
        <v>4</v>
      </c>
      <c r="E457" s="41" t="s">
        <v>467</v>
      </c>
    </row>
    <row r="458" customHeight="1" spans="1:5">
      <c r="A458" s="21">
        <v>455</v>
      </c>
      <c r="B458" s="50" t="s">
        <v>468</v>
      </c>
      <c r="C458" s="49">
        <v>1100</v>
      </c>
      <c r="D458" s="35">
        <v>5</v>
      </c>
      <c r="E458" s="41" t="s">
        <v>467</v>
      </c>
    </row>
    <row r="459" customHeight="1" spans="1:5">
      <c r="A459" s="21">
        <v>456</v>
      </c>
      <c r="B459" s="41" t="s">
        <v>469</v>
      </c>
      <c r="C459" s="49">
        <v>660</v>
      </c>
      <c r="D459" s="35">
        <v>3</v>
      </c>
      <c r="E459" s="41" t="s">
        <v>467</v>
      </c>
    </row>
    <row r="460" customHeight="1" spans="1:5">
      <c r="A460" s="21">
        <v>457</v>
      </c>
      <c r="B460" s="51" t="s">
        <v>470</v>
      </c>
      <c r="C460" s="49">
        <v>220</v>
      </c>
      <c r="D460" s="35">
        <v>1</v>
      </c>
      <c r="E460" s="41" t="s">
        <v>467</v>
      </c>
    </row>
    <row r="461" customHeight="1" spans="1:5">
      <c r="A461" s="21">
        <v>458</v>
      </c>
      <c r="B461" s="41" t="s">
        <v>471</v>
      </c>
      <c r="C461" s="49">
        <v>630</v>
      </c>
      <c r="D461" s="35">
        <v>3</v>
      </c>
      <c r="E461" s="41" t="s">
        <v>467</v>
      </c>
    </row>
    <row r="462" customHeight="1" spans="1:5">
      <c r="A462" s="21">
        <v>459</v>
      </c>
      <c r="B462" s="52" t="s">
        <v>472</v>
      </c>
      <c r="C462" s="49">
        <v>840</v>
      </c>
      <c r="D462" s="35">
        <v>4</v>
      </c>
      <c r="E462" s="41" t="s">
        <v>467</v>
      </c>
    </row>
    <row r="463" customHeight="1" spans="1:5">
      <c r="A463" s="21">
        <v>460</v>
      </c>
      <c r="B463" s="53" t="s">
        <v>473</v>
      </c>
      <c r="C463" s="49">
        <v>210</v>
      </c>
      <c r="D463" s="35">
        <v>1</v>
      </c>
      <c r="E463" s="41" t="s">
        <v>467</v>
      </c>
    </row>
    <row r="464" customHeight="1" spans="1:5">
      <c r="A464" s="21">
        <v>461</v>
      </c>
      <c r="B464" s="41" t="s">
        <v>474</v>
      </c>
      <c r="C464" s="49">
        <v>420</v>
      </c>
      <c r="D464" s="35">
        <v>2</v>
      </c>
      <c r="E464" s="41" t="s">
        <v>467</v>
      </c>
    </row>
    <row r="465" customHeight="1" spans="1:5">
      <c r="A465" s="21">
        <v>462</v>
      </c>
      <c r="B465" s="33" t="s">
        <v>475</v>
      </c>
      <c r="C465" s="49">
        <v>840</v>
      </c>
      <c r="D465" s="54">
        <v>4</v>
      </c>
      <c r="E465" s="41" t="s">
        <v>467</v>
      </c>
    </row>
    <row r="466" customHeight="1" spans="1:5">
      <c r="A466" s="21">
        <v>463</v>
      </c>
      <c r="B466" s="33" t="s">
        <v>476</v>
      </c>
      <c r="C466" s="49">
        <v>400</v>
      </c>
      <c r="D466" s="54">
        <v>2</v>
      </c>
      <c r="E466" s="41" t="s">
        <v>467</v>
      </c>
    </row>
    <row r="467" customHeight="1" spans="1:5">
      <c r="A467" s="21">
        <v>464</v>
      </c>
      <c r="B467" s="55" t="s">
        <v>477</v>
      </c>
      <c r="C467" s="49">
        <v>600</v>
      </c>
      <c r="D467" s="35">
        <v>3</v>
      </c>
      <c r="E467" s="41" t="s">
        <v>467</v>
      </c>
    </row>
    <row r="468" customHeight="1" spans="1:5">
      <c r="A468" s="21">
        <v>465</v>
      </c>
      <c r="B468" s="33" t="s">
        <v>478</v>
      </c>
      <c r="C468" s="49">
        <v>200</v>
      </c>
      <c r="D468" s="54">
        <v>1</v>
      </c>
      <c r="E468" s="41" t="s">
        <v>467</v>
      </c>
    </row>
    <row r="469" customHeight="1" spans="1:5">
      <c r="A469" s="21">
        <v>466</v>
      </c>
      <c r="B469" s="56" t="s">
        <v>479</v>
      </c>
      <c r="C469" s="49">
        <v>600</v>
      </c>
      <c r="D469" s="35">
        <v>3</v>
      </c>
      <c r="E469" s="41" t="s">
        <v>467</v>
      </c>
    </row>
    <row r="470" customHeight="1" spans="1:5">
      <c r="A470" s="21">
        <v>467</v>
      </c>
      <c r="B470" s="57" t="s">
        <v>480</v>
      </c>
      <c r="C470" s="49">
        <v>200</v>
      </c>
      <c r="D470" s="35">
        <v>1</v>
      </c>
      <c r="E470" s="41" t="s">
        <v>467</v>
      </c>
    </row>
    <row r="471" customHeight="1" spans="1:5">
      <c r="A471" s="21">
        <v>468</v>
      </c>
      <c r="B471" s="58" t="s">
        <v>481</v>
      </c>
      <c r="C471" s="49">
        <v>600</v>
      </c>
      <c r="D471" s="35">
        <v>3</v>
      </c>
      <c r="E471" s="41" t="s">
        <v>467</v>
      </c>
    </row>
    <row r="472" customHeight="1" spans="1:5">
      <c r="A472" s="21">
        <v>469</v>
      </c>
      <c r="B472" s="59" t="s">
        <v>482</v>
      </c>
      <c r="C472" s="49">
        <v>800</v>
      </c>
      <c r="D472" s="35">
        <v>4</v>
      </c>
      <c r="E472" s="41" t="s">
        <v>467</v>
      </c>
    </row>
    <row r="473" customHeight="1" spans="1:5">
      <c r="A473" s="21">
        <v>470</v>
      </c>
      <c r="B473" s="60" t="s">
        <v>483</v>
      </c>
      <c r="C473" s="49">
        <v>400</v>
      </c>
      <c r="D473" s="35">
        <v>2</v>
      </c>
      <c r="E473" s="41" t="s">
        <v>467</v>
      </c>
    </row>
    <row r="474" customHeight="1" spans="1:5">
      <c r="A474" s="21">
        <v>471</v>
      </c>
      <c r="B474" s="33" t="s">
        <v>484</v>
      </c>
      <c r="C474" s="49">
        <v>600</v>
      </c>
      <c r="D474" s="54">
        <v>3</v>
      </c>
      <c r="E474" s="41" t="s">
        <v>467</v>
      </c>
    </row>
    <row r="475" customHeight="1" spans="1:5">
      <c r="A475" s="21">
        <v>472</v>
      </c>
      <c r="B475" s="33" t="s">
        <v>485</v>
      </c>
      <c r="C475" s="49">
        <v>600</v>
      </c>
      <c r="D475" s="54">
        <v>3</v>
      </c>
      <c r="E475" s="41" t="s">
        <v>467</v>
      </c>
    </row>
    <row r="476" customHeight="1" spans="1:5">
      <c r="A476" s="21">
        <v>473</v>
      </c>
      <c r="B476" s="33" t="s">
        <v>486</v>
      </c>
      <c r="C476" s="49">
        <v>200</v>
      </c>
      <c r="D476" s="54">
        <v>1</v>
      </c>
      <c r="E476" s="41" t="s">
        <v>467</v>
      </c>
    </row>
    <row r="477" customHeight="1" spans="1:5">
      <c r="A477" s="21">
        <v>474</v>
      </c>
      <c r="B477" s="61" t="s">
        <v>487</v>
      </c>
      <c r="C477" s="49">
        <v>400</v>
      </c>
      <c r="D477" s="54">
        <v>2</v>
      </c>
      <c r="E477" s="41" t="s">
        <v>467</v>
      </c>
    </row>
    <row r="478" customHeight="1" spans="1:5">
      <c r="A478" s="21">
        <v>475</v>
      </c>
      <c r="B478" s="33" t="s">
        <v>488</v>
      </c>
      <c r="C478" s="49">
        <v>400</v>
      </c>
      <c r="D478" s="54">
        <v>2</v>
      </c>
      <c r="E478" s="41" t="s">
        <v>467</v>
      </c>
    </row>
    <row r="479" customHeight="1" spans="1:5">
      <c r="A479" s="21">
        <v>476</v>
      </c>
      <c r="B479" s="33" t="s">
        <v>489</v>
      </c>
      <c r="C479" s="49">
        <v>800</v>
      </c>
      <c r="D479" s="54">
        <v>4</v>
      </c>
      <c r="E479" s="41" t="s">
        <v>467</v>
      </c>
    </row>
    <row r="480" customHeight="1" spans="1:5">
      <c r="A480" s="21">
        <v>477</v>
      </c>
      <c r="B480" s="62" t="s">
        <v>490</v>
      </c>
      <c r="C480" s="49">
        <v>600</v>
      </c>
      <c r="D480" s="35">
        <v>3</v>
      </c>
      <c r="E480" s="41" t="s">
        <v>467</v>
      </c>
    </row>
    <row r="481" customHeight="1" spans="1:5">
      <c r="A481" s="21">
        <v>478</v>
      </c>
      <c r="B481" s="63" t="s">
        <v>491</v>
      </c>
      <c r="C481" s="49">
        <v>400</v>
      </c>
      <c r="D481" s="35">
        <v>2</v>
      </c>
      <c r="E481" s="41" t="s">
        <v>467</v>
      </c>
    </row>
    <row r="482" customHeight="1" spans="1:5">
      <c r="A482" s="21">
        <v>479</v>
      </c>
      <c r="B482" s="64" t="s">
        <v>492</v>
      </c>
      <c r="C482" s="49">
        <v>800</v>
      </c>
      <c r="D482" s="35">
        <v>4</v>
      </c>
      <c r="E482" s="41" t="s">
        <v>467</v>
      </c>
    </row>
    <row r="483" customHeight="1" spans="1:5">
      <c r="A483" s="21">
        <v>480</v>
      </c>
      <c r="B483" s="65" t="s">
        <v>493</v>
      </c>
      <c r="C483" s="49">
        <v>400</v>
      </c>
      <c r="D483" s="35">
        <v>2</v>
      </c>
      <c r="E483" s="41" t="s">
        <v>467</v>
      </c>
    </row>
    <row r="484" customHeight="1" spans="1:5">
      <c r="A484" s="21">
        <v>481</v>
      </c>
      <c r="B484" s="33" t="s">
        <v>494</v>
      </c>
      <c r="C484" s="49">
        <v>800</v>
      </c>
      <c r="D484" s="54">
        <v>4</v>
      </c>
      <c r="E484" s="41" t="s">
        <v>467</v>
      </c>
    </row>
    <row r="485" customHeight="1" spans="1:5">
      <c r="A485" s="21">
        <v>482</v>
      </c>
      <c r="B485" s="33" t="s">
        <v>495</v>
      </c>
      <c r="C485" s="49">
        <v>600</v>
      </c>
      <c r="D485" s="54">
        <v>3</v>
      </c>
      <c r="E485" s="41" t="s">
        <v>467</v>
      </c>
    </row>
    <row r="486" customHeight="1" spans="1:5">
      <c r="A486" s="21">
        <v>483</v>
      </c>
      <c r="B486" s="66" t="s">
        <v>496</v>
      </c>
      <c r="C486" s="49">
        <v>400</v>
      </c>
      <c r="D486" s="35">
        <v>2</v>
      </c>
      <c r="E486" s="41" t="s">
        <v>467</v>
      </c>
    </row>
    <row r="487" customHeight="1" spans="1:5">
      <c r="A487" s="21">
        <v>484</v>
      </c>
      <c r="B487" s="33" t="s">
        <v>497</v>
      </c>
      <c r="C487" s="49">
        <v>600</v>
      </c>
      <c r="D487" s="54">
        <v>3</v>
      </c>
      <c r="E487" s="41" t="s">
        <v>467</v>
      </c>
    </row>
    <row r="488" customHeight="1" spans="1:5">
      <c r="A488" s="21">
        <v>485</v>
      </c>
      <c r="B488" s="67" t="s">
        <v>498</v>
      </c>
      <c r="C488" s="49">
        <v>800</v>
      </c>
      <c r="D488" s="35">
        <v>4</v>
      </c>
      <c r="E488" s="41" t="s">
        <v>467</v>
      </c>
    </row>
    <row r="489" customHeight="1" spans="1:5">
      <c r="A489" s="21">
        <v>486</v>
      </c>
      <c r="B489" s="68" t="s">
        <v>499</v>
      </c>
      <c r="C489" s="49">
        <v>1000</v>
      </c>
      <c r="D489" s="35">
        <v>5</v>
      </c>
      <c r="E489" s="41" t="s">
        <v>467</v>
      </c>
    </row>
    <row r="490" customHeight="1" spans="1:5">
      <c r="A490" s="21">
        <v>487</v>
      </c>
      <c r="B490" s="33" t="s">
        <v>500</v>
      </c>
      <c r="C490" s="49">
        <v>600</v>
      </c>
      <c r="D490" s="54">
        <v>3</v>
      </c>
      <c r="E490" s="41" t="s">
        <v>467</v>
      </c>
    </row>
    <row r="491" customHeight="1" spans="1:5">
      <c r="A491" s="21">
        <v>488</v>
      </c>
      <c r="B491" s="33" t="s">
        <v>501</v>
      </c>
      <c r="C491" s="49">
        <v>800</v>
      </c>
      <c r="D491" s="54">
        <v>4</v>
      </c>
      <c r="E491" s="41" t="s">
        <v>467</v>
      </c>
    </row>
    <row r="492" customHeight="1" spans="1:5">
      <c r="A492" s="21">
        <v>489</v>
      </c>
      <c r="B492" s="41" t="s">
        <v>502</v>
      </c>
      <c r="C492" s="49">
        <v>400</v>
      </c>
      <c r="D492" s="35">
        <v>2</v>
      </c>
      <c r="E492" s="41" t="s">
        <v>467</v>
      </c>
    </row>
    <row r="493" customHeight="1" spans="1:5">
      <c r="A493" s="21">
        <v>490</v>
      </c>
      <c r="B493" s="41" t="s">
        <v>503</v>
      </c>
      <c r="C493" s="49">
        <v>400</v>
      </c>
      <c r="D493" s="35">
        <v>2</v>
      </c>
      <c r="E493" s="41" t="s">
        <v>467</v>
      </c>
    </row>
    <row r="494" customHeight="1" spans="1:5">
      <c r="A494" s="21">
        <v>491</v>
      </c>
      <c r="B494" s="41" t="s">
        <v>504</v>
      </c>
      <c r="C494" s="49">
        <v>400</v>
      </c>
      <c r="D494" s="35">
        <v>2</v>
      </c>
      <c r="E494" s="41" t="s">
        <v>467</v>
      </c>
    </row>
    <row r="495" customHeight="1" spans="1:5">
      <c r="A495" s="21">
        <v>492</v>
      </c>
      <c r="B495" s="41" t="s">
        <v>505</v>
      </c>
      <c r="C495" s="49">
        <v>200</v>
      </c>
      <c r="D495" s="35">
        <v>1</v>
      </c>
      <c r="E495" s="41" t="s">
        <v>467</v>
      </c>
    </row>
    <row r="496" customHeight="1" spans="1:5">
      <c r="A496" s="21">
        <v>493</v>
      </c>
      <c r="B496" s="41" t="s">
        <v>506</v>
      </c>
      <c r="C496" s="49">
        <v>400</v>
      </c>
      <c r="D496" s="35">
        <v>2</v>
      </c>
      <c r="E496" s="41" t="s">
        <v>467</v>
      </c>
    </row>
    <row r="497" customHeight="1" spans="1:5">
      <c r="A497" s="21">
        <v>494</v>
      </c>
      <c r="B497" s="61" t="s">
        <v>507</v>
      </c>
      <c r="C497" s="49">
        <v>200</v>
      </c>
      <c r="D497" s="54">
        <v>1</v>
      </c>
      <c r="E497" s="41" t="s">
        <v>467</v>
      </c>
    </row>
    <row r="498" customHeight="1" spans="1:5">
      <c r="A498" s="21">
        <v>495</v>
      </c>
      <c r="B498" s="61" t="s">
        <v>508</v>
      </c>
      <c r="C498" s="49">
        <v>400</v>
      </c>
      <c r="D498" s="54">
        <v>2</v>
      </c>
      <c r="E498" s="41" t="s">
        <v>467</v>
      </c>
    </row>
    <row r="499" customHeight="1" spans="1:5">
      <c r="A499" s="21">
        <v>496</v>
      </c>
      <c r="B499" s="41" t="s">
        <v>509</v>
      </c>
      <c r="C499" s="49">
        <v>200</v>
      </c>
      <c r="D499" s="35">
        <v>1</v>
      </c>
      <c r="E499" s="41" t="s">
        <v>467</v>
      </c>
    </row>
    <row r="500" customHeight="1" spans="1:5">
      <c r="A500" s="21">
        <v>497</v>
      </c>
      <c r="B500" s="41" t="s">
        <v>510</v>
      </c>
      <c r="C500" s="49">
        <v>200</v>
      </c>
      <c r="D500" s="35">
        <v>1</v>
      </c>
      <c r="E500" s="41" t="s">
        <v>467</v>
      </c>
    </row>
    <row r="501" customHeight="1" spans="1:5">
      <c r="A501" s="21">
        <v>498</v>
      </c>
      <c r="B501" s="62" t="s">
        <v>511</v>
      </c>
      <c r="C501" s="49">
        <v>200</v>
      </c>
      <c r="D501" s="35">
        <v>1</v>
      </c>
      <c r="E501" s="41" t="s">
        <v>467</v>
      </c>
    </row>
    <row r="502" customHeight="1" spans="1:5">
      <c r="A502" s="21">
        <v>499</v>
      </c>
      <c r="B502" s="41" t="s">
        <v>512</v>
      </c>
      <c r="C502" s="49">
        <v>600</v>
      </c>
      <c r="D502" s="35">
        <v>3</v>
      </c>
      <c r="E502" s="41" t="s">
        <v>467</v>
      </c>
    </row>
    <row r="503" customHeight="1" spans="1:5">
      <c r="A503" s="21">
        <v>500</v>
      </c>
      <c r="B503" s="41" t="s">
        <v>513</v>
      </c>
      <c r="C503" s="49">
        <v>600</v>
      </c>
      <c r="D503" s="35">
        <v>3</v>
      </c>
      <c r="E503" s="41" t="s">
        <v>467</v>
      </c>
    </row>
    <row r="504" customHeight="1" spans="1:5">
      <c r="A504" s="21">
        <v>501</v>
      </c>
      <c r="B504" s="61" t="s">
        <v>514</v>
      </c>
      <c r="C504" s="49">
        <v>200</v>
      </c>
      <c r="D504" s="35">
        <v>1</v>
      </c>
      <c r="E504" s="41" t="s">
        <v>467</v>
      </c>
    </row>
    <row r="505" customHeight="1" spans="1:5">
      <c r="A505" s="21">
        <v>502</v>
      </c>
      <c r="B505" s="33" t="s">
        <v>515</v>
      </c>
      <c r="C505" s="49">
        <v>200</v>
      </c>
      <c r="D505" s="54">
        <v>1</v>
      </c>
      <c r="E505" s="41" t="s">
        <v>467</v>
      </c>
    </row>
    <row r="506" customHeight="1" spans="1:5">
      <c r="A506" s="21">
        <v>503</v>
      </c>
      <c r="B506" s="41" t="s">
        <v>516</v>
      </c>
      <c r="C506" s="49">
        <v>400</v>
      </c>
      <c r="D506" s="35">
        <v>2</v>
      </c>
      <c r="E506" s="41" t="s">
        <v>467</v>
      </c>
    </row>
    <row r="507" customHeight="1" spans="1:5">
      <c r="A507" s="21">
        <v>504</v>
      </c>
      <c r="B507" s="41" t="s">
        <v>517</v>
      </c>
      <c r="C507" s="49">
        <v>200</v>
      </c>
      <c r="D507" s="35">
        <v>1</v>
      </c>
      <c r="E507" s="41" t="s">
        <v>467</v>
      </c>
    </row>
    <row r="508" customHeight="1" spans="1:5">
      <c r="A508" s="21">
        <v>505</v>
      </c>
      <c r="B508" s="41" t="s">
        <v>518</v>
      </c>
      <c r="C508" s="49">
        <v>400</v>
      </c>
      <c r="D508" s="35">
        <v>2</v>
      </c>
      <c r="E508" s="41" t="s">
        <v>467</v>
      </c>
    </row>
    <row r="509" customHeight="1" spans="1:5">
      <c r="A509" s="21">
        <v>506</v>
      </c>
      <c r="B509" s="62" t="s">
        <v>519</v>
      </c>
      <c r="C509" s="49">
        <v>400</v>
      </c>
      <c r="D509" s="35">
        <v>2</v>
      </c>
      <c r="E509" s="41" t="s">
        <v>467</v>
      </c>
    </row>
    <row r="510" customHeight="1" spans="1:5">
      <c r="A510" s="21">
        <v>507</v>
      </c>
      <c r="B510" s="41" t="s">
        <v>520</v>
      </c>
      <c r="C510" s="49">
        <v>200</v>
      </c>
      <c r="D510" s="35">
        <v>1</v>
      </c>
      <c r="E510" s="41" t="s">
        <v>467</v>
      </c>
    </row>
    <row r="511" customHeight="1" spans="1:5">
      <c r="A511" s="21">
        <v>508</v>
      </c>
      <c r="B511" s="41" t="s">
        <v>521</v>
      </c>
      <c r="C511" s="49">
        <v>800</v>
      </c>
      <c r="D511" s="35">
        <v>4</v>
      </c>
      <c r="E511" s="41" t="s">
        <v>467</v>
      </c>
    </row>
    <row r="512" customHeight="1" spans="1:5">
      <c r="A512" s="21">
        <v>509</v>
      </c>
      <c r="B512" s="41" t="s">
        <v>522</v>
      </c>
      <c r="C512" s="49">
        <v>800</v>
      </c>
      <c r="D512" s="35">
        <v>4</v>
      </c>
      <c r="E512" s="41" t="s">
        <v>467</v>
      </c>
    </row>
    <row r="513" customHeight="1" spans="1:5">
      <c r="A513" s="21">
        <v>510</v>
      </c>
      <c r="B513" s="41" t="s">
        <v>523</v>
      </c>
      <c r="C513" s="49">
        <v>800</v>
      </c>
      <c r="D513" s="35">
        <v>4</v>
      </c>
      <c r="E513" s="41" t="s">
        <v>467</v>
      </c>
    </row>
    <row r="514" customHeight="1" spans="1:5">
      <c r="A514" s="21">
        <v>511</v>
      </c>
      <c r="B514" s="41" t="s">
        <v>524</v>
      </c>
      <c r="C514" s="49">
        <v>600</v>
      </c>
      <c r="D514" s="35">
        <v>3</v>
      </c>
      <c r="E514" s="41" t="s">
        <v>467</v>
      </c>
    </row>
    <row r="515" customHeight="1" spans="1:5">
      <c r="A515" s="21">
        <v>512</v>
      </c>
      <c r="B515" s="41" t="s">
        <v>525</v>
      </c>
      <c r="C515" s="49">
        <v>400</v>
      </c>
      <c r="D515" s="35">
        <v>2</v>
      </c>
      <c r="E515" s="41" t="s">
        <v>467</v>
      </c>
    </row>
    <row r="516" customHeight="1" spans="1:5">
      <c r="A516" s="21">
        <v>513</v>
      </c>
      <c r="B516" s="41" t="s">
        <v>526</v>
      </c>
      <c r="C516" s="49">
        <v>600</v>
      </c>
      <c r="D516" s="35">
        <v>3</v>
      </c>
      <c r="E516" s="41" t="s">
        <v>467</v>
      </c>
    </row>
    <row r="517" customHeight="1" spans="1:5">
      <c r="A517" s="21">
        <v>514</v>
      </c>
      <c r="B517" s="62" t="s">
        <v>527</v>
      </c>
      <c r="C517" s="49">
        <v>400</v>
      </c>
      <c r="D517" s="54">
        <v>2</v>
      </c>
      <c r="E517" s="41" t="s">
        <v>467</v>
      </c>
    </row>
    <row r="518" customHeight="1" spans="1:5">
      <c r="A518" s="21">
        <v>515</v>
      </c>
      <c r="B518" s="61" t="s">
        <v>528</v>
      </c>
      <c r="C518" s="49">
        <v>200</v>
      </c>
      <c r="D518" s="35">
        <v>1</v>
      </c>
      <c r="E518" s="41" t="s">
        <v>467</v>
      </c>
    </row>
    <row r="519" customHeight="1" spans="1:5">
      <c r="A519" s="21">
        <v>516</v>
      </c>
      <c r="B519" s="41" t="s">
        <v>529</v>
      </c>
      <c r="C519" s="49">
        <v>200</v>
      </c>
      <c r="D519" s="35">
        <v>1</v>
      </c>
      <c r="E519" s="41" t="s">
        <v>467</v>
      </c>
    </row>
    <row r="520" customHeight="1" spans="1:5">
      <c r="A520" s="21">
        <v>517</v>
      </c>
      <c r="B520" s="41" t="s">
        <v>530</v>
      </c>
      <c r="C520" s="49">
        <v>200</v>
      </c>
      <c r="D520" s="35">
        <v>1</v>
      </c>
      <c r="E520" s="41" t="s">
        <v>467</v>
      </c>
    </row>
    <row r="521" customHeight="1" spans="1:5">
      <c r="A521" s="21">
        <v>518</v>
      </c>
      <c r="B521" s="41" t="s">
        <v>531</v>
      </c>
      <c r="C521" s="49">
        <v>1200</v>
      </c>
      <c r="D521" s="35">
        <v>6</v>
      </c>
      <c r="E521" s="41" t="s">
        <v>467</v>
      </c>
    </row>
    <row r="522" customHeight="1" spans="1:5">
      <c r="A522" s="21">
        <v>519</v>
      </c>
      <c r="B522" s="41" t="s">
        <v>532</v>
      </c>
      <c r="C522" s="49">
        <v>400</v>
      </c>
      <c r="D522" s="35">
        <v>2</v>
      </c>
      <c r="E522" s="41" t="s">
        <v>467</v>
      </c>
    </row>
    <row r="523" customHeight="1" spans="1:5">
      <c r="A523" s="21">
        <v>520</v>
      </c>
      <c r="B523" s="62" t="s">
        <v>533</v>
      </c>
      <c r="C523" s="49">
        <v>200</v>
      </c>
      <c r="D523" s="35">
        <v>1</v>
      </c>
      <c r="E523" s="41" t="s">
        <v>467</v>
      </c>
    </row>
    <row r="524" customHeight="1" spans="1:5">
      <c r="A524" s="21">
        <v>521</v>
      </c>
      <c r="B524" s="41" t="s">
        <v>534</v>
      </c>
      <c r="C524" s="49">
        <v>200</v>
      </c>
      <c r="D524" s="35">
        <v>1</v>
      </c>
      <c r="E524" s="41" t="s">
        <v>467</v>
      </c>
    </row>
    <row r="525" customHeight="1" spans="1:5">
      <c r="A525" s="21">
        <v>522</v>
      </c>
      <c r="B525" s="41" t="s">
        <v>535</v>
      </c>
      <c r="C525" s="49">
        <v>600</v>
      </c>
      <c r="D525" s="35">
        <v>3</v>
      </c>
      <c r="E525" s="41" t="s">
        <v>467</v>
      </c>
    </row>
    <row r="526" customHeight="1" spans="1:5">
      <c r="A526" s="21">
        <v>523</v>
      </c>
      <c r="B526" s="61" t="s">
        <v>536</v>
      </c>
      <c r="C526" s="49">
        <v>200</v>
      </c>
      <c r="D526" s="35">
        <v>1</v>
      </c>
      <c r="E526" s="41" t="s">
        <v>467</v>
      </c>
    </row>
    <row r="527" customHeight="1" spans="1:5">
      <c r="A527" s="21">
        <v>524</v>
      </c>
      <c r="B527" s="41" t="s">
        <v>537</v>
      </c>
      <c r="C527" s="49">
        <v>1000</v>
      </c>
      <c r="D527" s="54">
        <v>5</v>
      </c>
      <c r="E527" s="41" t="s">
        <v>467</v>
      </c>
    </row>
    <row r="528" customHeight="1" spans="1:5">
      <c r="A528" s="21">
        <v>525</v>
      </c>
      <c r="B528" s="41" t="s">
        <v>538</v>
      </c>
      <c r="C528" s="49">
        <v>600</v>
      </c>
      <c r="D528" s="54">
        <v>3</v>
      </c>
      <c r="E528" s="41" t="s">
        <v>467</v>
      </c>
    </row>
    <row r="529" customHeight="1" spans="1:5">
      <c r="A529" s="21">
        <v>526</v>
      </c>
      <c r="B529" s="41" t="s">
        <v>539</v>
      </c>
      <c r="C529" s="49">
        <v>400</v>
      </c>
      <c r="D529" s="54">
        <v>2</v>
      </c>
      <c r="E529" s="41" t="s">
        <v>467</v>
      </c>
    </row>
    <row r="530" customHeight="1" spans="1:5">
      <c r="A530" s="21">
        <v>527</v>
      </c>
      <c r="B530" s="61" t="s">
        <v>540</v>
      </c>
      <c r="C530" s="49">
        <v>200</v>
      </c>
      <c r="D530" s="54">
        <v>1</v>
      </c>
      <c r="E530" s="41" t="s">
        <v>467</v>
      </c>
    </row>
    <row r="531" customHeight="1" spans="1:5">
      <c r="A531" s="21">
        <v>528</v>
      </c>
      <c r="B531" s="33" t="s">
        <v>541</v>
      </c>
      <c r="C531" s="23">
        <v>600</v>
      </c>
      <c r="D531" s="24">
        <v>3</v>
      </c>
      <c r="E531" s="41" t="s">
        <v>467</v>
      </c>
    </row>
    <row r="532" customHeight="1" spans="1:5">
      <c r="A532" s="21">
        <v>529</v>
      </c>
      <c r="B532" s="55" t="s">
        <v>542</v>
      </c>
      <c r="C532" s="23">
        <v>200</v>
      </c>
      <c r="D532" s="35">
        <v>1</v>
      </c>
      <c r="E532" s="41" t="s">
        <v>467</v>
      </c>
    </row>
    <row r="533" customHeight="1" spans="1:5">
      <c r="A533" s="21">
        <v>530</v>
      </c>
      <c r="B533" s="33" t="s">
        <v>543</v>
      </c>
      <c r="C533" s="23">
        <v>400</v>
      </c>
      <c r="D533" s="24">
        <v>2</v>
      </c>
      <c r="E533" s="41" t="s">
        <v>467</v>
      </c>
    </row>
    <row r="534" customHeight="1" spans="1:5">
      <c r="A534" s="21">
        <v>531</v>
      </c>
      <c r="B534" s="69" t="s">
        <v>544</v>
      </c>
      <c r="C534" s="23">
        <v>800</v>
      </c>
      <c r="D534" s="24">
        <v>4</v>
      </c>
      <c r="E534" s="41" t="s">
        <v>467</v>
      </c>
    </row>
    <row r="535" customHeight="1" spans="1:5">
      <c r="A535" s="21">
        <v>532</v>
      </c>
      <c r="B535" s="25" t="s">
        <v>545</v>
      </c>
      <c r="C535" s="23">
        <v>440</v>
      </c>
      <c r="D535" s="39">
        <v>2</v>
      </c>
      <c r="E535" s="25" t="s">
        <v>546</v>
      </c>
    </row>
    <row r="536" customHeight="1" spans="1:5">
      <c r="A536" s="21">
        <v>533</v>
      </c>
      <c r="B536" s="25" t="s">
        <v>547</v>
      </c>
      <c r="C536" s="23">
        <v>660</v>
      </c>
      <c r="D536" s="24">
        <v>3</v>
      </c>
      <c r="E536" s="25" t="s">
        <v>546</v>
      </c>
    </row>
    <row r="537" customHeight="1" spans="1:5">
      <c r="A537" s="21">
        <v>534</v>
      </c>
      <c r="B537" s="40" t="s">
        <v>548</v>
      </c>
      <c r="C537" s="23">
        <v>880</v>
      </c>
      <c r="D537" s="39">
        <v>4</v>
      </c>
      <c r="E537" s="25" t="s">
        <v>546</v>
      </c>
    </row>
    <row r="538" customHeight="1" spans="1:5">
      <c r="A538" s="21">
        <v>535</v>
      </c>
      <c r="B538" s="25" t="s">
        <v>549</v>
      </c>
      <c r="C538" s="23">
        <v>660</v>
      </c>
      <c r="D538" s="24">
        <v>3</v>
      </c>
      <c r="E538" s="25" t="s">
        <v>546</v>
      </c>
    </row>
    <row r="539" customHeight="1" spans="1:5">
      <c r="A539" s="21">
        <v>536</v>
      </c>
      <c r="B539" s="25" t="s">
        <v>550</v>
      </c>
      <c r="C539" s="23">
        <v>220</v>
      </c>
      <c r="D539" s="24">
        <v>1</v>
      </c>
      <c r="E539" s="25" t="s">
        <v>546</v>
      </c>
    </row>
    <row r="540" customHeight="1" spans="1:5">
      <c r="A540" s="21">
        <v>537</v>
      </c>
      <c r="B540" s="25" t="s">
        <v>551</v>
      </c>
      <c r="C540" s="23">
        <v>420</v>
      </c>
      <c r="D540" s="24">
        <v>2</v>
      </c>
      <c r="E540" s="25" t="s">
        <v>546</v>
      </c>
    </row>
    <row r="541" customHeight="1" spans="1:5">
      <c r="A541" s="21">
        <v>538</v>
      </c>
      <c r="B541" s="40" t="s">
        <v>552</v>
      </c>
      <c r="C541" s="23">
        <v>420</v>
      </c>
      <c r="D541" s="39">
        <v>2</v>
      </c>
      <c r="E541" s="25" t="s">
        <v>546</v>
      </c>
    </row>
    <row r="542" customHeight="1" spans="1:5">
      <c r="A542" s="21">
        <v>539</v>
      </c>
      <c r="B542" s="40" t="s">
        <v>553</v>
      </c>
      <c r="C542" s="23">
        <v>1050</v>
      </c>
      <c r="D542" s="39">
        <v>5</v>
      </c>
      <c r="E542" s="25" t="s">
        <v>546</v>
      </c>
    </row>
    <row r="543" customHeight="1" spans="1:5">
      <c r="A543" s="21">
        <v>540</v>
      </c>
      <c r="B543" s="25" t="s">
        <v>554</v>
      </c>
      <c r="C543" s="23">
        <v>420</v>
      </c>
      <c r="D543" s="24">
        <v>2</v>
      </c>
      <c r="E543" s="25" t="s">
        <v>546</v>
      </c>
    </row>
    <row r="544" customHeight="1" spans="1:5">
      <c r="A544" s="21">
        <v>541</v>
      </c>
      <c r="B544" s="40" t="s">
        <v>555</v>
      </c>
      <c r="C544" s="23">
        <v>420</v>
      </c>
      <c r="D544" s="39">
        <v>2</v>
      </c>
      <c r="E544" s="25" t="s">
        <v>546</v>
      </c>
    </row>
    <row r="545" customHeight="1" spans="1:5">
      <c r="A545" s="21">
        <v>542</v>
      </c>
      <c r="B545" s="25" t="s">
        <v>556</v>
      </c>
      <c r="C545" s="23">
        <v>210</v>
      </c>
      <c r="D545" s="24">
        <v>1</v>
      </c>
      <c r="E545" s="25" t="s">
        <v>546</v>
      </c>
    </row>
    <row r="546" customHeight="1" spans="1:5">
      <c r="A546" s="21">
        <v>543</v>
      </c>
      <c r="B546" s="25" t="s">
        <v>557</v>
      </c>
      <c r="C546" s="23">
        <v>1200</v>
      </c>
      <c r="D546" s="24">
        <v>6</v>
      </c>
      <c r="E546" s="25" t="s">
        <v>546</v>
      </c>
    </row>
    <row r="547" customHeight="1" spans="1:5">
      <c r="A547" s="21">
        <v>544</v>
      </c>
      <c r="B547" s="25" t="s">
        <v>558</v>
      </c>
      <c r="C547" s="23">
        <v>400</v>
      </c>
      <c r="D547" s="24">
        <v>2</v>
      </c>
      <c r="E547" s="25" t="s">
        <v>546</v>
      </c>
    </row>
    <row r="548" customHeight="1" spans="1:5">
      <c r="A548" s="21">
        <v>545</v>
      </c>
      <c r="B548" s="40" t="s">
        <v>559</v>
      </c>
      <c r="C548" s="23">
        <v>600</v>
      </c>
      <c r="D548" s="39">
        <v>3</v>
      </c>
      <c r="E548" s="25" t="s">
        <v>546</v>
      </c>
    </row>
    <row r="549" customHeight="1" spans="1:5">
      <c r="A549" s="21">
        <v>546</v>
      </c>
      <c r="B549" s="25" t="s">
        <v>560</v>
      </c>
      <c r="C549" s="23">
        <v>400</v>
      </c>
      <c r="D549" s="24">
        <v>2</v>
      </c>
      <c r="E549" s="25" t="s">
        <v>546</v>
      </c>
    </row>
    <row r="550" customHeight="1" spans="1:5">
      <c r="A550" s="21">
        <v>547</v>
      </c>
      <c r="B550" s="25" t="s">
        <v>561</v>
      </c>
      <c r="C550" s="23">
        <v>400</v>
      </c>
      <c r="D550" s="24">
        <v>2</v>
      </c>
      <c r="E550" s="25" t="s">
        <v>546</v>
      </c>
    </row>
    <row r="551" customHeight="1" spans="1:5">
      <c r="A551" s="21">
        <v>548</v>
      </c>
      <c r="B551" s="25" t="s">
        <v>562</v>
      </c>
      <c r="C551" s="23">
        <v>400</v>
      </c>
      <c r="D551" s="24">
        <v>2</v>
      </c>
      <c r="E551" s="25" t="s">
        <v>546</v>
      </c>
    </row>
    <row r="552" customHeight="1" spans="1:5">
      <c r="A552" s="21">
        <v>549</v>
      </c>
      <c r="B552" s="25" t="s">
        <v>563</v>
      </c>
      <c r="C552" s="23">
        <v>600</v>
      </c>
      <c r="D552" s="24">
        <v>3</v>
      </c>
      <c r="E552" s="25" t="s">
        <v>546</v>
      </c>
    </row>
    <row r="553" customHeight="1" spans="1:5">
      <c r="A553" s="21">
        <v>550</v>
      </c>
      <c r="B553" s="25" t="s">
        <v>564</v>
      </c>
      <c r="C553" s="23">
        <v>800</v>
      </c>
      <c r="D553" s="24">
        <v>4</v>
      </c>
      <c r="E553" s="25" t="s">
        <v>546</v>
      </c>
    </row>
    <row r="554" customHeight="1" spans="1:5">
      <c r="A554" s="21">
        <v>551</v>
      </c>
      <c r="B554" s="25" t="s">
        <v>565</v>
      </c>
      <c r="C554" s="23">
        <v>400</v>
      </c>
      <c r="D554" s="24">
        <v>2</v>
      </c>
      <c r="E554" s="25" t="s">
        <v>546</v>
      </c>
    </row>
    <row r="555" customHeight="1" spans="1:5">
      <c r="A555" s="21">
        <v>552</v>
      </c>
      <c r="B555" s="25" t="s">
        <v>566</v>
      </c>
      <c r="C555" s="23">
        <v>1200</v>
      </c>
      <c r="D555" s="24">
        <v>6</v>
      </c>
      <c r="E555" s="25" t="s">
        <v>546</v>
      </c>
    </row>
    <row r="556" customHeight="1" spans="1:5">
      <c r="A556" s="21">
        <v>553</v>
      </c>
      <c r="B556" s="25" t="s">
        <v>567</v>
      </c>
      <c r="C556" s="23">
        <v>400</v>
      </c>
      <c r="D556" s="24">
        <v>2</v>
      </c>
      <c r="E556" s="25" t="s">
        <v>546</v>
      </c>
    </row>
    <row r="557" customHeight="1" spans="1:5">
      <c r="A557" s="21">
        <v>554</v>
      </c>
      <c r="B557" s="25" t="s">
        <v>568</v>
      </c>
      <c r="C557" s="23">
        <v>800</v>
      </c>
      <c r="D557" s="24">
        <v>4</v>
      </c>
      <c r="E557" s="25" t="s">
        <v>546</v>
      </c>
    </row>
    <row r="558" customHeight="1" spans="1:5">
      <c r="A558" s="21">
        <v>555</v>
      </c>
      <c r="B558" s="40" t="s">
        <v>569</v>
      </c>
      <c r="C558" s="23">
        <v>400</v>
      </c>
      <c r="D558" s="39">
        <v>2</v>
      </c>
      <c r="E558" s="25" t="s">
        <v>546</v>
      </c>
    </row>
    <row r="559" customHeight="1" spans="1:5">
      <c r="A559" s="21">
        <v>556</v>
      </c>
      <c r="B559" s="25" t="s">
        <v>570</v>
      </c>
      <c r="C559" s="23">
        <v>200</v>
      </c>
      <c r="D559" s="24">
        <v>1</v>
      </c>
      <c r="E559" s="25" t="s">
        <v>546</v>
      </c>
    </row>
    <row r="560" customHeight="1" spans="1:5">
      <c r="A560" s="21">
        <v>557</v>
      </c>
      <c r="B560" s="25" t="s">
        <v>571</v>
      </c>
      <c r="C560" s="23">
        <v>400</v>
      </c>
      <c r="D560" s="24">
        <v>2</v>
      </c>
      <c r="E560" s="25" t="s">
        <v>546</v>
      </c>
    </row>
    <row r="561" customHeight="1" spans="1:5">
      <c r="A561" s="21">
        <v>558</v>
      </c>
      <c r="B561" s="25" t="s">
        <v>572</v>
      </c>
      <c r="C561" s="23">
        <v>200</v>
      </c>
      <c r="D561" s="24">
        <v>1</v>
      </c>
      <c r="E561" s="25" t="s">
        <v>546</v>
      </c>
    </row>
    <row r="562" customHeight="1" spans="1:5">
      <c r="A562" s="21">
        <v>559</v>
      </c>
      <c r="B562" s="25" t="s">
        <v>573</v>
      </c>
      <c r="C562" s="23">
        <v>400</v>
      </c>
      <c r="D562" s="24">
        <v>2</v>
      </c>
      <c r="E562" s="25" t="s">
        <v>546</v>
      </c>
    </row>
    <row r="563" customHeight="1" spans="1:5">
      <c r="A563" s="21">
        <v>560</v>
      </c>
      <c r="B563" s="25" t="s">
        <v>574</v>
      </c>
      <c r="C563" s="23">
        <v>400</v>
      </c>
      <c r="D563" s="24">
        <v>2</v>
      </c>
      <c r="E563" s="25" t="s">
        <v>546</v>
      </c>
    </row>
    <row r="564" customHeight="1" spans="1:5">
      <c r="A564" s="21">
        <v>561</v>
      </c>
      <c r="B564" s="25" t="s">
        <v>575</v>
      </c>
      <c r="C564" s="23">
        <v>400</v>
      </c>
      <c r="D564" s="24">
        <v>2</v>
      </c>
      <c r="E564" s="25" t="s">
        <v>546</v>
      </c>
    </row>
    <row r="565" customHeight="1" spans="1:5">
      <c r="A565" s="21">
        <v>562</v>
      </c>
      <c r="B565" s="25" t="s">
        <v>576</v>
      </c>
      <c r="C565" s="23">
        <v>200</v>
      </c>
      <c r="D565" s="24">
        <v>1</v>
      </c>
      <c r="E565" s="25" t="s">
        <v>546</v>
      </c>
    </row>
    <row r="566" customHeight="1" spans="1:5">
      <c r="A566" s="21">
        <v>563</v>
      </c>
      <c r="B566" s="25" t="s">
        <v>577</v>
      </c>
      <c r="C566" s="23">
        <v>200</v>
      </c>
      <c r="D566" s="24">
        <v>1</v>
      </c>
      <c r="E566" s="25" t="s">
        <v>546</v>
      </c>
    </row>
    <row r="567" customHeight="1" spans="1:5">
      <c r="A567" s="21">
        <v>564</v>
      </c>
      <c r="B567" s="25" t="s">
        <v>578</v>
      </c>
      <c r="C567" s="23">
        <v>600</v>
      </c>
      <c r="D567" s="24">
        <v>3</v>
      </c>
      <c r="E567" s="25" t="s">
        <v>546</v>
      </c>
    </row>
    <row r="568" customHeight="1" spans="1:5">
      <c r="A568" s="21">
        <v>565</v>
      </c>
      <c r="B568" s="25" t="s">
        <v>579</v>
      </c>
      <c r="C568" s="23">
        <v>400</v>
      </c>
      <c r="D568" s="24">
        <v>2</v>
      </c>
      <c r="E568" s="25" t="s">
        <v>546</v>
      </c>
    </row>
    <row r="569" customHeight="1" spans="1:5">
      <c r="A569" s="21">
        <v>566</v>
      </c>
      <c r="B569" s="25" t="s">
        <v>580</v>
      </c>
      <c r="C569" s="23">
        <v>400</v>
      </c>
      <c r="D569" s="24">
        <v>2</v>
      </c>
      <c r="E569" s="25" t="s">
        <v>546</v>
      </c>
    </row>
    <row r="570" customHeight="1" spans="1:5">
      <c r="A570" s="21">
        <v>567</v>
      </c>
      <c r="B570" s="25" t="s">
        <v>581</v>
      </c>
      <c r="C570" s="23">
        <v>600</v>
      </c>
      <c r="D570" s="24">
        <v>3</v>
      </c>
      <c r="E570" s="25" t="s">
        <v>546</v>
      </c>
    </row>
    <row r="571" customHeight="1" spans="1:5">
      <c r="A571" s="21">
        <v>568</v>
      </c>
      <c r="B571" s="25" t="s">
        <v>582</v>
      </c>
      <c r="C571" s="23">
        <v>1200</v>
      </c>
      <c r="D571" s="24">
        <v>6</v>
      </c>
      <c r="E571" s="25" t="s">
        <v>546</v>
      </c>
    </row>
    <row r="572" customHeight="1" spans="1:5">
      <c r="A572" s="21">
        <v>569</v>
      </c>
      <c r="B572" s="25" t="s">
        <v>583</v>
      </c>
      <c r="C572" s="23">
        <v>600</v>
      </c>
      <c r="D572" s="24">
        <v>3</v>
      </c>
      <c r="E572" s="25" t="s">
        <v>546</v>
      </c>
    </row>
    <row r="573" customHeight="1" spans="1:5">
      <c r="A573" s="21">
        <v>570</v>
      </c>
      <c r="B573" s="25" t="s">
        <v>584</v>
      </c>
      <c r="C573" s="23">
        <v>800</v>
      </c>
      <c r="D573" s="24">
        <v>4</v>
      </c>
      <c r="E573" s="25" t="s">
        <v>546</v>
      </c>
    </row>
    <row r="574" customHeight="1" spans="1:5">
      <c r="A574" s="21">
        <v>571</v>
      </c>
      <c r="B574" s="25" t="s">
        <v>585</v>
      </c>
      <c r="C574" s="23">
        <v>200</v>
      </c>
      <c r="D574" s="24">
        <v>1</v>
      </c>
      <c r="E574" s="25" t="s">
        <v>546</v>
      </c>
    </row>
    <row r="575" customHeight="1" spans="1:5">
      <c r="A575" s="21">
        <v>572</v>
      </c>
      <c r="B575" s="25" t="s">
        <v>586</v>
      </c>
      <c r="C575" s="23">
        <v>600</v>
      </c>
      <c r="D575" s="24">
        <v>3</v>
      </c>
      <c r="E575" s="25" t="s">
        <v>546</v>
      </c>
    </row>
    <row r="576" customHeight="1" spans="1:5">
      <c r="A576" s="21">
        <v>573</v>
      </c>
      <c r="B576" s="25" t="s">
        <v>587</v>
      </c>
      <c r="C576" s="23">
        <v>400</v>
      </c>
      <c r="D576" s="24">
        <v>2</v>
      </c>
      <c r="E576" s="25" t="s">
        <v>546</v>
      </c>
    </row>
    <row r="577" customHeight="1" spans="1:5">
      <c r="A577" s="21">
        <v>574</v>
      </c>
      <c r="B577" s="25" t="s">
        <v>588</v>
      </c>
      <c r="C577" s="23">
        <v>200</v>
      </c>
      <c r="D577" s="24">
        <v>1</v>
      </c>
      <c r="E577" s="25" t="s">
        <v>546</v>
      </c>
    </row>
    <row r="578" customHeight="1" spans="1:5">
      <c r="A578" s="21">
        <v>575</v>
      </c>
      <c r="B578" s="25" t="s">
        <v>589</v>
      </c>
      <c r="C578" s="23">
        <v>200</v>
      </c>
      <c r="D578" s="24">
        <v>1</v>
      </c>
      <c r="E578" s="25" t="s">
        <v>546</v>
      </c>
    </row>
    <row r="579" customHeight="1" spans="1:5">
      <c r="A579" s="21">
        <v>576</v>
      </c>
      <c r="B579" s="25" t="s">
        <v>590</v>
      </c>
      <c r="C579" s="23">
        <v>200</v>
      </c>
      <c r="D579" s="24">
        <v>1</v>
      </c>
      <c r="E579" s="25" t="s">
        <v>546</v>
      </c>
    </row>
    <row r="580" customHeight="1" spans="1:5">
      <c r="A580" s="21">
        <v>577</v>
      </c>
      <c r="B580" s="25" t="s">
        <v>591</v>
      </c>
      <c r="C580" s="23">
        <v>800</v>
      </c>
      <c r="D580" s="24">
        <v>4</v>
      </c>
      <c r="E580" s="25" t="s">
        <v>546</v>
      </c>
    </row>
    <row r="581" customHeight="1" spans="1:5">
      <c r="A581" s="21">
        <v>578</v>
      </c>
      <c r="B581" s="25" t="s">
        <v>592</v>
      </c>
      <c r="C581" s="23">
        <v>600</v>
      </c>
      <c r="D581" s="24">
        <v>3</v>
      </c>
      <c r="E581" s="25" t="s">
        <v>546</v>
      </c>
    </row>
    <row r="582" customHeight="1" spans="1:5">
      <c r="A582" s="21">
        <v>579</v>
      </c>
      <c r="B582" s="25" t="s">
        <v>593</v>
      </c>
      <c r="C582" s="23">
        <v>200</v>
      </c>
      <c r="D582" s="24">
        <v>1</v>
      </c>
      <c r="E582" s="25" t="s">
        <v>546</v>
      </c>
    </row>
    <row r="583" customHeight="1" spans="1:5">
      <c r="A583" s="21">
        <v>580</v>
      </c>
      <c r="B583" s="25" t="s">
        <v>594</v>
      </c>
      <c r="C583" s="23">
        <v>600</v>
      </c>
      <c r="D583" s="24">
        <v>3</v>
      </c>
      <c r="E583" s="25" t="s">
        <v>546</v>
      </c>
    </row>
    <row r="584" customHeight="1" spans="1:5">
      <c r="A584" s="21">
        <v>581</v>
      </c>
      <c r="B584" s="25" t="s">
        <v>595</v>
      </c>
      <c r="C584" s="23">
        <v>200</v>
      </c>
      <c r="D584" s="24">
        <v>1</v>
      </c>
      <c r="E584" s="25" t="s">
        <v>546</v>
      </c>
    </row>
    <row r="585" customHeight="1" spans="1:5">
      <c r="A585" s="21">
        <v>582</v>
      </c>
      <c r="B585" s="25" t="s">
        <v>596</v>
      </c>
      <c r="C585" s="23">
        <v>600</v>
      </c>
      <c r="D585" s="24">
        <v>3</v>
      </c>
      <c r="E585" s="25" t="s">
        <v>546</v>
      </c>
    </row>
    <row r="586" customHeight="1" spans="1:5">
      <c r="A586" s="21">
        <v>583</v>
      </c>
      <c r="B586" s="25" t="s">
        <v>597</v>
      </c>
      <c r="C586" s="23">
        <v>200</v>
      </c>
      <c r="D586" s="24">
        <v>1</v>
      </c>
      <c r="E586" s="25" t="s">
        <v>546</v>
      </c>
    </row>
    <row r="587" customHeight="1" spans="1:5">
      <c r="A587" s="21">
        <v>584</v>
      </c>
      <c r="B587" s="25" t="s">
        <v>598</v>
      </c>
      <c r="C587" s="23">
        <v>400</v>
      </c>
      <c r="D587" s="24">
        <v>2</v>
      </c>
      <c r="E587" s="25" t="s">
        <v>546</v>
      </c>
    </row>
    <row r="588" customHeight="1" spans="1:5">
      <c r="A588" s="21">
        <v>585</v>
      </c>
      <c r="B588" s="25" t="s">
        <v>599</v>
      </c>
      <c r="C588" s="23">
        <v>400</v>
      </c>
      <c r="D588" s="24">
        <v>2</v>
      </c>
      <c r="E588" s="25" t="s">
        <v>546</v>
      </c>
    </row>
    <row r="589" customHeight="1" spans="1:5">
      <c r="A589" s="21">
        <v>586</v>
      </c>
      <c r="B589" s="25" t="s">
        <v>600</v>
      </c>
      <c r="C589" s="23">
        <v>600</v>
      </c>
      <c r="D589" s="24">
        <v>3</v>
      </c>
      <c r="E589" s="25" t="s">
        <v>546</v>
      </c>
    </row>
    <row r="590" customHeight="1" spans="1:5">
      <c r="A590" s="21">
        <v>587</v>
      </c>
      <c r="B590" s="25" t="s">
        <v>601</v>
      </c>
      <c r="C590" s="23">
        <v>200</v>
      </c>
      <c r="D590" s="24">
        <v>1</v>
      </c>
      <c r="E590" s="25" t="s">
        <v>546</v>
      </c>
    </row>
    <row r="591" customHeight="1" spans="1:5">
      <c r="A591" s="21">
        <v>588</v>
      </c>
      <c r="B591" s="25" t="s">
        <v>602</v>
      </c>
      <c r="C591" s="23">
        <v>400</v>
      </c>
      <c r="D591" s="24">
        <v>2</v>
      </c>
      <c r="E591" s="25" t="s">
        <v>546</v>
      </c>
    </row>
    <row r="592" customHeight="1" spans="1:5">
      <c r="A592" s="21">
        <v>589</v>
      </c>
      <c r="B592" s="25" t="s">
        <v>603</v>
      </c>
      <c r="C592" s="23">
        <v>400</v>
      </c>
      <c r="D592" s="24">
        <v>2</v>
      </c>
      <c r="E592" s="25" t="s">
        <v>546</v>
      </c>
    </row>
    <row r="593" customHeight="1" spans="1:5">
      <c r="A593" s="21">
        <v>590</v>
      </c>
      <c r="B593" s="25" t="s">
        <v>604</v>
      </c>
      <c r="C593" s="23">
        <v>400</v>
      </c>
      <c r="D593" s="24">
        <v>2</v>
      </c>
      <c r="E593" s="25" t="s">
        <v>546</v>
      </c>
    </row>
    <row r="594" customHeight="1" spans="1:5">
      <c r="A594" s="21">
        <v>591</v>
      </c>
      <c r="B594" s="25" t="s">
        <v>605</v>
      </c>
      <c r="C594" s="23">
        <v>400</v>
      </c>
      <c r="D594" s="24">
        <v>2</v>
      </c>
      <c r="E594" s="25" t="s">
        <v>546</v>
      </c>
    </row>
    <row r="595" customHeight="1" spans="1:5">
      <c r="A595" s="21">
        <v>592</v>
      </c>
      <c r="B595" s="25" t="s">
        <v>606</v>
      </c>
      <c r="C595" s="23">
        <v>400</v>
      </c>
      <c r="D595" s="24">
        <v>2</v>
      </c>
      <c r="E595" s="25" t="s">
        <v>546</v>
      </c>
    </row>
    <row r="596" customHeight="1" spans="1:5">
      <c r="A596" s="21">
        <v>593</v>
      </c>
      <c r="B596" s="25" t="s">
        <v>607</v>
      </c>
      <c r="C596" s="23">
        <v>400</v>
      </c>
      <c r="D596" s="24">
        <v>2</v>
      </c>
      <c r="E596" s="25" t="s">
        <v>546</v>
      </c>
    </row>
    <row r="597" customHeight="1" spans="1:5">
      <c r="A597" s="21">
        <v>594</v>
      </c>
      <c r="B597" s="25" t="s">
        <v>608</v>
      </c>
      <c r="C597" s="23">
        <v>200</v>
      </c>
      <c r="D597" s="24">
        <v>1</v>
      </c>
      <c r="E597" s="25" t="s">
        <v>546</v>
      </c>
    </row>
    <row r="598" customHeight="1" spans="1:5">
      <c r="A598" s="21">
        <v>595</v>
      </c>
      <c r="B598" s="25" t="s">
        <v>609</v>
      </c>
      <c r="C598" s="23">
        <v>400</v>
      </c>
      <c r="D598" s="24">
        <v>2</v>
      </c>
      <c r="E598" s="25" t="s">
        <v>546</v>
      </c>
    </row>
    <row r="599" customHeight="1" spans="1:5">
      <c r="A599" s="21">
        <v>596</v>
      </c>
      <c r="B599" s="25" t="s">
        <v>610</v>
      </c>
      <c r="C599" s="23">
        <v>880</v>
      </c>
      <c r="D599" s="24">
        <v>4</v>
      </c>
      <c r="E599" s="25" t="s">
        <v>611</v>
      </c>
    </row>
    <row r="600" customHeight="1" spans="1:5">
      <c r="A600" s="21">
        <v>597</v>
      </c>
      <c r="B600" s="25" t="s">
        <v>612</v>
      </c>
      <c r="C600" s="23">
        <v>440</v>
      </c>
      <c r="D600" s="24">
        <v>2</v>
      </c>
      <c r="E600" s="25" t="s">
        <v>611</v>
      </c>
    </row>
    <row r="601" customHeight="1" spans="1:5">
      <c r="A601" s="21">
        <v>598</v>
      </c>
      <c r="B601" s="25" t="s">
        <v>613</v>
      </c>
      <c r="C601" s="23">
        <v>220</v>
      </c>
      <c r="D601" s="24">
        <v>1</v>
      </c>
      <c r="E601" s="25" t="s">
        <v>611</v>
      </c>
    </row>
    <row r="602" customHeight="1" spans="1:5">
      <c r="A602" s="21">
        <v>599</v>
      </c>
      <c r="B602" s="25" t="s">
        <v>614</v>
      </c>
      <c r="C602" s="23">
        <v>660</v>
      </c>
      <c r="D602" s="24">
        <v>3</v>
      </c>
      <c r="E602" s="25" t="s">
        <v>611</v>
      </c>
    </row>
    <row r="603" customHeight="1" spans="1:5">
      <c r="A603" s="21">
        <v>600</v>
      </c>
      <c r="B603" s="25" t="s">
        <v>615</v>
      </c>
      <c r="C603" s="23">
        <v>880</v>
      </c>
      <c r="D603" s="24">
        <v>4</v>
      </c>
      <c r="E603" s="25" t="s">
        <v>611</v>
      </c>
    </row>
    <row r="604" customHeight="1" spans="1:5">
      <c r="A604" s="21">
        <v>601</v>
      </c>
      <c r="B604" s="25" t="s">
        <v>616</v>
      </c>
      <c r="C604" s="23">
        <v>880</v>
      </c>
      <c r="D604" s="24">
        <v>4</v>
      </c>
      <c r="E604" s="25" t="s">
        <v>611</v>
      </c>
    </row>
    <row r="605" customHeight="1" spans="1:5">
      <c r="A605" s="21">
        <v>602</v>
      </c>
      <c r="B605" s="40" t="s">
        <v>617</v>
      </c>
      <c r="C605" s="34">
        <v>880</v>
      </c>
      <c r="D605" s="39">
        <v>4</v>
      </c>
      <c r="E605" s="25" t="s">
        <v>611</v>
      </c>
    </row>
    <row r="606" customHeight="1" spans="1:5">
      <c r="A606" s="21">
        <v>603</v>
      </c>
      <c r="B606" s="25" t="s">
        <v>618</v>
      </c>
      <c r="C606" s="23">
        <v>1000</v>
      </c>
      <c r="D606" s="24">
        <v>5</v>
      </c>
      <c r="E606" s="25" t="s">
        <v>611</v>
      </c>
    </row>
    <row r="607" customHeight="1" spans="1:5">
      <c r="A607" s="21">
        <v>604</v>
      </c>
      <c r="B607" s="25" t="s">
        <v>619</v>
      </c>
      <c r="C607" s="23">
        <v>210</v>
      </c>
      <c r="D607" s="24">
        <v>1</v>
      </c>
      <c r="E607" s="25" t="s">
        <v>611</v>
      </c>
    </row>
    <row r="608" customHeight="1" spans="1:5">
      <c r="A608" s="21">
        <v>605</v>
      </c>
      <c r="B608" s="40" t="s">
        <v>620</v>
      </c>
      <c r="C608" s="34">
        <v>210</v>
      </c>
      <c r="D608" s="39">
        <v>1</v>
      </c>
      <c r="E608" s="25" t="s">
        <v>611</v>
      </c>
    </row>
    <row r="609" customHeight="1" spans="1:5">
      <c r="A609" s="21">
        <v>606</v>
      </c>
      <c r="B609" s="40" t="s">
        <v>621</v>
      </c>
      <c r="C609" s="34">
        <v>420</v>
      </c>
      <c r="D609" s="39">
        <v>2</v>
      </c>
      <c r="E609" s="25" t="s">
        <v>611</v>
      </c>
    </row>
    <row r="610" customHeight="1" spans="1:5">
      <c r="A610" s="21">
        <v>607</v>
      </c>
      <c r="B610" s="40" t="s">
        <v>622</v>
      </c>
      <c r="C610" s="34">
        <v>210</v>
      </c>
      <c r="D610" s="39">
        <v>1</v>
      </c>
      <c r="E610" s="25" t="s">
        <v>611</v>
      </c>
    </row>
    <row r="611" customHeight="1" spans="1:5">
      <c r="A611" s="21">
        <v>608</v>
      </c>
      <c r="B611" s="40" t="s">
        <v>623</v>
      </c>
      <c r="C611" s="34">
        <v>420</v>
      </c>
      <c r="D611" s="39">
        <v>2</v>
      </c>
      <c r="E611" s="25" t="s">
        <v>611</v>
      </c>
    </row>
    <row r="612" customHeight="1" spans="1:5">
      <c r="A612" s="21">
        <v>609</v>
      </c>
      <c r="B612" s="40" t="s">
        <v>624</v>
      </c>
      <c r="C612" s="34">
        <v>1050</v>
      </c>
      <c r="D612" s="39">
        <v>5</v>
      </c>
      <c r="E612" s="25" t="s">
        <v>611</v>
      </c>
    </row>
    <row r="613" customHeight="1" spans="1:5">
      <c r="A613" s="21">
        <v>610</v>
      </c>
      <c r="B613" s="40" t="s">
        <v>625</v>
      </c>
      <c r="C613" s="34">
        <v>630</v>
      </c>
      <c r="D613" s="39">
        <v>3</v>
      </c>
      <c r="E613" s="25" t="s">
        <v>611</v>
      </c>
    </row>
    <row r="614" customHeight="1" spans="1:5">
      <c r="A614" s="21">
        <v>611</v>
      </c>
      <c r="B614" s="40" t="s">
        <v>626</v>
      </c>
      <c r="C614" s="34">
        <v>420</v>
      </c>
      <c r="D614" s="39">
        <v>2</v>
      </c>
      <c r="E614" s="25" t="s">
        <v>611</v>
      </c>
    </row>
    <row r="615" customHeight="1" spans="1:5">
      <c r="A615" s="21">
        <v>612</v>
      </c>
      <c r="B615" s="40" t="s">
        <v>627</v>
      </c>
      <c r="C615" s="34">
        <v>420</v>
      </c>
      <c r="D615" s="39">
        <v>2</v>
      </c>
      <c r="E615" s="25" t="s">
        <v>611</v>
      </c>
    </row>
    <row r="616" customHeight="1" spans="1:5">
      <c r="A616" s="21">
        <v>613</v>
      </c>
      <c r="B616" s="40" t="s">
        <v>628</v>
      </c>
      <c r="C616" s="34">
        <v>600</v>
      </c>
      <c r="D616" s="39">
        <v>3</v>
      </c>
      <c r="E616" s="25" t="s">
        <v>611</v>
      </c>
    </row>
    <row r="617" customHeight="1" spans="1:5">
      <c r="A617" s="21">
        <v>614</v>
      </c>
      <c r="B617" s="40" t="s">
        <v>629</v>
      </c>
      <c r="C617" s="34">
        <v>210</v>
      </c>
      <c r="D617" s="39">
        <v>1</v>
      </c>
      <c r="E617" s="25" t="s">
        <v>611</v>
      </c>
    </row>
    <row r="618" customHeight="1" spans="1:5">
      <c r="A618" s="21">
        <v>615</v>
      </c>
      <c r="B618" s="25" t="s">
        <v>630</v>
      </c>
      <c r="C618" s="23">
        <v>800</v>
      </c>
      <c r="D618" s="24">
        <v>4</v>
      </c>
      <c r="E618" s="25" t="s">
        <v>611</v>
      </c>
    </row>
    <row r="619" customHeight="1" spans="1:5">
      <c r="A619" s="21">
        <v>616</v>
      </c>
      <c r="B619" s="25" t="s">
        <v>631</v>
      </c>
      <c r="C619" s="23">
        <v>200</v>
      </c>
      <c r="D619" s="24">
        <v>1</v>
      </c>
      <c r="E619" s="25" t="s">
        <v>611</v>
      </c>
    </row>
    <row r="620" customHeight="1" spans="1:5">
      <c r="A620" s="21">
        <v>617</v>
      </c>
      <c r="B620" s="25" t="s">
        <v>632</v>
      </c>
      <c r="C620" s="23">
        <v>220</v>
      </c>
      <c r="D620" s="24">
        <v>1</v>
      </c>
      <c r="E620" s="25" t="s">
        <v>611</v>
      </c>
    </row>
    <row r="621" customHeight="1" spans="1:5">
      <c r="A621" s="21">
        <v>618</v>
      </c>
      <c r="B621" s="25" t="s">
        <v>633</v>
      </c>
      <c r="C621" s="23">
        <v>800</v>
      </c>
      <c r="D621" s="24">
        <v>4</v>
      </c>
      <c r="E621" s="25" t="s">
        <v>611</v>
      </c>
    </row>
    <row r="622" customHeight="1" spans="1:5">
      <c r="A622" s="21">
        <v>619</v>
      </c>
      <c r="B622" s="40" t="s">
        <v>634</v>
      </c>
      <c r="C622" s="34">
        <v>800</v>
      </c>
      <c r="D622" s="39">
        <v>4</v>
      </c>
      <c r="E622" s="25" t="s">
        <v>611</v>
      </c>
    </row>
    <row r="623" customHeight="1" spans="1:5">
      <c r="A623" s="21">
        <v>620</v>
      </c>
      <c r="B623" s="25" t="s">
        <v>635</v>
      </c>
      <c r="C623" s="23">
        <v>200</v>
      </c>
      <c r="D623" s="24">
        <v>1</v>
      </c>
      <c r="E623" s="25" t="s">
        <v>611</v>
      </c>
    </row>
    <row r="624" customHeight="1" spans="1:5">
      <c r="A624" s="21">
        <v>621</v>
      </c>
      <c r="B624" s="40" t="s">
        <v>636</v>
      </c>
      <c r="C624" s="34">
        <v>600</v>
      </c>
      <c r="D624" s="39">
        <v>3</v>
      </c>
      <c r="E624" s="25" t="s">
        <v>611</v>
      </c>
    </row>
    <row r="625" customHeight="1" spans="1:5">
      <c r="A625" s="21">
        <v>622</v>
      </c>
      <c r="B625" s="25" t="s">
        <v>637</v>
      </c>
      <c r="C625" s="23">
        <v>400</v>
      </c>
      <c r="D625" s="24">
        <v>2</v>
      </c>
      <c r="E625" s="25" t="s">
        <v>611</v>
      </c>
    </row>
    <row r="626" customHeight="1" spans="1:5">
      <c r="A626" s="21">
        <v>623</v>
      </c>
      <c r="B626" s="40" t="s">
        <v>638</v>
      </c>
      <c r="C626" s="34">
        <v>800</v>
      </c>
      <c r="D626" s="39">
        <v>4</v>
      </c>
      <c r="E626" s="25" t="s">
        <v>611</v>
      </c>
    </row>
    <row r="627" customHeight="1" spans="1:5">
      <c r="A627" s="21">
        <v>624</v>
      </c>
      <c r="B627" s="25" t="s">
        <v>639</v>
      </c>
      <c r="C627" s="23">
        <v>1000</v>
      </c>
      <c r="D627" s="24">
        <v>5</v>
      </c>
      <c r="E627" s="25" t="s">
        <v>611</v>
      </c>
    </row>
    <row r="628" customHeight="1" spans="1:5">
      <c r="A628" s="21">
        <v>625</v>
      </c>
      <c r="B628" s="40" t="s">
        <v>640</v>
      </c>
      <c r="C628" s="34">
        <v>400</v>
      </c>
      <c r="D628" s="39">
        <v>2</v>
      </c>
      <c r="E628" s="25" t="s">
        <v>611</v>
      </c>
    </row>
    <row r="629" customHeight="1" spans="1:5">
      <c r="A629" s="21">
        <v>626</v>
      </c>
      <c r="B629" s="25" t="s">
        <v>641</v>
      </c>
      <c r="C629" s="23">
        <v>800</v>
      </c>
      <c r="D629" s="24">
        <v>4</v>
      </c>
      <c r="E629" s="25" t="s">
        <v>611</v>
      </c>
    </row>
    <row r="630" customHeight="1" spans="1:5">
      <c r="A630" s="21">
        <v>627</v>
      </c>
      <c r="B630" s="25" t="s">
        <v>642</v>
      </c>
      <c r="C630" s="23">
        <v>400</v>
      </c>
      <c r="D630" s="24">
        <v>2</v>
      </c>
      <c r="E630" s="25" t="s">
        <v>611</v>
      </c>
    </row>
    <row r="631" customHeight="1" spans="1:5">
      <c r="A631" s="21">
        <v>628</v>
      </c>
      <c r="B631" s="25" t="s">
        <v>643</v>
      </c>
      <c r="C631" s="23">
        <v>400</v>
      </c>
      <c r="D631" s="24">
        <v>2</v>
      </c>
      <c r="E631" s="25" t="s">
        <v>611</v>
      </c>
    </row>
    <row r="632" customHeight="1" spans="1:5">
      <c r="A632" s="21">
        <v>629</v>
      </c>
      <c r="B632" s="25" t="s">
        <v>644</v>
      </c>
      <c r="C632" s="23">
        <v>200</v>
      </c>
      <c r="D632" s="24">
        <v>1</v>
      </c>
      <c r="E632" s="25" t="s">
        <v>611</v>
      </c>
    </row>
    <row r="633" customHeight="1" spans="1:5">
      <c r="A633" s="21">
        <v>630</v>
      </c>
      <c r="B633" s="70" t="s">
        <v>645</v>
      </c>
      <c r="C633" s="23">
        <v>600</v>
      </c>
      <c r="D633" s="24">
        <v>3</v>
      </c>
      <c r="E633" s="25" t="s">
        <v>611</v>
      </c>
    </row>
    <row r="634" customHeight="1" spans="1:5">
      <c r="A634" s="21">
        <v>631</v>
      </c>
      <c r="B634" s="40" t="s">
        <v>646</v>
      </c>
      <c r="C634" s="23">
        <v>400</v>
      </c>
      <c r="D634" s="24">
        <v>2</v>
      </c>
      <c r="E634" s="25" t="s">
        <v>611</v>
      </c>
    </row>
    <row r="635" customHeight="1" spans="1:5">
      <c r="A635" s="21">
        <v>632</v>
      </c>
      <c r="B635" s="40" t="s">
        <v>647</v>
      </c>
      <c r="C635" s="34">
        <v>420</v>
      </c>
      <c r="D635" s="39">
        <v>2</v>
      </c>
      <c r="E635" s="25" t="s">
        <v>611</v>
      </c>
    </row>
    <row r="636" customHeight="1" spans="1:5">
      <c r="A636" s="21">
        <v>633</v>
      </c>
      <c r="B636" s="40" t="s">
        <v>648</v>
      </c>
      <c r="C636" s="34">
        <v>200</v>
      </c>
      <c r="D636" s="39">
        <v>1</v>
      </c>
      <c r="E636" s="25" t="s">
        <v>611</v>
      </c>
    </row>
    <row r="637" customHeight="1" spans="1:5">
      <c r="A637" s="21">
        <v>634</v>
      </c>
      <c r="B637" s="40" t="s">
        <v>649</v>
      </c>
      <c r="C637" s="34">
        <v>400</v>
      </c>
      <c r="D637" s="39">
        <v>2</v>
      </c>
      <c r="E637" s="25" t="s">
        <v>611</v>
      </c>
    </row>
    <row r="638" customHeight="1" spans="1:5">
      <c r="A638" s="21">
        <v>635</v>
      </c>
      <c r="B638" s="40" t="s">
        <v>650</v>
      </c>
      <c r="C638" s="34">
        <v>200</v>
      </c>
      <c r="D638" s="39">
        <v>1</v>
      </c>
      <c r="E638" s="25" t="s">
        <v>611</v>
      </c>
    </row>
    <row r="639" customHeight="1" spans="1:5">
      <c r="A639" s="21">
        <v>636</v>
      </c>
      <c r="B639" s="40" t="s">
        <v>651</v>
      </c>
      <c r="C639" s="34">
        <v>400</v>
      </c>
      <c r="D639" s="39">
        <v>2</v>
      </c>
      <c r="E639" s="25" t="s">
        <v>611</v>
      </c>
    </row>
    <row r="640" customHeight="1" spans="1:5">
      <c r="A640" s="21">
        <v>637</v>
      </c>
      <c r="B640" s="40" t="s">
        <v>652</v>
      </c>
      <c r="C640" s="34">
        <v>200</v>
      </c>
      <c r="D640" s="39">
        <v>1</v>
      </c>
      <c r="E640" s="25" t="s">
        <v>611</v>
      </c>
    </row>
    <row r="641" customHeight="1" spans="1:5">
      <c r="A641" s="21">
        <v>638</v>
      </c>
      <c r="B641" s="40" t="s">
        <v>653</v>
      </c>
      <c r="C641" s="34">
        <v>200</v>
      </c>
      <c r="D641" s="39">
        <v>1</v>
      </c>
      <c r="E641" s="25" t="s">
        <v>611</v>
      </c>
    </row>
    <row r="642" customHeight="1" spans="1:5">
      <c r="A642" s="21">
        <v>639</v>
      </c>
      <c r="B642" s="71" t="s">
        <v>654</v>
      </c>
      <c r="C642" s="34">
        <v>400</v>
      </c>
      <c r="D642" s="39">
        <v>2</v>
      </c>
      <c r="E642" s="25" t="s">
        <v>611</v>
      </c>
    </row>
    <row r="643" customHeight="1" spans="1:5">
      <c r="A643" s="21">
        <v>640</v>
      </c>
      <c r="B643" s="40" t="s">
        <v>655</v>
      </c>
      <c r="C643" s="34">
        <v>400</v>
      </c>
      <c r="D643" s="39">
        <v>2</v>
      </c>
      <c r="E643" s="25" t="s">
        <v>611</v>
      </c>
    </row>
    <row r="644" customHeight="1" spans="1:5">
      <c r="A644" s="21">
        <v>641</v>
      </c>
      <c r="B644" s="40" t="s">
        <v>656</v>
      </c>
      <c r="C644" s="34">
        <v>400</v>
      </c>
      <c r="D644" s="39">
        <v>2</v>
      </c>
      <c r="E644" s="25" t="s">
        <v>611</v>
      </c>
    </row>
    <row r="645" customHeight="1" spans="1:5">
      <c r="A645" s="21">
        <v>642</v>
      </c>
      <c r="B645" s="40" t="s">
        <v>657</v>
      </c>
      <c r="C645" s="34">
        <v>400</v>
      </c>
      <c r="D645" s="39">
        <v>2</v>
      </c>
      <c r="E645" s="25" t="s">
        <v>611</v>
      </c>
    </row>
    <row r="646" customHeight="1" spans="1:5">
      <c r="A646" s="21">
        <v>643</v>
      </c>
      <c r="B646" s="40" t="s">
        <v>658</v>
      </c>
      <c r="C646" s="34">
        <v>400</v>
      </c>
      <c r="D646" s="39">
        <v>2</v>
      </c>
      <c r="E646" s="25" t="s">
        <v>611</v>
      </c>
    </row>
    <row r="647" customHeight="1" spans="1:5">
      <c r="A647" s="21">
        <v>644</v>
      </c>
      <c r="B647" s="40" t="s">
        <v>659</v>
      </c>
      <c r="C647" s="34">
        <v>200</v>
      </c>
      <c r="D647" s="39">
        <v>1</v>
      </c>
      <c r="E647" s="25" t="s">
        <v>611</v>
      </c>
    </row>
    <row r="648" customHeight="1" spans="1:5">
      <c r="A648" s="21">
        <v>645</v>
      </c>
      <c r="B648" s="40" t="s">
        <v>660</v>
      </c>
      <c r="C648" s="34">
        <v>200</v>
      </c>
      <c r="D648" s="39">
        <v>1</v>
      </c>
      <c r="E648" s="25" t="s">
        <v>611</v>
      </c>
    </row>
    <row r="649" customHeight="1" spans="1:5">
      <c r="A649" s="21">
        <v>646</v>
      </c>
      <c r="B649" s="40" t="s">
        <v>661</v>
      </c>
      <c r="C649" s="34">
        <v>800</v>
      </c>
      <c r="D649" s="39">
        <v>4</v>
      </c>
      <c r="E649" s="25" t="s">
        <v>611</v>
      </c>
    </row>
    <row r="650" customHeight="1" spans="1:5">
      <c r="A650" s="21">
        <v>647</v>
      </c>
      <c r="B650" s="40" t="s">
        <v>662</v>
      </c>
      <c r="C650" s="34">
        <v>630</v>
      </c>
      <c r="D650" s="39">
        <v>3</v>
      </c>
      <c r="E650" s="25" t="s">
        <v>611</v>
      </c>
    </row>
    <row r="651" customHeight="1" spans="1:5">
      <c r="A651" s="21">
        <v>648</v>
      </c>
      <c r="B651" s="40" t="s">
        <v>663</v>
      </c>
      <c r="C651" s="34">
        <v>200</v>
      </c>
      <c r="D651" s="39">
        <v>1</v>
      </c>
      <c r="E651" s="25" t="s">
        <v>611</v>
      </c>
    </row>
    <row r="652" customHeight="1" spans="1:5">
      <c r="A652" s="21">
        <v>649</v>
      </c>
      <c r="B652" s="40" t="s">
        <v>664</v>
      </c>
      <c r="C652" s="34">
        <v>400</v>
      </c>
      <c r="D652" s="39">
        <v>2</v>
      </c>
      <c r="E652" s="25" t="s">
        <v>611</v>
      </c>
    </row>
    <row r="653" customHeight="1" spans="1:5">
      <c r="A653" s="21">
        <v>650</v>
      </c>
      <c r="B653" s="40" t="s">
        <v>665</v>
      </c>
      <c r="C653" s="34">
        <v>400</v>
      </c>
      <c r="D653" s="39">
        <v>2</v>
      </c>
      <c r="E653" s="25" t="s">
        <v>611</v>
      </c>
    </row>
    <row r="654" customHeight="1" spans="1:5">
      <c r="A654" s="21">
        <v>651</v>
      </c>
      <c r="B654" s="40" t="s">
        <v>666</v>
      </c>
      <c r="C654" s="34">
        <v>400</v>
      </c>
      <c r="D654" s="39">
        <v>2</v>
      </c>
      <c r="E654" s="25" t="s">
        <v>611</v>
      </c>
    </row>
    <row r="655" customHeight="1" spans="1:5">
      <c r="A655" s="21">
        <v>652</v>
      </c>
      <c r="B655" s="40" t="s">
        <v>667</v>
      </c>
      <c r="C655" s="34">
        <v>800</v>
      </c>
      <c r="D655" s="39">
        <v>4</v>
      </c>
      <c r="E655" s="25" t="s">
        <v>611</v>
      </c>
    </row>
    <row r="656" customHeight="1" spans="1:5">
      <c r="A656" s="21">
        <v>653</v>
      </c>
      <c r="B656" s="40" t="s">
        <v>668</v>
      </c>
      <c r="C656" s="34">
        <v>200</v>
      </c>
      <c r="D656" s="39">
        <v>1</v>
      </c>
      <c r="E656" s="25" t="s">
        <v>611</v>
      </c>
    </row>
    <row r="657" customHeight="1" spans="1:5">
      <c r="A657" s="21">
        <v>654</v>
      </c>
      <c r="B657" s="40" t="s">
        <v>669</v>
      </c>
      <c r="C657" s="34">
        <v>400</v>
      </c>
      <c r="D657" s="39">
        <v>2</v>
      </c>
      <c r="E657" s="25" t="s">
        <v>611</v>
      </c>
    </row>
    <row r="658" customHeight="1" spans="1:5">
      <c r="A658" s="21">
        <v>655</v>
      </c>
      <c r="B658" s="40" t="s">
        <v>368</v>
      </c>
      <c r="C658" s="34">
        <v>400</v>
      </c>
      <c r="D658" s="39">
        <v>2</v>
      </c>
      <c r="E658" s="25" t="s">
        <v>611</v>
      </c>
    </row>
    <row r="659" customHeight="1" spans="1:5">
      <c r="A659" s="21">
        <v>656</v>
      </c>
      <c r="B659" s="40" t="s">
        <v>670</v>
      </c>
      <c r="C659" s="34">
        <v>600</v>
      </c>
      <c r="D659" s="39">
        <v>3</v>
      </c>
      <c r="E659" s="25" t="s">
        <v>611</v>
      </c>
    </row>
    <row r="660" customHeight="1" spans="1:5">
      <c r="A660" s="21">
        <v>657</v>
      </c>
      <c r="B660" s="40" t="s">
        <v>671</v>
      </c>
      <c r="C660" s="34">
        <v>400</v>
      </c>
      <c r="D660" s="39">
        <v>2</v>
      </c>
      <c r="E660" s="25" t="s">
        <v>611</v>
      </c>
    </row>
    <row r="661" customHeight="1" spans="1:5">
      <c r="A661" s="21">
        <v>658</v>
      </c>
      <c r="B661" s="40" t="s">
        <v>672</v>
      </c>
      <c r="C661" s="34">
        <v>400</v>
      </c>
      <c r="D661" s="39">
        <v>2</v>
      </c>
      <c r="E661" s="25" t="s">
        <v>611</v>
      </c>
    </row>
    <row r="662" customHeight="1" spans="1:5">
      <c r="A662" s="21">
        <v>659</v>
      </c>
      <c r="B662" s="40" t="s">
        <v>673</v>
      </c>
      <c r="C662" s="34">
        <v>400</v>
      </c>
      <c r="D662" s="39">
        <v>2</v>
      </c>
      <c r="E662" s="25" t="s">
        <v>611</v>
      </c>
    </row>
    <row r="663" customHeight="1" spans="1:5">
      <c r="A663" s="21">
        <v>660</v>
      </c>
      <c r="B663" s="40" t="s">
        <v>674</v>
      </c>
      <c r="C663" s="34">
        <v>400</v>
      </c>
      <c r="D663" s="39">
        <v>2</v>
      </c>
      <c r="E663" s="25" t="s">
        <v>611</v>
      </c>
    </row>
    <row r="664" customHeight="1" spans="1:5">
      <c r="A664" s="21">
        <v>661</v>
      </c>
      <c r="B664" s="40" t="s">
        <v>675</v>
      </c>
      <c r="C664" s="34">
        <v>400</v>
      </c>
      <c r="D664" s="39">
        <v>2</v>
      </c>
      <c r="E664" s="25" t="s">
        <v>611</v>
      </c>
    </row>
    <row r="665" customHeight="1" spans="1:5">
      <c r="A665" s="21">
        <v>662</v>
      </c>
      <c r="B665" s="40" t="s">
        <v>676</v>
      </c>
      <c r="C665" s="34">
        <v>400</v>
      </c>
      <c r="D665" s="39">
        <v>2</v>
      </c>
      <c r="E665" s="25" t="s">
        <v>611</v>
      </c>
    </row>
    <row r="666" customHeight="1" spans="1:5">
      <c r="A666" s="21">
        <v>663</v>
      </c>
      <c r="B666" s="71" t="s">
        <v>677</v>
      </c>
      <c r="C666" s="34">
        <v>400</v>
      </c>
      <c r="D666" s="39">
        <v>2</v>
      </c>
      <c r="E666" s="25" t="s">
        <v>611</v>
      </c>
    </row>
    <row r="667" customHeight="1" spans="1:5">
      <c r="A667" s="21">
        <v>664</v>
      </c>
      <c r="B667" s="40" t="s">
        <v>678</v>
      </c>
      <c r="C667" s="34">
        <v>400</v>
      </c>
      <c r="D667" s="39">
        <v>2</v>
      </c>
      <c r="E667" s="25" t="s">
        <v>611</v>
      </c>
    </row>
    <row r="668" customHeight="1" spans="1:5">
      <c r="A668" s="21">
        <v>665</v>
      </c>
      <c r="B668" s="40" t="s">
        <v>679</v>
      </c>
      <c r="C668" s="34">
        <v>600</v>
      </c>
      <c r="D668" s="39">
        <v>3</v>
      </c>
      <c r="E668" s="25" t="s">
        <v>611</v>
      </c>
    </row>
    <row r="669" customHeight="1" spans="1:5">
      <c r="A669" s="21">
        <v>666</v>
      </c>
      <c r="B669" s="40" t="s">
        <v>680</v>
      </c>
      <c r="C669" s="34">
        <v>800</v>
      </c>
      <c r="D669" s="39">
        <v>4</v>
      </c>
      <c r="E669" s="25" t="s">
        <v>611</v>
      </c>
    </row>
    <row r="670" customHeight="1" spans="1:5">
      <c r="A670" s="21">
        <v>667</v>
      </c>
      <c r="B670" s="72" t="s">
        <v>681</v>
      </c>
      <c r="C670" s="34">
        <v>200</v>
      </c>
      <c r="D670" s="39">
        <v>1</v>
      </c>
      <c r="E670" s="25" t="s">
        <v>611</v>
      </c>
    </row>
    <row r="671" customHeight="1" spans="1:5">
      <c r="A671" s="21">
        <v>668</v>
      </c>
      <c r="B671" s="40" t="s">
        <v>682</v>
      </c>
      <c r="C671" s="34">
        <v>600</v>
      </c>
      <c r="D671" s="39">
        <v>3</v>
      </c>
      <c r="E671" s="25" t="s">
        <v>611</v>
      </c>
    </row>
    <row r="672" customHeight="1" spans="1:5">
      <c r="A672" s="21">
        <v>669</v>
      </c>
      <c r="B672" s="40" t="s">
        <v>683</v>
      </c>
      <c r="C672" s="34">
        <v>200</v>
      </c>
      <c r="D672" s="39">
        <v>1</v>
      </c>
      <c r="E672" s="25" t="s">
        <v>611</v>
      </c>
    </row>
    <row r="673" customHeight="1" spans="1:5">
      <c r="A673" s="21">
        <v>670</v>
      </c>
      <c r="B673" s="40" t="s">
        <v>684</v>
      </c>
      <c r="C673" s="34">
        <v>200</v>
      </c>
      <c r="D673" s="39">
        <v>1</v>
      </c>
      <c r="E673" s="25" t="s">
        <v>611</v>
      </c>
    </row>
    <row r="674" customHeight="1" spans="1:5">
      <c r="A674" s="21">
        <v>671</v>
      </c>
      <c r="B674" s="40" t="s">
        <v>685</v>
      </c>
      <c r="C674" s="34">
        <v>1400</v>
      </c>
      <c r="D674" s="39">
        <v>7</v>
      </c>
      <c r="E674" s="25" t="s">
        <v>611</v>
      </c>
    </row>
    <row r="675" customHeight="1" spans="1:5">
      <c r="A675" s="21">
        <v>672</v>
      </c>
      <c r="B675" s="40" t="s">
        <v>686</v>
      </c>
      <c r="C675" s="34">
        <v>400</v>
      </c>
      <c r="D675" s="39">
        <v>2</v>
      </c>
      <c r="E675" s="25" t="s">
        <v>611</v>
      </c>
    </row>
    <row r="676" customHeight="1" spans="1:5">
      <c r="A676" s="21">
        <v>673</v>
      </c>
      <c r="B676" s="40" t="s">
        <v>687</v>
      </c>
      <c r="C676" s="34">
        <v>600</v>
      </c>
      <c r="D676" s="39">
        <v>3</v>
      </c>
      <c r="E676" s="25" t="s">
        <v>611</v>
      </c>
    </row>
    <row r="677" customHeight="1" spans="1:5">
      <c r="A677" s="21">
        <v>674</v>
      </c>
      <c r="B677" s="40" t="s">
        <v>688</v>
      </c>
      <c r="C677" s="34">
        <v>600</v>
      </c>
      <c r="D677" s="39">
        <v>3</v>
      </c>
      <c r="E677" s="25" t="s">
        <v>611</v>
      </c>
    </row>
    <row r="678" customHeight="1" spans="1:5">
      <c r="A678" s="21">
        <v>675</v>
      </c>
      <c r="B678" s="25" t="s">
        <v>689</v>
      </c>
      <c r="C678" s="23">
        <v>600</v>
      </c>
      <c r="D678" s="24">
        <v>3</v>
      </c>
      <c r="E678" s="25" t="s">
        <v>611</v>
      </c>
    </row>
    <row r="679" customHeight="1" spans="1:5">
      <c r="A679" s="21">
        <v>676</v>
      </c>
      <c r="B679" s="40" t="s">
        <v>690</v>
      </c>
      <c r="C679" s="34">
        <v>800</v>
      </c>
      <c r="D679" s="39">
        <v>4</v>
      </c>
      <c r="E679" s="25" t="s">
        <v>611</v>
      </c>
    </row>
    <row r="680" customHeight="1" spans="1:5">
      <c r="A680" s="21">
        <v>677</v>
      </c>
      <c r="B680" s="40" t="s">
        <v>691</v>
      </c>
      <c r="C680" s="34">
        <v>400</v>
      </c>
      <c r="D680" s="39">
        <v>2</v>
      </c>
      <c r="E680" s="25" t="s">
        <v>611</v>
      </c>
    </row>
    <row r="681" customHeight="1" spans="1:5">
      <c r="A681" s="21">
        <v>678</v>
      </c>
      <c r="B681" s="40" t="s">
        <v>692</v>
      </c>
      <c r="C681" s="34">
        <v>200</v>
      </c>
      <c r="D681" s="39">
        <v>1</v>
      </c>
      <c r="E681" s="25" t="s">
        <v>611</v>
      </c>
    </row>
    <row r="682" customHeight="1" spans="1:5">
      <c r="A682" s="21">
        <v>679</v>
      </c>
      <c r="B682" s="40" t="s">
        <v>693</v>
      </c>
      <c r="C682" s="34">
        <v>600</v>
      </c>
      <c r="D682" s="39">
        <v>3</v>
      </c>
      <c r="E682" s="25" t="s">
        <v>611</v>
      </c>
    </row>
    <row r="683" customHeight="1" spans="1:5">
      <c r="A683" s="21">
        <v>680</v>
      </c>
      <c r="B683" s="40" t="s">
        <v>694</v>
      </c>
      <c r="C683" s="34">
        <v>400</v>
      </c>
      <c r="D683" s="39">
        <v>2</v>
      </c>
      <c r="E683" s="25" t="s">
        <v>611</v>
      </c>
    </row>
    <row r="684" customHeight="1" spans="1:5">
      <c r="A684" s="21">
        <v>681</v>
      </c>
      <c r="B684" s="40" t="s">
        <v>695</v>
      </c>
      <c r="C684" s="34">
        <v>600</v>
      </c>
      <c r="D684" s="39">
        <v>3</v>
      </c>
      <c r="E684" s="25" t="s">
        <v>611</v>
      </c>
    </row>
    <row r="685" customHeight="1" spans="1:5">
      <c r="A685" s="21">
        <v>682</v>
      </c>
      <c r="B685" s="40" t="s">
        <v>696</v>
      </c>
      <c r="C685" s="34">
        <v>600</v>
      </c>
      <c r="D685" s="39">
        <v>3</v>
      </c>
      <c r="E685" s="25" t="s">
        <v>611</v>
      </c>
    </row>
    <row r="686" customHeight="1" spans="1:5">
      <c r="A686" s="21">
        <v>683</v>
      </c>
      <c r="B686" s="40" t="s">
        <v>697</v>
      </c>
      <c r="C686" s="34">
        <v>600</v>
      </c>
      <c r="D686" s="39">
        <v>3</v>
      </c>
      <c r="E686" s="25" t="s">
        <v>611</v>
      </c>
    </row>
    <row r="687" customHeight="1" spans="1:5">
      <c r="A687" s="21">
        <v>684</v>
      </c>
      <c r="B687" s="40" t="s">
        <v>698</v>
      </c>
      <c r="C687" s="34">
        <v>200</v>
      </c>
      <c r="D687" s="39">
        <v>1</v>
      </c>
      <c r="E687" s="25" t="s">
        <v>611</v>
      </c>
    </row>
    <row r="688" customHeight="1" spans="1:5">
      <c r="A688" s="21">
        <v>685</v>
      </c>
      <c r="B688" s="40" t="s">
        <v>699</v>
      </c>
      <c r="C688" s="34">
        <v>200</v>
      </c>
      <c r="D688" s="39">
        <v>1</v>
      </c>
      <c r="E688" s="25" t="s">
        <v>611</v>
      </c>
    </row>
    <row r="689" customHeight="1" spans="1:5">
      <c r="A689" s="21">
        <v>686</v>
      </c>
      <c r="B689" s="40" t="s">
        <v>700</v>
      </c>
      <c r="C689" s="34">
        <v>800</v>
      </c>
      <c r="D689" s="39">
        <v>4</v>
      </c>
      <c r="E689" s="25" t="s">
        <v>611</v>
      </c>
    </row>
    <row r="690" customHeight="1" spans="1:5">
      <c r="A690" s="21">
        <v>687</v>
      </c>
      <c r="B690" s="40" t="s">
        <v>701</v>
      </c>
      <c r="C690" s="34">
        <v>400</v>
      </c>
      <c r="D690" s="39">
        <v>2</v>
      </c>
      <c r="E690" s="25" t="s">
        <v>611</v>
      </c>
    </row>
    <row r="691" customHeight="1" spans="1:5">
      <c r="A691" s="21">
        <v>688</v>
      </c>
      <c r="B691" s="40" t="s">
        <v>702</v>
      </c>
      <c r="C691" s="34">
        <v>400</v>
      </c>
      <c r="D691" s="39">
        <v>2</v>
      </c>
      <c r="E691" s="25" t="s">
        <v>611</v>
      </c>
    </row>
    <row r="692" customHeight="1" spans="1:5">
      <c r="A692" s="21">
        <v>689</v>
      </c>
      <c r="B692" s="40" t="s">
        <v>703</v>
      </c>
      <c r="C692" s="34">
        <v>400</v>
      </c>
      <c r="D692" s="39">
        <v>2</v>
      </c>
      <c r="E692" s="25" t="s">
        <v>611</v>
      </c>
    </row>
    <row r="693" customHeight="1" spans="1:5">
      <c r="A693" s="21">
        <v>690</v>
      </c>
      <c r="B693" s="40" t="s">
        <v>704</v>
      </c>
      <c r="C693" s="34">
        <v>800</v>
      </c>
      <c r="D693" s="39">
        <v>4</v>
      </c>
      <c r="E693" s="25" t="s">
        <v>611</v>
      </c>
    </row>
    <row r="694" customHeight="1" spans="1:5">
      <c r="A694" s="21">
        <v>691</v>
      </c>
      <c r="B694" s="40" t="s">
        <v>705</v>
      </c>
      <c r="C694" s="34">
        <v>200</v>
      </c>
      <c r="D694" s="39">
        <v>1</v>
      </c>
      <c r="E694" s="25" t="s">
        <v>611</v>
      </c>
    </row>
    <row r="695" customHeight="1" spans="1:5">
      <c r="A695" s="21">
        <v>692</v>
      </c>
      <c r="B695" s="40" t="s">
        <v>706</v>
      </c>
      <c r="C695" s="34">
        <v>400</v>
      </c>
      <c r="D695" s="39">
        <v>2</v>
      </c>
      <c r="E695" s="25" t="s">
        <v>611</v>
      </c>
    </row>
    <row r="696" customHeight="1" spans="1:5">
      <c r="A696" s="21">
        <v>693</v>
      </c>
      <c r="B696" s="40" t="s">
        <v>707</v>
      </c>
      <c r="C696" s="34">
        <v>200</v>
      </c>
      <c r="D696" s="39">
        <v>1</v>
      </c>
      <c r="E696" s="25" t="s">
        <v>611</v>
      </c>
    </row>
    <row r="697" customHeight="1" spans="1:5">
      <c r="A697" s="21">
        <v>694</v>
      </c>
      <c r="B697" s="40" t="s">
        <v>708</v>
      </c>
      <c r="C697" s="34">
        <v>400</v>
      </c>
      <c r="D697" s="39">
        <v>2</v>
      </c>
      <c r="E697" s="25" t="s">
        <v>611</v>
      </c>
    </row>
    <row r="698" customHeight="1" spans="1:5">
      <c r="A698" s="21">
        <v>695</v>
      </c>
      <c r="B698" s="40" t="s">
        <v>616</v>
      </c>
      <c r="C698" s="34">
        <v>400</v>
      </c>
      <c r="D698" s="39">
        <v>2</v>
      </c>
      <c r="E698" s="25" t="s">
        <v>611</v>
      </c>
    </row>
    <row r="699" customHeight="1" spans="1:5">
      <c r="A699" s="21">
        <v>696</v>
      </c>
      <c r="B699" s="40" t="s">
        <v>709</v>
      </c>
      <c r="C699" s="34">
        <v>600</v>
      </c>
      <c r="D699" s="39">
        <v>3</v>
      </c>
      <c r="E699" s="25" t="s">
        <v>611</v>
      </c>
    </row>
    <row r="700" customHeight="1" spans="1:5">
      <c r="A700" s="21">
        <v>697</v>
      </c>
      <c r="B700" s="40" t="s">
        <v>710</v>
      </c>
      <c r="C700" s="34">
        <v>600</v>
      </c>
      <c r="D700" s="39">
        <v>3</v>
      </c>
      <c r="E700" s="25" t="s">
        <v>611</v>
      </c>
    </row>
    <row r="701" customHeight="1" spans="1:5">
      <c r="A701" s="21">
        <v>698</v>
      </c>
      <c r="B701" s="71" t="s">
        <v>711</v>
      </c>
      <c r="C701" s="34">
        <v>200</v>
      </c>
      <c r="D701" s="39">
        <v>1</v>
      </c>
      <c r="E701" s="25" t="s">
        <v>611</v>
      </c>
    </row>
    <row r="702" customHeight="1" spans="1:5">
      <c r="A702" s="21">
        <v>699</v>
      </c>
      <c r="B702" s="40" t="s">
        <v>712</v>
      </c>
      <c r="C702" s="34">
        <v>200</v>
      </c>
      <c r="D702" s="39">
        <v>1</v>
      </c>
      <c r="E702" s="25" t="s">
        <v>611</v>
      </c>
    </row>
    <row r="703" customHeight="1" spans="1:5">
      <c r="A703" s="21">
        <v>700</v>
      </c>
      <c r="B703" s="40" t="s">
        <v>713</v>
      </c>
      <c r="C703" s="34">
        <v>200</v>
      </c>
      <c r="D703" s="39">
        <v>1</v>
      </c>
      <c r="E703" s="25" t="s">
        <v>611</v>
      </c>
    </row>
    <row r="704" customHeight="1" spans="1:5">
      <c r="A704" s="21">
        <v>701</v>
      </c>
      <c r="B704" s="40" t="s">
        <v>714</v>
      </c>
      <c r="C704" s="34">
        <v>200</v>
      </c>
      <c r="D704" s="39">
        <v>1</v>
      </c>
      <c r="E704" s="25" t="s">
        <v>611</v>
      </c>
    </row>
    <row r="705" customHeight="1" spans="1:5">
      <c r="A705" s="21">
        <v>702</v>
      </c>
      <c r="B705" s="40" t="s">
        <v>715</v>
      </c>
      <c r="C705" s="34">
        <v>400</v>
      </c>
      <c r="D705" s="39">
        <v>2</v>
      </c>
      <c r="E705" s="25" t="s">
        <v>611</v>
      </c>
    </row>
    <row r="706" customHeight="1" spans="1:5">
      <c r="A706" s="21">
        <v>703</v>
      </c>
      <c r="B706" s="40" t="s">
        <v>716</v>
      </c>
      <c r="C706" s="34">
        <v>400</v>
      </c>
      <c r="D706" s="39">
        <v>2</v>
      </c>
      <c r="E706" s="25" t="s">
        <v>611</v>
      </c>
    </row>
    <row r="707" customHeight="1" spans="1:5">
      <c r="A707" s="21">
        <v>704</v>
      </c>
      <c r="B707" s="40" t="s">
        <v>717</v>
      </c>
      <c r="C707" s="34">
        <v>600</v>
      </c>
      <c r="D707" s="39">
        <v>3</v>
      </c>
      <c r="E707" s="25" t="s">
        <v>611</v>
      </c>
    </row>
    <row r="708" customHeight="1" spans="1:5">
      <c r="A708" s="21">
        <v>705</v>
      </c>
      <c r="B708" s="40" t="s">
        <v>718</v>
      </c>
      <c r="C708" s="34">
        <v>400</v>
      </c>
      <c r="D708" s="39">
        <v>2</v>
      </c>
      <c r="E708" s="25" t="s">
        <v>611</v>
      </c>
    </row>
    <row r="709" customHeight="1" spans="1:5">
      <c r="A709" s="21">
        <v>706</v>
      </c>
      <c r="B709" s="40" t="s">
        <v>719</v>
      </c>
      <c r="C709" s="34">
        <v>200</v>
      </c>
      <c r="D709" s="39">
        <v>1</v>
      </c>
      <c r="E709" s="25" t="s">
        <v>611</v>
      </c>
    </row>
    <row r="710" customHeight="1" spans="1:5">
      <c r="A710" s="21">
        <v>707</v>
      </c>
      <c r="B710" s="40" t="s">
        <v>720</v>
      </c>
      <c r="C710" s="34">
        <v>600</v>
      </c>
      <c r="D710" s="39">
        <v>3</v>
      </c>
      <c r="E710" s="25" t="s">
        <v>611</v>
      </c>
    </row>
    <row r="711" customHeight="1" spans="1:5">
      <c r="A711" s="21">
        <v>708</v>
      </c>
      <c r="B711" s="40" t="s">
        <v>721</v>
      </c>
      <c r="C711" s="34">
        <v>1000</v>
      </c>
      <c r="D711" s="39">
        <v>5</v>
      </c>
      <c r="E711" s="25" t="s">
        <v>611</v>
      </c>
    </row>
    <row r="712" customHeight="1" spans="1:5">
      <c r="A712" s="21">
        <v>709</v>
      </c>
      <c r="B712" s="40" t="s">
        <v>722</v>
      </c>
      <c r="C712" s="34">
        <v>600</v>
      </c>
      <c r="D712" s="39">
        <v>3</v>
      </c>
      <c r="E712" s="25" t="s">
        <v>611</v>
      </c>
    </row>
    <row r="713" customHeight="1" spans="1:5">
      <c r="A713" s="21">
        <v>710</v>
      </c>
      <c r="B713" s="40" t="s">
        <v>723</v>
      </c>
      <c r="C713" s="34">
        <v>800</v>
      </c>
      <c r="D713" s="39">
        <v>4</v>
      </c>
      <c r="E713" s="25" t="s">
        <v>611</v>
      </c>
    </row>
    <row r="714" customHeight="1" spans="1:5">
      <c r="A714" s="21">
        <v>711</v>
      </c>
      <c r="B714" s="40" t="s">
        <v>724</v>
      </c>
      <c r="C714" s="34">
        <v>400</v>
      </c>
      <c r="D714" s="39">
        <v>2</v>
      </c>
      <c r="E714" s="25" t="s">
        <v>611</v>
      </c>
    </row>
    <row r="715" customHeight="1" spans="1:5">
      <c r="A715" s="21">
        <v>712</v>
      </c>
      <c r="B715" s="40" t="s">
        <v>725</v>
      </c>
      <c r="C715" s="34">
        <v>200</v>
      </c>
      <c r="D715" s="39">
        <v>1</v>
      </c>
      <c r="E715" s="25" t="s">
        <v>611</v>
      </c>
    </row>
    <row r="716" customHeight="1" spans="1:5">
      <c r="A716" s="21">
        <v>713</v>
      </c>
      <c r="B716" s="40" t="s">
        <v>726</v>
      </c>
      <c r="C716" s="34">
        <v>200</v>
      </c>
      <c r="D716" s="39">
        <v>1</v>
      </c>
      <c r="E716" s="25" t="s">
        <v>611</v>
      </c>
    </row>
    <row r="717" customHeight="1" spans="1:5">
      <c r="A717" s="21">
        <v>714</v>
      </c>
      <c r="B717" s="40" t="s">
        <v>727</v>
      </c>
      <c r="C717" s="34">
        <v>200</v>
      </c>
      <c r="D717" s="39">
        <v>1</v>
      </c>
      <c r="E717" s="25" t="s">
        <v>611</v>
      </c>
    </row>
    <row r="718" customHeight="1" spans="1:5">
      <c r="A718" s="21">
        <v>715</v>
      </c>
      <c r="B718" s="40" t="s">
        <v>728</v>
      </c>
      <c r="C718" s="34">
        <v>800</v>
      </c>
      <c r="D718" s="39">
        <v>4</v>
      </c>
      <c r="E718" s="25" t="s">
        <v>611</v>
      </c>
    </row>
    <row r="719" customHeight="1" spans="1:5">
      <c r="A719" s="21">
        <v>716</v>
      </c>
      <c r="B719" s="40" t="s">
        <v>729</v>
      </c>
      <c r="C719" s="34">
        <v>400</v>
      </c>
      <c r="D719" s="39">
        <v>2</v>
      </c>
      <c r="E719" s="25" t="s">
        <v>611</v>
      </c>
    </row>
    <row r="720" customHeight="1" spans="1:5">
      <c r="A720" s="21">
        <v>717</v>
      </c>
      <c r="B720" s="40" t="s">
        <v>730</v>
      </c>
      <c r="C720" s="34">
        <v>800</v>
      </c>
      <c r="D720" s="39">
        <v>4</v>
      </c>
      <c r="E720" s="25" t="s">
        <v>611</v>
      </c>
    </row>
    <row r="721" customHeight="1" spans="1:5">
      <c r="A721" s="21">
        <v>718</v>
      </c>
      <c r="B721" s="40" t="s">
        <v>666</v>
      </c>
      <c r="C721" s="34">
        <v>400</v>
      </c>
      <c r="D721" s="39">
        <v>2</v>
      </c>
      <c r="E721" s="25" t="s">
        <v>611</v>
      </c>
    </row>
    <row r="722" customHeight="1" spans="1:5">
      <c r="A722" s="21">
        <v>719</v>
      </c>
      <c r="B722" s="40" t="s">
        <v>731</v>
      </c>
      <c r="C722" s="34">
        <v>800</v>
      </c>
      <c r="D722" s="39">
        <v>4</v>
      </c>
      <c r="E722" s="25" t="s">
        <v>611</v>
      </c>
    </row>
    <row r="723" customHeight="1" spans="1:5">
      <c r="A723" s="21">
        <v>720</v>
      </c>
      <c r="B723" s="40" t="s">
        <v>732</v>
      </c>
      <c r="C723" s="34">
        <v>800</v>
      </c>
      <c r="D723" s="39">
        <v>4</v>
      </c>
      <c r="E723" s="25" t="s">
        <v>611</v>
      </c>
    </row>
    <row r="724" customHeight="1" spans="1:5">
      <c r="A724" s="21">
        <v>721</v>
      </c>
      <c r="B724" s="40" t="s">
        <v>733</v>
      </c>
      <c r="C724" s="34">
        <v>600</v>
      </c>
      <c r="D724" s="39">
        <v>3</v>
      </c>
      <c r="E724" s="25" t="s">
        <v>611</v>
      </c>
    </row>
    <row r="725" customHeight="1" spans="1:5">
      <c r="A725" s="21">
        <v>722</v>
      </c>
      <c r="B725" s="40" t="s">
        <v>734</v>
      </c>
      <c r="C725" s="34">
        <v>800</v>
      </c>
      <c r="D725" s="39">
        <v>4</v>
      </c>
      <c r="E725" s="25" t="s">
        <v>611</v>
      </c>
    </row>
    <row r="726" customHeight="1" spans="1:5">
      <c r="A726" s="21">
        <v>723</v>
      </c>
      <c r="B726" s="40" t="s">
        <v>735</v>
      </c>
      <c r="C726" s="34">
        <v>1000</v>
      </c>
      <c r="D726" s="39">
        <v>5</v>
      </c>
      <c r="E726" s="25" t="s">
        <v>611</v>
      </c>
    </row>
    <row r="727" customHeight="1" spans="1:5">
      <c r="A727" s="21">
        <v>724</v>
      </c>
      <c r="B727" s="73" t="s">
        <v>736</v>
      </c>
      <c r="C727" s="34">
        <v>200</v>
      </c>
      <c r="D727" s="39">
        <v>1</v>
      </c>
      <c r="E727" s="25" t="s">
        <v>611</v>
      </c>
    </row>
    <row r="728" customHeight="1" spans="1:5">
      <c r="A728" s="21">
        <v>725</v>
      </c>
      <c r="B728" s="73" t="s">
        <v>737</v>
      </c>
      <c r="C728" s="34">
        <v>1000</v>
      </c>
      <c r="D728" s="39">
        <v>5</v>
      </c>
      <c r="E728" s="25" t="s">
        <v>611</v>
      </c>
    </row>
    <row r="729" customHeight="1" spans="1:5">
      <c r="A729" s="21">
        <v>726</v>
      </c>
      <c r="B729" s="25" t="s">
        <v>738</v>
      </c>
      <c r="C729" s="23">
        <v>660</v>
      </c>
      <c r="D729" s="24">
        <v>3</v>
      </c>
      <c r="E729" s="25" t="s">
        <v>739</v>
      </c>
    </row>
    <row r="730" customHeight="1" spans="1:5">
      <c r="A730" s="21">
        <v>727</v>
      </c>
      <c r="B730" s="25" t="s">
        <v>740</v>
      </c>
      <c r="C730" s="23">
        <v>220</v>
      </c>
      <c r="D730" s="24">
        <v>1</v>
      </c>
      <c r="E730" s="25" t="s">
        <v>739</v>
      </c>
    </row>
    <row r="731" customHeight="1" spans="1:5">
      <c r="A731" s="21">
        <v>728</v>
      </c>
      <c r="B731" s="25" t="s">
        <v>741</v>
      </c>
      <c r="C731" s="23">
        <v>440</v>
      </c>
      <c r="D731" s="24">
        <v>2</v>
      </c>
      <c r="E731" s="25" t="s">
        <v>739</v>
      </c>
    </row>
    <row r="732" customHeight="1" spans="1:5">
      <c r="A732" s="21">
        <v>729</v>
      </c>
      <c r="B732" s="25" t="s">
        <v>742</v>
      </c>
      <c r="C732" s="23">
        <v>440</v>
      </c>
      <c r="D732" s="24">
        <v>2</v>
      </c>
      <c r="E732" s="25" t="s">
        <v>739</v>
      </c>
    </row>
    <row r="733" customHeight="1" spans="1:5">
      <c r="A733" s="21">
        <v>730</v>
      </c>
      <c r="B733" s="25" t="s">
        <v>743</v>
      </c>
      <c r="C733" s="23">
        <v>420</v>
      </c>
      <c r="D733" s="24">
        <v>2</v>
      </c>
      <c r="E733" s="25" t="s">
        <v>739</v>
      </c>
    </row>
    <row r="734" customHeight="1" spans="1:5">
      <c r="A734" s="21">
        <v>731</v>
      </c>
      <c r="B734" s="25" t="s">
        <v>744</v>
      </c>
      <c r="C734" s="23">
        <v>420</v>
      </c>
      <c r="D734" s="24">
        <v>2</v>
      </c>
      <c r="E734" s="25" t="s">
        <v>739</v>
      </c>
    </row>
    <row r="735" customHeight="1" spans="1:5">
      <c r="A735" s="21">
        <v>732</v>
      </c>
      <c r="B735" s="25" t="s">
        <v>745</v>
      </c>
      <c r="C735" s="23">
        <v>420</v>
      </c>
      <c r="D735" s="24">
        <v>2</v>
      </c>
      <c r="E735" s="25" t="s">
        <v>739</v>
      </c>
    </row>
    <row r="736" customHeight="1" spans="1:5">
      <c r="A736" s="21">
        <v>733</v>
      </c>
      <c r="B736" s="25" t="s">
        <v>746</v>
      </c>
      <c r="C736" s="23">
        <v>420</v>
      </c>
      <c r="D736" s="24">
        <v>2</v>
      </c>
      <c r="E736" s="25" t="s">
        <v>739</v>
      </c>
    </row>
    <row r="737" customHeight="1" spans="1:5">
      <c r="A737" s="21">
        <v>734</v>
      </c>
      <c r="B737" s="25" t="s">
        <v>747</v>
      </c>
      <c r="C737" s="23">
        <v>600</v>
      </c>
      <c r="D737" s="24">
        <v>3</v>
      </c>
      <c r="E737" s="25" t="s">
        <v>739</v>
      </c>
    </row>
    <row r="738" customHeight="1" spans="1:5">
      <c r="A738" s="21">
        <v>735</v>
      </c>
      <c r="B738" s="25" t="s">
        <v>645</v>
      </c>
      <c r="C738" s="23">
        <v>600</v>
      </c>
      <c r="D738" s="24">
        <v>3</v>
      </c>
      <c r="E738" s="25" t="s">
        <v>739</v>
      </c>
    </row>
    <row r="739" customHeight="1" spans="1:5">
      <c r="A739" s="21">
        <v>736</v>
      </c>
      <c r="B739" s="25" t="s">
        <v>748</v>
      </c>
      <c r="C739" s="23">
        <v>800</v>
      </c>
      <c r="D739" s="24">
        <v>4</v>
      </c>
      <c r="E739" s="25" t="s">
        <v>739</v>
      </c>
    </row>
    <row r="740" customHeight="1" spans="1:5">
      <c r="A740" s="21">
        <v>737</v>
      </c>
      <c r="B740" s="25" t="s">
        <v>749</v>
      </c>
      <c r="C740" s="23">
        <v>600</v>
      </c>
      <c r="D740" s="24">
        <v>3</v>
      </c>
      <c r="E740" s="25" t="s">
        <v>739</v>
      </c>
    </row>
    <row r="741" customHeight="1" spans="1:5">
      <c r="A741" s="21">
        <v>738</v>
      </c>
      <c r="B741" s="25" t="s">
        <v>750</v>
      </c>
      <c r="C741" s="23">
        <v>600</v>
      </c>
      <c r="D741" s="24">
        <v>3</v>
      </c>
      <c r="E741" s="25" t="s">
        <v>739</v>
      </c>
    </row>
    <row r="742" customHeight="1" spans="1:5">
      <c r="A742" s="21">
        <v>739</v>
      </c>
      <c r="B742" s="25" t="s">
        <v>751</v>
      </c>
      <c r="C742" s="23">
        <v>400</v>
      </c>
      <c r="D742" s="24">
        <v>2</v>
      </c>
      <c r="E742" s="25" t="s">
        <v>739</v>
      </c>
    </row>
    <row r="743" customHeight="1" spans="1:5">
      <c r="A743" s="21">
        <v>740</v>
      </c>
      <c r="B743" s="25" t="s">
        <v>752</v>
      </c>
      <c r="C743" s="23">
        <v>400</v>
      </c>
      <c r="D743" s="24">
        <v>2</v>
      </c>
      <c r="E743" s="25" t="s">
        <v>739</v>
      </c>
    </row>
    <row r="744" customHeight="1" spans="1:5">
      <c r="A744" s="21">
        <v>741</v>
      </c>
      <c r="B744" s="25" t="s">
        <v>753</v>
      </c>
      <c r="C744" s="23">
        <v>400</v>
      </c>
      <c r="D744" s="24">
        <v>2</v>
      </c>
      <c r="E744" s="25" t="s">
        <v>739</v>
      </c>
    </row>
    <row r="745" customHeight="1" spans="1:5">
      <c r="A745" s="21">
        <v>742</v>
      </c>
      <c r="B745" s="25" t="s">
        <v>754</v>
      </c>
      <c r="C745" s="23">
        <v>600</v>
      </c>
      <c r="D745" s="24">
        <v>3</v>
      </c>
      <c r="E745" s="25" t="s">
        <v>739</v>
      </c>
    </row>
    <row r="746" customHeight="1" spans="1:5">
      <c r="A746" s="21">
        <v>743</v>
      </c>
      <c r="B746" s="25" t="s">
        <v>755</v>
      </c>
      <c r="C746" s="23">
        <v>600</v>
      </c>
      <c r="D746" s="24">
        <v>3</v>
      </c>
      <c r="E746" s="25" t="s">
        <v>739</v>
      </c>
    </row>
    <row r="747" customHeight="1" spans="1:5">
      <c r="A747" s="21">
        <v>744</v>
      </c>
      <c r="B747" s="25" t="s">
        <v>756</v>
      </c>
      <c r="C747" s="23">
        <v>200</v>
      </c>
      <c r="D747" s="24">
        <v>1</v>
      </c>
      <c r="E747" s="25" t="s">
        <v>739</v>
      </c>
    </row>
    <row r="748" customHeight="1" spans="1:5">
      <c r="A748" s="21">
        <v>745</v>
      </c>
      <c r="B748" s="25" t="s">
        <v>757</v>
      </c>
      <c r="C748" s="23">
        <v>800</v>
      </c>
      <c r="D748" s="24">
        <v>4</v>
      </c>
      <c r="E748" s="25" t="s">
        <v>739</v>
      </c>
    </row>
    <row r="749" customHeight="1" spans="1:5">
      <c r="A749" s="21">
        <v>746</v>
      </c>
      <c r="B749" s="25" t="s">
        <v>758</v>
      </c>
      <c r="C749" s="23">
        <v>400</v>
      </c>
      <c r="D749" s="24">
        <v>2</v>
      </c>
      <c r="E749" s="25" t="s">
        <v>739</v>
      </c>
    </row>
    <row r="750" customHeight="1" spans="1:5">
      <c r="A750" s="21">
        <v>747</v>
      </c>
      <c r="B750" s="25" t="s">
        <v>759</v>
      </c>
      <c r="C750" s="23">
        <v>600</v>
      </c>
      <c r="D750" s="24">
        <v>3</v>
      </c>
      <c r="E750" s="25" t="s">
        <v>739</v>
      </c>
    </row>
    <row r="751" customHeight="1" spans="1:5">
      <c r="A751" s="21">
        <v>748</v>
      </c>
      <c r="B751" s="25" t="s">
        <v>760</v>
      </c>
      <c r="C751" s="23">
        <v>400</v>
      </c>
      <c r="D751" s="24">
        <v>2</v>
      </c>
      <c r="E751" s="25" t="s">
        <v>739</v>
      </c>
    </row>
    <row r="752" customHeight="1" spans="1:5">
      <c r="A752" s="21">
        <v>749</v>
      </c>
      <c r="B752" s="25" t="s">
        <v>761</v>
      </c>
      <c r="C752" s="23">
        <v>400</v>
      </c>
      <c r="D752" s="24">
        <v>2</v>
      </c>
      <c r="E752" s="25" t="s">
        <v>739</v>
      </c>
    </row>
    <row r="753" customHeight="1" spans="1:5">
      <c r="A753" s="21">
        <v>750</v>
      </c>
      <c r="B753" s="25" t="s">
        <v>762</v>
      </c>
      <c r="C753" s="23">
        <v>200</v>
      </c>
      <c r="D753" s="24">
        <v>1</v>
      </c>
      <c r="E753" s="25" t="s">
        <v>739</v>
      </c>
    </row>
    <row r="754" customHeight="1" spans="1:5">
      <c r="A754" s="21">
        <v>751</v>
      </c>
      <c r="B754" s="25" t="s">
        <v>763</v>
      </c>
      <c r="C754" s="23">
        <v>400</v>
      </c>
      <c r="D754" s="24">
        <v>2</v>
      </c>
      <c r="E754" s="25" t="s">
        <v>739</v>
      </c>
    </row>
    <row r="755" customHeight="1" spans="1:5">
      <c r="A755" s="21">
        <v>752</v>
      </c>
      <c r="B755" s="25" t="s">
        <v>764</v>
      </c>
      <c r="C755" s="23">
        <v>200</v>
      </c>
      <c r="D755" s="24">
        <v>1</v>
      </c>
      <c r="E755" s="25" t="s">
        <v>739</v>
      </c>
    </row>
    <row r="756" customHeight="1" spans="1:5">
      <c r="A756" s="21">
        <v>753</v>
      </c>
      <c r="B756" s="25" t="s">
        <v>765</v>
      </c>
      <c r="C756" s="23">
        <v>400</v>
      </c>
      <c r="D756" s="24">
        <v>2</v>
      </c>
      <c r="E756" s="25" t="s">
        <v>739</v>
      </c>
    </row>
    <row r="757" customHeight="1" spans="1:5">
      <c r="A757" s="21">
        <v>754</v>
      </c>
      <c r="B757" s="25" t="s">
        <v>766</v>
      </c>
      <c r="C757" s="23">
        <v>400</v>
      </c>
      <c r="D757" s="24">
        <v>2</v>
      </c>
      <c r="E757" s="25" t="s">
        <v>739</v>
      </c>
    </row>
    <row r="758" customHeight="1" spans="1:5">
      <c r="A758" s="21">
        <v>755</v>
      </c>
      <c r="B758" s="25" t="s">
        <v>767</v>
      </c>
      <c r="C758" s="23">
        <v>400</v>
      </c>
      <c r="D758" s="24">
        <v>2</v>
      </c>
      <c r="E758" s="25" t="s">
        <v>739</v>
      </c>
    </row>
    <row r="759" customHeight="1" spans="1:5">
      <c r="A759" s="21">
        <v>756</v>
      </c>
      <c r="B759" s="25" t="s">
        <v>768</v>
      </c>
      <c r="C759" s="23">
        <v>400</v>
      </c>
      <c r="D759" s="24">
        <v>2</v>
      </c>
      <c r="E759" s="25" t="s">
        <v>739</v>
      </c>
    </row>
    <row r="760" customHeight="1" spans="1:5">
      <c r="A760" s="21">
        <v>757</v>
      </c>
      <c r="B760" s="25" t="s">
        <v>769</v>
      </c>
      <c r="C760" s="23">
        <v>400</v>
      </c>
      <c r="D760" s="24">
        <v>2</v>
      </c>
      <c r="E760" s="25" t="s">
        <v>739</v>
      </c>
    </row>
    <row r="761" customHeight="1" spans="1:5">
      <c r="A761" s="21">
        <v>758</v>
      </c>
      <c r="B761" s="25" t="s">
        <v>770</v>
      </c>
      <c r="C761" s="23">
        <v>200</v>
      </c>
      <c r="D761" s="24">
        <v>1</v>
      </c>
      <c r="E761" s="25" t="s">
        <v>739</v>
      </c>
    </row>
    <row r="762" customHeight="1" spans="1:5">
      <c r="A762" s="21">
        <v>759</v>
      </c>
      <c r="B762" s="25" t="s">
        <v>771</v>
      </c>
      <c r="C762" s="23">
        <v>1000</v>
      </c>
      <c r="D762" s="24">
        <v>5</v>
      </c>
      <c r="E762" s="25" t="s">
        <v>739</v>
      </c>
    </row>
    <row r="763" customHeight="1" spans="1:5">
      <c r="A763" s="21">
        <v>760</v>
      </c>
      <c r="B763" s="25" t="s">
        <v>772</v>
      </c>
      <c r="C763" s="23">
        <v>200</v>
      </c>
      <c r="D763" s="24">
        <v>1</v>
      </c>
      <c r="E763" s="25" t="s">
        <v>739</v>
      </c>
    </row>
    <row r="764" customHeight="1" spans="1:5">
      <c r="A764" s="21">
        <v>761</v>
      </c>
      <c r="B764" s="25" t="s">
        <v>773</v>
      </c>
      <c r="C764" s="23">
        <v>200</v>
      </c>
      <c r="D764" s="24">
        <v>1</v>
      </c>
      <c r="E764" s="25" t="s">
        <v>739</v>
      </c>
    </row>
    <row r="765" customHeight="1" spans="1:5">
      <c r="A765" s="21">
        <v>762</v>
      </c>
      <c r="B765" s="25" t="s">
        <v>774</v>
      </c>
      <c r="C765" s="23">
        <v>600</v>
      </c>
      <c r="D765" s="24">
        <v>3</v>
      </c>
      <c r="E765" s="25" t="s">
        <v>739</v>
      </c>
    </row>
    <row r="766" customHeight="1" spans="1:5">
      <c r="A766" s="21">
        <v>763</v>
      </c>
      <c r="B766" s="25" t="s">
        <v>775</v>
      </c>
      <c r="C766" s="23">
        <v>200</v>
      </c>
      <c r="D766" s="24">
        <v>1</v>
      </c>
      <c r="E766" s="25" t="s">
        <v>739</v>
      </c>
    </row>
    <row r="767" customHeight="1" spans="1:5">
      <c r="A767" s="21">
        <v>764</v>
      </c>
      <c r="B767" s="25" t="s">
        <v>776</v>
      </c>
      <c r="C767" s="23">
        <v>200</v>
      </c>
      <c r="D767" s="24">
        <v>1</v>
      </c>
      <c r="E767" s="25" t="s">
        <v>739</v>
      </c>
    </row>
    <row r="768" customHeight="1" spans="1:5">
      <c r="A768" s="21">
        <v>765</v>
      </c>
      <c r="B768" s="25" t="s">
        <v>777</v>
      </c>
      <c r="C768" s="23">
        <v>400</v>
      </c>
      <c r="D768" s="24">
        <v>2</v>
      </c>
      <c r="E768" s="25" t="s">
        <v>739</v>
      </c>
    </row>
    <row r="769" customHeight="1" spans="1:5">
      <c r="A769" s="21">
        <v>766</v>
      </c>
      <c r="B769" s="25" t="s">
        <v>778</v>
      </c>
      <c r="C769" s="23">
        <v>200</v>
      </c>
      <c r="D769" s="24">
        <v>1</v>
      </c>
      <c r="E769" s="25" t="s">
        <v>739</v>
      </c>
    </row>
    <row r="770" customHeight="1" spans="1:5">
      <c r="A770" s="21">
        <v>767</v>
      </c>
      <c r="B770" s="25" t="s">
        <v>779</v>
      </c>
      <c r="C770" s="23">
        <v>400</v>
      </c>
      <c r="D770" s="24">
        <v>2</v>
      </c>
      <c r="E770" s="25" t="s">
        <v>739</v>
      </c>
    </row>
    <row r="771" customHeight="1" spans="1:5">
      <c r="A771" s="21">
        <v>768</v>
      </c>
      <c r="B771" s="25" t="s">
        <v>780</v>
      </c>
      <c r="C771" s="23">
        <v>400</v>
      </c>
      <c r="D771" s="24">
        <v>2</v>
      </c>
      <c r="E771" s="25" t="s">
        <v>739</v>
      </c>
    </row>
    <row r="772" customHeight="1" spans="1:5">
      <c r="A772" s="21">
        <v>769</v>
      </c>
      <c r="B772" s="74" t="s">
        <v>781</v>
      </c>
      <c r="C772" s="23">
        <v>400</v>
      </c>
      <c r="D772" s="24">
        <v>2</v>
      </c>
      <c r="E772" s="25" t="s">
        <v>739</v>
      </c>
    </row>
    <row r="773" customHeight="1" spans="1:5">
      <c r="A773" s="21">
        <v>770</v>
      </c>
      <c r="B773" s="74" t="s">
        <v>782</v>
      </c>
      <c r="C773" s="23">
        <v>800</v>
      </c>
      <c r="D773" s="24">
        <v>4</v>
      </c>
      <c r="E773" s="25" t="s">
        <v>739</v>
      </c>
    </row>
    <row r="774" customHeight="1" spans="1:5">
      <c r="A774" s="21">
        <v>771</v>
      </c>
      <c r="B774" s="74" t="s">
        <v>783</v>
      </c>
      <c r="C774" s="23">
        <v>400</v>
      </c>
      <c r="D774" s="24">
        <v>2</v>
      </c>
      <c r="E774" s="25" t="s">
        <v>739</v>
      </c>
    </row>
    <row r="775" customHeight="1" spans="1:5">
      <c r="A775" s="21">
        <v>772</v>
      </c>
      <c r="B775" s="25" t="s">
        <v>784</v>
      </c>
      <c r="C775" s="23">
        <v>600</v>
      </c>
      <c r="D775" s="24">
        <v>3</v>
      </c>
      <c r="E775" s="25" t="s">
        <v>739</v>
      </c>
    </row>
    <row r="776" customHeight="1" spans="1:5">
      <c r="A776" s="21">
        <v>773</v>
      </c>
      <c r="B776" s="25" t="s">
        <v>785</v>
      </c>
      <c r="C776" s="23">
        <v>200</v>
      </c>
      <c r="D776" s="24">
        <v>1</v>
      </c>
      <c r="E776" s="25" t="s">
        <v>739</v>
      </c>
    </row>
    <row r="777" customHeight="1" spans="1:5">
      <c r="A777" s="21">
        <v>774</v>
      </c>
      <c r="B777" s="25" t="s">
        <v>786</v>
      </c>
      <c r="C777" s="23">
        <v>660</v>
      </c>
      <c r="D777" s="24">
        <v>3</v>
      </c>
      <c r="E777" s="25" t="s">
        <v>787</v>
      </c>
    </row>
    <row r="778" customHeight="1" spans="1:5">
      <c r="A778" s="21">
        <v>775</v>
      </c>
      <c r="B778" s="25" t="s">
        <v>788</v>
      </c>
      <c r="C778" s="23">
        <v>630</v>
      </c>
      <c r="D778" s="24">
        <v>3</v>
      </c>
      <c r="E778" s="25" t="s">
        <v>787</v>
      </c>
    </row>
    <row r="779" customHeight="1" spans="1:5">
      <c r="A779" s="21">
        <v>776</v>
      </c>
      <c r="B779" s="25" t="s">
        <v>789</v>
      </c>
      <c r="C779" s="23">
        <v>600</v>
      </c>
      <c r="D779" s="24">
        <v>3</v>
      </c>
      <c r="E779" s="25" t="s">
        <v>787</v>
      </c>
    </row>
    <row r="780" customHeight="1" spans="1:5">
      <c r="A780" s="21">
        <v>777</v>
      </c>
      <c r="B780" s="25" t="s">
        <v>790</v>
      </c>
      <c r="C780" s="23">
        <v>200</v>
      </c>
      <c r="D780" s="24">
        <v>1</v>
      </c>
      <c r="E780" s="25" t="s">
        <v>787</v>
      </c>
    </row>
    <row r="781" customHeight="1" spans="1:5">
      <c r="A781" s="21">
        <v>778</v>
      </c>
      <c r="B781" s="25" t="s">
        <v>791</v>
      </c>
      <c r="C781" s="23">
        <v>400</v>
      </c>
      <c r="D781" s="24">
        <v>2</v>
      </c>
      <c r="E781" s="25" t="s">
        <v>787</v>
      </c>
    </row>
    <row r="782" customHeight="1" spans="1:5">
      <c r="A782" s="21">
        <v>779</v>
      </c>
      <c r="B782" s="25" t="s">
        <v>792</v>
      </c>
      <c r="C782" s="23">
        <v>200</v>
      </c>
      <c r="D782" s="24">
        <v>1</v>
      </c>
      <c r="E782" s="25" t="s">
        <v>787</v>
      </c>
    </row>
    <row r="783" customHeight="1" spans="1:5">
      <c r="A783" s="21">
        <v>780</v>
      </c>
      <c r="B783" s="24" t="s">
        <v>793</v>
      </c>
      <c r="C783" s="23">
        <v>200</v>
      </c>
      <c r="D783" s="24">
        <v>1</v>
      </c>
      <c r="E783" s="25" t="s">
        <v>787</v>
      </c>
    </row>
    <row r="784" customHeight="1" spans="1:5">
      <c r="A784" s="21">
        <v>781</v>
      </c>
      <c r="B784" s="24" t="s">
        <v>794</v>
      </c>
      <c r="C784" s="23">
        <v>800</v>
      </c>
      <c r="D784" s="24">
        <v>4</v>
      </c>
      <c r="E784" s="25" t="s">
        <v>787</v>
      </c>
    </row>
    <row r="785" customHeight="1" spans="1:5">
      <c r="A785" s="21">
        <v>782</v>
      </c>
      <c r="B785" s="24" t="s">
        <v>795</v>
      </c>
      <c r="C785" s="23">
        <v>400</v>
      </c>
      <c r="D785" s="24">
        <v>2</v>
      </c>
      <c r="E785" s="25" t="s">
        <v>787</v>
      </c>
    </row>
    <row r="786" customHeight="1" spans="1:5">
      <c r="A786" s="21">
        <v>783</v>
      </c>
      <c r="B786" s="24" t="s">
        <v>796</v>
      </c>
      <c r="C786" s="23">
        <v>800</v>
      </c>
      <c r="D786" s="24">
        <v>4</v>
      </c>
      <c r="E786" s="25" t="s">
        <v>787</v>
      </c>
    </row>
    <row r="787" customHeight="1" spans="1:5">
      <c r="A787" s="21">
        <v>784</v>
      </c>
      <c r="B787" s="24" t="s">
        <v>797</v>
      </c>
      <c r="C787" s="23">
        <v>600</v>
      </c>
      <c r="D787" s="24">
        <v>3</v>
      </c>
      <c r="E787" s="25" t="s">
        <v>787</v>
      </c>
    </row>
    <row r="788" customHeight="1" spans="1:5">
      <c r="A788" s="21">
        <v>785</v>
      </c>
      <c r="B788" s="24" t="s">
        <v>798</v>
      </c>
      <c r="C788" s="23">
        <v>400</v>
      </c>
      <c r="D788" s="24">
        <v>2</v>
      </c>
      <c r="E788" s="25" t="s">
        <v>787</v>
      </c>
    </row>
    <row r="789" customHeight="1" spans="1:5">
      <c r="A789" s="21">
        <v>786</v>
      </c>
      <c r="B789" s="24" t="s">
        <v>799</v>
      </c>
      <c r="C789" s="23">
        <v>400</v>
      </c>
      <c r="D789" s="24">
        <v>2</v>
      </c>
      <c r="E789" s="25" t="s">
        <v>787</v>
      </c>
    </row>
    <row r="790" customHeight="1" spans="1:5">
      <c r="A790" s="21">
        <v>787</v>
      </c>
      <c r="B790" s="24" t="s">
        <v>800</v>
      </c>
      <c r="C790" s="23">
        <v>200</v>
      </c>
      <c r="D790" s="24">
        <v>1</v>
      </c>
      <c r="E790" s="25" t="s">
        <v>787</v>
      </c>
    </row>
    <row r="791" customHeight="1" spans="1:5">
      <c r="A791" s="21">
        <v>788</v>
      </c>
      <c r="B791" s="75" t="s">
        <v>801</v>
      </c>
      <c r="C791" s="23">
        <v>440</v>
      </c>
      <c r="D791" s="24">
        <v>2</v>
      </c>
      <c r="E791" s="36" t="s">
        <v>802</v>
      </c>
    </row>
    <row r="792" customHeight="1" spans="1:5">
      <c r="A792" s="21">
        <v>789</v>
      </c>
      <c r="B792" s="36" t="s">
        <v>803</v>
      </c>
      <c r="C792" s="23">
        <v>440</v>
      </c>
      <c r="D792" s="24">
        <v>2</v>
      </c>
      <c r="E792" s="36" t="s">
        <v>802</v>
      </c>
    </row>
    <row r="793" customHeight="1" spans="1:5">
      <c r="A793" s="21">
        <v>790</v>
      </c>
      <c r="B793" s="36" t="s">
        <v>804</v>
      </c>
      <c r="C793" s="23">
        <v>210</v>
      </c>
      <c r="D793" s="24">
        <v>1</v>
      </c>
      <c r="E793" s="36" t="s">
        <v>802</v>
      </c>
    </row>
    <row r="794" customHeight="1" spans="1:5">
      <c r="A794" s="21">
        <v>791</v>
      </c>
      <c r="B794" s="36" t="s">
        <v>805</v>
      </c>
      <c r="C794" s="23">
        <v>210</v>
      </c>
      <c r="D794" s="24">
        <v>1</v>
      </c>
      <c r="E794" s="36" t="s">
        <v>802</v>
      </c>
    </row>
    <row r="795" customHeight="1" spans="1:5">
      <c r="A795" s="21">
        <v>792</v>
      </c>
      <c r="B795" s="36" t="s">
        <v>806</v>
      </c>
      <c r="C795" s="23">
        <v>210</v>
      </c>
      <c r="D795" s="24">
        <v>1</v>
      </c>
      <c r="E795" s="36" t="s">
        <v>802</v>
      </c>
    </row>
    <row r="796" customHeight="1" spans="1:5">
      <c r="A796" s="21">
        <v>793</v>
      </c>
      <c r="B796" s="36" t="s">
        <v>807</v>
      </c>
      <c r="C796" s="23">
        <v>210</v>
      </c>
      <c r="D796" s="24">
        <v>1</v>
      </c>
      <c r="E796" s="36" t="s">
        <v>802</v>
      </c>
    </row>
    <row r="797" customHeight="1" spans="1:5">
      <c r="A797" s="21">
        <v>794</v>
      </c>
      <c r="B797" s="38" t="s">
        <v>808</v>
      </c>
      <c r="C797" s="34">
        <v>420</v>
      </c>
      <c r="D797" s="24">
        <v>2</v>
      </c>
      <c r="E797" s="36" t="s">
        <v>802</v>
      </c>
    </row>
    <row r="798" customHeight="1" spans="1:5">
      <c r="A798" s="21">
        <v>795</v>
      </c>
      <c r="B798" s="36" t="s">
        <v>809</v>
      </c>
      <c r="C798" s="23">
        <v>600</v>
      </c>
      <c r="D798" s="24">
        <v>3</v>
      </c>
      <c r="E798" s="36" t="s">
        <v>802</v>
      </c>
    </row>
    <row r="799" customHeight="1" spans="1:5">
      <c r="A799" s="21">
        <v>796</v>
      </c>
      <c r="B799" s="36" t="s">
        <v>810</v>
      </c>
      <c r="C799" s="23">
        <v>400</v>
      </c>
      <c r="D799" s="24">
        <v>2</v>
      </c>
      <c r="E799" s="36" t="s">
        <v>802</v>
      </c>
    </row>
    <row r="800" customHeight="1" spans="1:5">
      <c r="A800" s="21">
        <v>797</v>
      </c>
      <c r="B800" s="36" t="s">
        <v>811</v>
      </c>
      <c r="C800" s="23">
        <v>400</v>
      </c>
      <c r="D800" s="24">
        <v>2</v>
      </c>
      <c r="E800" s="36" t="s">
        <v>802</v>
      </c>
    </row>
    <row r="801" customHeight="1" spans="1:5">
      <c r="A801" s="21">
        <v>798</v>
      </c>
      <c r="B801" s="36" t="s">
        <v>812</v>
      </c>
      <c r="C801" s="23">
        <v>400</v>
      </c>
      <c r="D801" s="24">
        <v>2</v>
      </c>
      <c r="E801" s="36" t="s">
        <v>802</v>
      </c>
    </row>
    <row r="802" customHeight="1" spans="1:5">
      <c r="A802" s="21">
        <v>799</v>
      </c>
      <c r="B802" s="36" t="s">
        <v>813</v>
      </c>
      <c r="C802" s="23">
        <v>400</v>
      </c>
      <c r="D802" s="24">
        <v>2</v>
      </c>
      <c r="E802" s="36" t="s">
        <v>802</v>
      </c>
    </row>
    <row r="803" customHeight="1" spans="1:5">
      <c r="A803" s="21">
        <v>800</v>
      </c>
      <c r="B803" s="36" t="s">
        <v>814</v>
      </c>
      <c r="C803" s="23">
        <v>400</v>
      </c>
      <c r="D803" s="24">
        <v>2</v>
      </c>
      <c r="E803" s="36" t="s">
        <v>802</v>
      </c>
    </row>
    <row r="804" customHeight="1" spans="1:5">
      <c r="A804" s="21">
        <v>801</v>
      </c>
      <c r="B804" s="36" t="s">
        <v>815</v>
      </c>
      <c r="C804" s="23">
        <v>1000</v>
      </c>
      <c r="D804" s="24">
        <v>5</v>
      </c>
      <c r="E804" s="36" t="s">
        <v>802</v>
      </c>
    </row>
    <row r="805" customHeight="1" spans="1:5">
      <c r="A805" s="21">
        <v>802</v>
      </c>
      <c r="B805" s="36" t="s">
        <v>816</v>
      </c>
      <c r="C805" s="23">
        <v>220</v>
      </c>
      <c r="D805" s="24">
        <v>1</v>
      </c>
      <c r="E805" s="36" t="s">
        <v>802</v>
      </c>
    </row>
    <row r="806" customHeight="1" spans="1:5">
      <c r="A806" s="21">
        <v>803</v>
      </c>
      <c r="B806" s="36" t="s">
        <v>817</v>
      </c>
      <c r="C806" s="23">
        <v>200</v>
      </c>
      <c r="D806" s="24">
        <v>1</v>
      </c>
      <c r="E806" s="36" t="s">
        <v>802</v>
      </c>
    </row>
    <row r="807" customHeight="1" spans="1:5">
      <c r="A807" s="21">
        <v>804</v>
      </c>
      <c r="B807" s="36" t="s">
        <v>818</v>
      </c>
      <c r="C807" s="23">
        <v>1000</v>
      </c>
      <c r="D807" s="24">
        <v>5</v>
      </c>
      <c r="E807" s="36" t="s">
        <v>802</v>
      </c>
    </row>
    <row r="808" customHeight="1" spans="1:5">
      <c r="A808" s="21">
        <v>805</v>
      </c>
      <c r="B808" s="36" t="s">
        <v>819</v>
      </c>
      <c r="C808" s="23">
        <v>400</v>
      </c>
      <c r="D808" s="24">
        <v>2</v>
      </c>
      <c r="E808" s="36" t="s">
        <v>802</v>
      </c>
    </row>
    <row r="809" customHeight="1" spans="1:5">
      <c r="A809" s="21">
        <v>806</v>
      </c>
      <c r="B809" s="36" t="s">
        <v>820</v>
      </c>
      <c r="C809" s="23">
        <v>400</v>
      </c>
      <c r="D809" s="24">
        <v>2</v>
      </c>
      <c r="E809" s="36" t="s">
        <v>802</v>
      </c>
    </row>
    <row r="810" customHeight="1" spans="1:5">
      <c r="A810" s="21">
        <v>807</v>
      </c>
      <c r="B810" s="38" t="s">
        <v>821</v>
      </c>
      <c r="C810" s="34">
        <v>200</v>
      </c>
      <c r="D810" s="24">
        <v>1</v>
      </c>
      <c r="E810" s="36" t="s">
        <v>802</v>
      </c>
    </row>
    <row r="811" customHeight="1" spans="1:5">
      <c r="A811" s="21">
        <v>808</v>
      </c>
      <c r="B811" s="38" t="s">
        <v>822</v>
      </c>
      <c r="C811" s="34">
        <v>600</v>
      </c>
      <c r="D811" s="24">
        <v>3</v>
      </c>
      <c r="E811" s="36" t="s">
        <v>802</v>
      </c>
    </row>
    <row r="812" customHeight="1" spans="1:5">
      <c r="A812" s="21">
        <v>809</v>
      </c>
      <c r="B812" s="38" t="s">
        <v>823</v>
      </c>
      <c r="C812" s="34">
        <v>200</v>
      </c>
      <c r="D812" s="24">
        <v>1</v>
      </c>
      <c r="E812" s="36" t="s">
        <v>802</v>
      </c>
    </row>
    <row r="813" customHeight="1" spans="1:5">
      <c r="A813" s="21">
        <v>810</v>
      </c>
      <c r="B813" s="38" t="s">
        <v>824</v>
      </c>
      <c r="C813" s="34">
        <v>1400</v>
      </c>
      <c r="D813" s="24">
        <v>7</v>
      </c>
      <c r="E813" s="36" t="s">
        <v>802</v>
      </c>
    </row>
    <row r="814" customHeight="1" spans="1:5">
      <c r="A814" s="21">
        <v>811</v>
      </c>
      <c r="B814" s="38" t="s">
        <v>825</v>
      </c>
      <c r="C814" s="34">
        <v>400</v>
      </c>
      <c r="D814" s="24">
        <v>2</v>
      </c>
      <c r="E814" s="36" t="s">
        <v>802</v>
      </c>
    </row>
    <row r="815" customHeight="1" spans="1:5">
      <c r="A815" s="21">
        <v>812</v>
      </c>
      <c r="B815" s="38" t="s">
        <v>826</v>
      </c>
      <c r="C815" s="34">
        <v>200</v>
      </c>
      <c r="D815" s="24">
        <v>1</v>
      </c>
      <c r="E815" s="36" t="s">
        <v>802</v>
      </c>
    </row>
    <row r="816" customHeight="1" spans="1:5">
      <c r="A816" s="21">
        <v>813</v>
      </c>
      <c r="B816" s="38" t="s">
        <v>827</v>
      </c>
      <c r="C816" s="34">
        <v>800</v>
      </c>
      <c r="D816" s="24">
        <v>4</v>
      </c>
      <c r="E816" s="36" t="s">
        <v>802</v>
      </c>
    </row>
    <row r="817" customHeight="1" spans="1:5">
      <c r="A817" s="21">
        <v>814</v>
      </c>
      <c r="B817" s="38" t="s">
        <v>828</v>
      </c>
      <c r="C817" s="34">
        <v>1000</v>
      </c>
      <c r="D817" s="24">
        <v>5</v>
      </c>
      <c r="E817" s="36" t="s">
        <v>802</v>
      </c>
    </row>
    <row r="818" customHeight="1" spans="1:5">
      <c r="A818" s="21">
        <v>815</v>
      </c>
      <c r="B818" s="38" t="s">
        <v>829</v>
      </c>
      <c r="C818" s="34">
        <v>400</v>
      </c>
      <c r="D818" s="24">
        <v>2</v>
      </c>
      <c r="E818" s="36" t="s">
        <v>802</v>
      </c>
    </row>
    <row r="819" customHeight="1" spans="1:5">
      <c r="A819" s="21">
        <v>816</v>
      </c>
      <c r="B819" s="38" t="s">
        <v>830</v>
      </c>
      <c r="C819" s="34">
        <v>400</v>
      </c>
      <c r="D819" s="24">
        <v>2</v>
      </c>
      <c r="E819" s="36" t="s">
        <v>802</v>
      </c>
    </row>
    <row r="820" customHeight="1" spans="1:5">
      <c r="A820" s="21">
        <v>817</v>
      </c>
      <c r="B820" s="38" t="s">
        <v>831</v>
      </c>
      <c r="C820" s="34">
        <v>800</v>
      </c>
      <c r="D820" s="24">
        <v>4</v>
      </c>
      <c r="E820" s="36" t="s">
        <v>802</v>
      </c>
    </row>
    <row r="821" customHeight="1" spans="1:5">
      <c r="A821" s="21">
        <v>818</v>
      </c>
      <c r="B821" s="38" t="s">
        <v>832</v>
      </c>
      <c r="C821" s="34">
        <v>800</v>
      </c>
      <c r="D821" s="24">
        <v>4</v>
      </c>
      <c r="E821" s="36" t="s">
        <v>802</v>
      </c>
    </row>
    <row r="822" customHeight="1" spans="1:5">
      <c r="A822" s="21">
        <v>819</v>
      </c>
      <c r="B822" s="38" t="s">
        <v>833</v>
      </c>
      <c r="C822" s="34">
        <v>800</v>
      </c>
      <c r="D822" s="24">
        <v>4</v>
      </c>
      <c r="E822" s="36" t="s">
        <v>802</v>
      </c>
    </row>
    <row r="823" customHeight="1" spans="1:5">
      <c r="A823" s="21">
        <v>820</v>
      </c>
      <c r="B823" s="38" t="s">
        <v>834</v>
      </c>
      <c r="C823" s="34">
        <v>1200</v>
      </c>
      <c r="D823" s="24">
        <v>6</v>
      </c>
      <c r="E823" s="36" t="s">
        <v>802</v>
      </c>
    </row>
    <row r="824" customHeight="1" spans="1:5">
      <c r="A824" s="21">
        <v>821</v>
      </c>
      <c r="B824" s="38" t="s">
        <v>835</v>
      </c>
      <c r="C824" s="34">
        <v>400</v>
      </c>
      <c r="D824" s="24">
        <v>2</v>
      </c>
      <c r="E824" s="36" t="s">
        <v>802</v>
      </c>
    </row>
    <row r="825" customHeight="1" spans="1:5">
      <c r="A825" s="21">
        <v>822</v>
      </c>
      <c r="B825" s="36" t="s">
        <v>836</v>
      </c>
      <c r="C825" s="23">
        <v>200</v>
      </c>
      <c r="D825" s="24">
        <v>1</v>
      </c>
      <c r="E825" s="36" t="s">
        <v>802</v>
      </c>
    </row>
    <row r="826" customHeight="1" spans="1:5">
      <c r="A826" s="21">
        <v>823</v>
      </c>
      <c r="B826" s="36" t="s">
        <v>837</v>
      </c>
      <c r="C826" s="23">
        <v>200</v>
      </c>
      <c r="D826" s="24">
        <v>1</v>
      </c>
      <c r="E826" s="36" t="s">
        <v>802</v>
      </c>
    </row>
    <row r="827" customHeight="1" spans="1:5">
      <c r="A827" s="21">
        <v>824</v>
      </c>
      <c r="B827" s="36" t="s">
        <v>838</v>
      </c>
      <c r="C827" s="23">
        <v>200</v>
      </c>
      <c r="D827" s="24">
        <v>1</v>
      </c>
      <c r="E827" s="36" t="s">
        <v>802</v>
      </c>
    </row>
    <row r="828" customHeight="1" spans="1:5">
      <c r="A828" s="21">
        <v>825</v>
      </c>
      <c r="B828" s="36" t="s">
        <v>839</v>
      </c>
      <c r="C828" s="76">
        <v>440</v>
      </c>
      <c r="D828" s="77">
        <v>2</v>
      </c>
      <c r="E828" s="78" t="s">
        <v>840</v>
      </c>
    </row>
    <row r="829" customHeight="1" spans="1:5">
      <c r="A829" s="21">
        <v>826</v>
      </c>
      <c r="B829" s="79" t="s">
        <v>841</v>
      </c>
      <c r="C829" s="76">
        <v>660</v>
      </c>
      <c r="D829" s="77">
        <v>3</v>
      </c>
      <c r="E829" s="78" t="s">
        <v>840</v>
      </c>
    </row>
    <row r="830" customHeight="1" spans="1:5">
      <c r="A830" s="21">
        <v>827</v>
      </c>
      <c r="B830" s="79" t="s">
        <v>842</v>
      </c>
      <c r="C830" s="76">
        <v>660</v>
      </c>
      <c r="D830" s="77">
        <v>3</v>
      </c>
      <c r="E830" s="78" t="s">
        <v>840</v>
      </c>
    </row>
    <row r="831" customHeight="1" spans="1:5">
      <c r="A831" s="21">
        <v>828</v>
      </c>
      <c r="B831" s="79" t="s">
        <v>843</v>
      </c>
      <c r="C831" s="76">
        <v>440</v>
      </c>
      <c r="D831" s="77">
        <v>2</v>
      </c>
      <c r="E831" s="78" t="s">
        <v>840</v>
      </c>
    </row>
    <row r="832" customHeight="1" spans="1:5">
      <c r="A832" s="21">
        <v>829</v>
      </c>
      <c r="B832" s="80" t="s">
        <v>844</v>
      </c>
      <c r="C832" s="76">
        <v>220</v>
      </c>
      <c r="D832" s="77">
        <v>1</v>
      </c>
      <c r="E832" s="78" t="s">
        <v>840</v>
      </c>
    </row>
    <row r="833" customHeight="1" spans="1:5">
      <c r="A833" s="21">
        <v>830</v>
      </c>
      <c r="B833" s="81" t="s">
        <v>845</v>
      </c>
      <c r="C833" s="76">
        <v>220</v>
      </c>
      <c r="D833" s="77">
        <v>1</v>
      </c>
      <c r="E833" s="78" t="s">
        <v>840</v>
      </c>
    </row>
    <row r="834" customHeight="1" spans="1:5">
      <c r="A834" s="21">
        <v>831</v>
      </c>
      <c r="B834" s="82" t="s">
        <v>846</v>
      </c>
      <c r="C834" s="76">
        <v>1100</v>
      </c>
      <c r="D834" s="77">
        <v>5</v>
      </c>
      <c r="E834" s="78" t="s">
        <v>840</v>
      </c>
    </row>
    <row r="835" customHeight="1" spans="1:5">
      <c r="A835" s="21">
        <v>832</v>
      </c>
      <c r="B835" s="79" t="s">
        <v>847</v>
      </c>
      <c r="C835" s="76">
        <v>660</v>
      </c>
      <c r="D835" s="77">
        <v>3</v>
      </c>
      <c r="E835" s="78" t="s">
        <v>840</v>
      </c>
    </row>
    <row r="836" customHeight="1" spans="1:5">
      <c r="A836" s="21">
        <v>833</v>
      </c>
      <c r="B836" s="82" t="s">
        <v>848</v>
      </c>
      <c r="C836" s="76">
        <v>840</v>
      </c>
      <c r="D836" s="77">
        <v>4</v>
      </c>
      <c r="E836" s="78" t="s">
        <v>840</v>
      </c>
    </row>
    <row r="837" customHeight="1" spans="1:5">
      <c r="A837" s="21">
        <v>834</v>
      </c>
      <c r="B837" s="83" t="s">
        <v>849</v>
      </c>
      <c r="C837" s="76">
        <v>210</v>
      </c>
      <c r="D837" s="77">
        <v>1</v>
      </c>
      <c r="E837" s="78" t="s">
        <v>840</v>
      </c>
    </row>
    <row r="838" customHeight="1" spans="1:5">
      <c r="A838" s="21">
        <v>835</v>
      </c>
      <c r="B838" s="83" t="s">
        <v>850</v>
      </c>
      <c r="C838" s="76">
        <v>210</v>
      </c>
      <c r="D838" s="77">
        <v>1</v>
      </c>
      <c r="E838" s="78" t="s">
        <v>840</v>
      </c>
    </row>
    <row r="839" customHeight="1" spans="1:5">
      <c r="A839" s="21">
        <v>836</v>
      </c>
      <c r="B839" s="82" t="s">
        <v>851</v>
      </c>
      <c r="C839" s="76">
        <v>420</v>
      </c>
      <c r="D839" s="77">
        <v>2</v>
      </c>
      <c r="E839" s="78" t="s">
        <v>840</v>
      </c>
    </row>
    <row r="840" customHeight="1" spans="1:5">
      <c r="A840" s="21">
        <v>837</v>
      </c>
      <c r="B840" s="83" t="s">
        <v>852</v>
      </c>
      <c r="C840" s="76">
        <v>630</v>
      </c>
      <c r="D840" s="77">
        <v>3</v>
      </c>
      <c r="E840" s="78" t="s">
        <v>840</v>
      </c>
    </row>
    <row r="841" customHeight="1" spans="1:5">
      <c r="A841" s="21">
        <v>838</v>
      </c>
      <c r="B841" s="82" t="s">
        <v>853</v>
      </c>
      <c r="C841" s="76">
        <v>420</v>
      </c>
      <c r="D841" s="77">
        <v>2</v>
      </c>
      <c r="E841" s="78" t="s">
        <v>840</v>
      </c>
    </row>
    <row r="842" customHeight="1" spans="1:5">
      <c r="A842" s="21">
        <v>839</v>
      </c>
      <c r="B842" s="84" t="s">
        <v>854</v>
      </c>
      <c r="C842" s="76">
        <v>210</v>
      </c>
      <c r="D842" s="77">
        <v>1</v>
      </c>
      <c r="E842" s="78" t="s">
        <v>840</v>
      </c>
    </row>
    <row r="843" customHeight="1" spans="1:5">
      <c r="A843" s="21">
        <v>840</v>
      </c>
      <c r="B843" s="82" t="s">
        <v>855</v>
      </c>
      <c r="C843" s="76">
        <v>1050</v>
      </c>
      <c r="D843" s="77">
        <v>5</v>
      </c>
      <c r="E843" s="78" t="s">
        <v>840</v>
      </c>
    </row>
    <row r="844" customHeight="1" spans="1:5">
      <c r="A844" s="21">
        <v>841</v>
      </c>
      <c r="B844" s="83" t="s">
        <v>856</v>
      </c>
      <c r="C844" s="76">
        <v>210</v>
      </c>
      <c r="D844" s="77">
        <v>1</v>
      </c>
      <c r="E844" s="78" t="s">
        <v>840</v>
      </c>
    </row>
    <row r="845" customHeight="1" spans="1:5">
      <c r="A845" s="21">
        <v>842</v>
      </c>
      <c r="B845" s="79" t="s">
        <v>857</v>
      </c>
      <c r="C845" s="76">
        <v>210</v>
      </c>
      <c r="D845" s="77">
        <v>1</v>
      </c>
      <c r="E845" s="78" t="s">
        <v>840</v>
      </c>
    </row>
    <row r="846" customHeight="1" spans="1:5">
      <c r="A846" s="21">
        <v>843</v>
      </c>
      <c r="B846" s="85" t="s">
        <v>858</v>
      </c>
      <c r="C846" s="76">
        <v>210</v>
      </c>
      <c r="D846" s="77">
        <v>1</v>
      </c>
      <c r="E846" s="78" t="s">
        <v>840</v>
      </c>
    </row>
    <row r="847" customHeight="1" spans="1:5">
      <c r="A847" s="21">
        <v>844</v>
      </c>
      <c r="B847" s="82" t="s">
        <v>859</v>
      </c>
      <c r="C847" s="76">
        <v>600</v>
      </c>
      <c r="D847" s="77">
        <v>3</v>
      </c>
      <c r="E847" s="78" t="s">
        <v>840</v>
      </c>
    </row>
    <row r="848" customHeight="1" spans="1:5">
      <c r="A848" s="21">
        <v>845</v>
      </c>
      <c r="B848" s="82" t="s">
        <v>860</v>
      </c>
      <c r="C848" s="76">
        <v>800</v>
      </c>
      <c r="D848" s="77">
        <v>4</v>
      </c>
      <c r="E848" s="78" t="s">
        <v>840</v>
      </c>
    </row>
    <row r="849" customHeight="1" spans="1:5">
      <c r="A849" s="21">
        <v>846</v>
      </c>
      <c r="B849" s="79" t="s">
        <v>861</v>
      </c>
      <c r="C849" s="76">
        <v>600</v>
      </c>
      <c r="D849" s="77">
        <v>3</v>
      </c>
      <c r="E849" s="78" t="s">
        <v>840</v>
      </c>
    </row>
    <row r="850" customHeight="1" spans="1:5">
      <c r="A850" s="21">
        <v>847</v>
      </c>
      <c r="B850" s="82" t="s">
        <v>862</v>
      </c>
      <c r="C850" s="76">
        <v>1000</v>
      </c>
      <c r="D850" s="77">
        <v>5</v>
      </c>
      <c r="E850" s="78" t="s">
        <v>840</v>
      </c>
    </row>
    <row r="851" customHeight="1" spans="1:5">
      <c r="A851" s="21">
        <v>848</v>
      </c>
      <c r="B851" s="82" t="s">
        <v>863</v>
      </c>
      <c r="C851" s="76">
        <v>600</v>
      </c>
      <c r="D851" s="77">
        <v>3</v>
      </c>
      <c r="E851" s="78" t="s">
        <v>840</v>
      </c>
    </row>
    <row r="852" customHeight="1" spans="1:5">
      <c r="A852" s="21">
        <v>849</v>
      </c>
      <c r="B852" s="82" t="s">
        <v>864</v>
      </c>
      <c r="C852" s="76">
        <v>400</v>
      </c>
      <c r="D852" s="77">
        <v>2</v>
      </c>
      <c r="E852" s="78" t="s">
        <v>840</v>
      </c>
    </row>
    <row r="853" customHeight="1" spans="1:5">
      <c r="A853" s="21">
        <v>850</v>
      </c>
      <c r="B853" s="82" t="s">
        <v>865</v>
      </c>
      <c r="C853" s="76">
        <v>400</v>
      </c>
      <c r="D853" s="77">
        <v>2</v>
      </c>
      <c r="E853" s="78" t="s">
        <v>840</v>
      </c>
    </row>
    <row r="854" customHeight="1" spans="1:5">
      <c r="A854" s="21">
        <v>851</v>
      </c>
      <c r="B854" s="82" t="s">
        <v>866</v>
      </c>
      <c r="C854" s="76">
        <v>200</v>
      </c>
      <c r="D854" s="77">
        <v>1</v>
      </c>
      <c r="E854" s="78" t="s">
        <v>840</v>
      </c>
    </row>
    <row r="855" customHeight="1" spans="1:5">
      <c r="A855" s="21">
        <v>852</v>
      </c>
      <c r="B855" s="82" t="s">
        <v>867</v>
      </c>
      <c r="C855" s="76">
        <v>600</v>
      </c>
      <c r="D855" s="77">
        <v>3</v>
      </c>
      <c r="E855" s="78" t="s">
        <v>840</v>
      </c>
    </row>
    <row r="856" customHeight="1" spans="1:5">
      <c r="A856" s="21">
        <v>853</v>
      </c>
      <c r="B856" s="82" t="s">
        <v>868</v>
      </c>
      <c r="C856" s="76">
        <v>200</v>
      </c>
      <c r="D856" s="77">
        <v>1</v>
      </c>
      <c r="E856" s="78" t="s">
        <v>840</v>
      </c>
    </row>
    <row r="857" customHeight="1" spans="1:5">
      <c r="A857" s="21">
        <v>854</v>
      </c>
      <c r="B857" s="82" t="s">
        <v>869</v>
      </c>
      <c r="C857" s="76">
        <v>600</v>
      </c>
      <c r="D857" s="77">
        <v>3</v>
      </c>
      <c r="E857" s="78" t="s">
        <v>840</v>
      </c>
    </row>
    <row r="858" customHeight="1" spans="1:5">
      <c r="A858" s="21">
        <v>855</v>
      </c>
      <c r="B858" s="82" t="s">
        <v>870</v>
      </c>
      <c r="C858" s="76">
        <v>200</v>
      </c>
      <c r="D858" s="77">
        <v>1</v>
      </c>
      <c r="E858" s="78" t="s">
        <v>840</v>
      </c>
    </row>
    <row r="859" customHeight="1" spans="1:5">
      <c r="A859" s="21">
        <v>856</v>
      </c>
      <c r="B859" s="82" t="s">
        <v>871</v>
      </c>
      <c r="C859" s="76">
        <v>800</v>
      </c>
      <c r="D859" s="77">
        <v>4</v>
      </c>
      <c r="E859" s="78" t="s">
        <v>840</v>
      </c>
    </row>
    <row r="860" customHeight="1" spans="1:5">
      <c r="A860" s="21">
        <v>857</v>
      </c>
      <c r="B860" s="82" t="s">
        <v>872</v>
      </c>
      <c r="C860" s="76">
        <v>400</v>
      </c>
      <c r="D860" s="77">
        <v>2</v>
      </c>
      <c r="E860" s="78" t="s">
        <v>840</v>
      </c>
    </row>
    <row r="861" customHeight="1" spans="1:5">
      <c r="A861" s="21">
        <v>858</v>
      </c>
      <c r="B861" s="82" t="s">
        <v>873</v>
      </c>
      <c r="C861" s="76">
        <v>400</v>
      </c>
      <c r="D861" s="77">
        <v>2</v>
      </c>
      <c r="E861" s="78" t="s">
        <v>840</v>
      </c>
    </row>
    <row r="862" customHeight="1" spans="1:5">
      <c r="A862" s="21">
        <v>859</v>
      </c>
      <c r="B862" s="82" t="s">
        <v>874</v>
      </c>
      <c r="C862" s="76">
        <v>200</v>
      </c>
      <c r="D862" s="77">
        <v>1</v>
      </c>
      <c r="E862" s="78" t="s">
        <v>840</v>
      </c>
    </row>
    <row r="863" customHeight="1" spans="1:5">
      <c r="A863" s="21">
        <v>860</v>
      </c>
      <c r="B863" s="82" t="s">
        <v>875</v>
      </c>
      <c r="C863" s="76">
        <v>400</v>
      </c>
      <c r="D863" s="77">
        <v>2</v>
      </c>
      <c r="E863" s="78" t="s">
        <v>840</v>
      </c>
    </row>
    <row r="864" customHeight="1" spans="1:5">
      <c r="A864" s="21">
        <v>861</v>
      </c>
      <c r="B864" s="82" t="s">
        <v>876</v>
      </c>
      <c r="C864" s="76">
        <v>200</v>
      </c>
      <c r="D864" s="77">
        <v>1</v>
      </c>
      <c r="E864" s="78" t="s">
        <v>840</v>
      </c>
    </row>
    <row r="865" customHeight="1" spans="1:5">
      <c r="A865" s="21">
        <v>862</v>
      </c>
      <c r="B865" s="82" t="s">
        <v>877</v>
      </c>
      <c r="C865" s="76">
        <v>400</v>
      </c>
      <c r="D865" s="77">
        <v>2</v>
      </c>
      <c r="E865" s="78" t="s">
        <v>840</v>
      </c>
    </row>
    <row r="866" customHeight="1" spans="1:5">
      <c r="A866" s="21">
        <v>863</v>
      </c>
      <c r="B866" s="82" t="s">
        <v>878</v>
      </c>
      <c r="C866" s="76">
        <v>400</v>
      </c>
      <c r="D866" s="77">
        <v>2</v>
      </c>
      <c r="E866" s="78" t="s">
        <v>840</v>
      </c>
    </row>
    <row r="867" customHeight="1" spans="1:5">
      <c r="A867" s="21">
        <v>864</v>
      </c>
      <c r="B867" s="82" t="s">
        <v>879</v>
      </c>
      <c r="C867" s="76">
        <v>400</v>
      </c>
      <c r="D867" s="77">
        <v>2</v>
      </c>
      <c r="E867" s="78" t="s">
        <v>840</v>
      </c>
    </row>
    <row r="868" customHeight="1" spans="1:5">
      <c r="A868" s="21">
        <v>865</v>
      </c>
      <c r="B868" s="82" t="s">
        <v>880</v>
      </c>
      <c r="C868" s="76">
        <v>200</v>
      </c>
      <c r="D868" s="77">
        <v>1</v>
      </c>
      <c r="E868" s="78" t="s">
        <v>840</v>
      </c>
    </row>
    <row r="869" customHeight="1" spans="1:5">
      <c r="A869" s="21">
        <v>866</v>
      </c>
      <c r="B869" s="82" t="s">
        <v>881</v>
      </c>
      <c r="C869" s="76">
        <v>200</v>
      </c>
      <c r="D869" s="77">
        <v>1</v>
      </c>
      <c r="E869" s="78" t="s">
        <v>840</v>
      </c>
    </row>
    <row r="870" customHeight="1" spans="1:5">
      <c r="A870" s="21">
        <v>867</v>
      </c>
      <c r="B870" s="82" t="s">
        <v>882</v>
      </c>
      <c r="C870" s="76">
        <v>200</v>
      </c>
      <c r="D870" s="77">
        <v>1</v>
      </c>
      <c r="E870" s="78" t="s">
        <v>840</v>
      </c>
    </row>
    <row r="871" customHeight="1" spans="1:5">
      <c r="A871" s="21">
        <v>868</v>
      </c>
      <c r="B871" s="82" t="s">
        <v>883</v>
      </c>
      <c r="C871" s="76">
        <v>200</v>
      </c>
      <c r="D871" s="77">
        <v>1</v>
      </c>
      <c r="E871" s="78" t="s">
        <v>840</v>
      </c>
    </row>
    <row r="872" customHeight="1" spans="1:5">
      <c r="A872" s="21">
        <v>869</v>
      </c>
      <c r="B872" s="82" t="s">
        <v>884</v>
      </c>
      <c r="C872" s="76">
        <v>800</v>
      </c>
      <c r="D872" s="77">
        <v>4</v>
      </c>
      <c r="E872" s="78" t="s">
        <v>840</v>
      </c>
    </row>
    <row r="873" customHeight="1" spans="1:5">
      <c r="A873" s="21">
        <v>870</v>
      </c>
      <c r="B873" s="82" t="s">
        <v>885</v>
      </c>
      <c r="C873" s="76">
        <v>200</v>
      </c>
      <c r="D873" s="77">
        <v>1</v>
      </c>
      <c r="E873" s="78" t="s">
        <v>840</v>
      </c>
    </row>
    <row r="874" customHeight="1" spans="1:5">
      <c r="A874" s="21">
        <v>871</v>
      </c>
      <c r="B874" s="82" t="s">
        <v>886</v>
      </c>
      <c r="C874" s="76">
        <v>600</v>
      </c>
      <c r="D874" s="77">
        <v>3</v>
      </c>
      <c r="E874" s="78" t="s">
        <v>840</v>
      </c>
    </row>
    <row r="875" customHeight="1" spans="1:5">
      <c r="A875" s="21">
        <v>872</v>
      </c>
      <c r="B875" s="82" t="s">
        <v>887</v>
      </c>
      <c r="C875" s="76">
        <v>400</v>
      </c>
      <c r="D875" s="77">
        <v>2</v>
      </c>
      <c r="E875" s="78" t="s">
        <v>840</v>
      </c>
    </row>
    <row r="876" customHeight="1" spans="1:5">
      <c r="A876" s="21">
        <v>873</v>
      </c>
      <c r="B876" s="82" t="s">
        <v>888</v>
      </c>
      <c r="C876" s="76">
        <v>800</v>
      </c>
      <c r="D876" s="77">
        <v>4</v>
      </c>
      <c r="E876" s="78" t="s">
        <v>840</v>
      </c>
    </row>
    <row r="877" customHeight="1" spans="1:5">
      <c r="A877" s="21">
        <v>874</v>
      </c>
      <c r="B877" s="82" t="s">
        <v>889</v>
      </c>
      <c r="C877" s="76">
        <v>600</v>
      </c>
      <c r="D877" s="77">
        <v>3</v>
      </c>
      <c r="E877" s="78" t="s">
        <v>840</v>
      </c>
    </row>
    <row r="878" customHeight="1" spans="1:5">
      <c r="A878" s="21">
        <v>875</v>
      </c>
      <c r="B878" s="70" t="s">
        <v>890</v>
      </c>
      <c r="C878" s="76">
        <v>800</v>
      </c>
      <c r="D878" s="77">
        <v>4</v>
      </c>
      <c r="E878" s="78" t="s">
        <v>840</v>
      </c>
    </row>
    <row r="879" customHeight="1" spans="1:5">
      <c r="A879" s="21">
        <v>876</v>
      </c>
      <c r="B879" s="82" t="s">
        <v>891</v>
      </c>
      <c r="C879" s="76">
        <v>200</v>
      </c>
      <c r="D879" s="77">
        <v>1</v>
      </c>
      <c r="E879" s="78" t="s">
        <v>840</v>
      </c>
    </row>
    <row r="880" customHeight="1" spans="1:5">
      <c r="A880" s="21">
        <v>877</v>
      </c>
      <c r="B880" s="82" t="s">
        <v>892</v>
      </c>
      <c r="C880" s="76">
        <v>200</v>
      </c>
      <c r="D880" s="77">
        <v>1</v>
      </c>
      <c r="E880" s="78" t="s">
        <v>840</v>
      </c>
    </row>
    <row r="881" customHeight="1" spans="1:5">
      <c r="A881" s="21">
        <v>878</v>
      </c>
      <c r="B881" s="82" t="s">
        <v>893</v>
      </c>
      <c r="C881" s="76">
        <v>1000</v>
      </c>
      <c r="D881" s="77">
        <v>5</v>
      </c>
      <c r="E881" s="78" t="s">
        <v>840</v>
      </c>
    </row>
    <row r="882" customHeight="1" spans="1:5">
      <c r="A882" s="21">
        <v>879</v>
      </c>
      <c r="B882" s="82" t="s">
        <v>894</v>
      </c>
      <c r="C882" s="76">
        <v>800</v>
      </c>
      <c r="D882" s="77">
        <v>4</v>
      </c>
      <c r="E882" s="78" t="s">
        <v>840</v>
      </c>
    </row>
    <row r="883" customHeight="1" spans="1:5">
      <c r="A883" s="21">
        <v>880</v>
      </c>
      <c r="B883" s="82" t="s">
        <v>895</v>
      </c>
      <c r="C883" s="76">
        <v>400</v>
      </c>
      <c r="D883" s="77">
        <v>2</v>
      </c>
      <c r="E883" s="78" t="s">
        <v>840</v>
      </c>
    </row>
    <row r="884" customHeight="1" spans="1:5">
      <c r="A884" s="21">
        <v>881</v>
      </c>
      <c r="B884" s="82" t="s">
        <v>896</v>
      </c>
      <c r="C884" s="76">
        <v>600</v>
      </c>
      <c r="D884" s="77">
        <v>3</v>
      </c>
      <c r="E884" s="78" t="s">
        <v>840</v>
      </c>
    </row>
    <row r="885" customHeight="1" spans="1:5">
      <c r="A885" s="21">
        <v>882</v>
      </c>
      <c r="B885" s="82" t="s">
        <v>897</v>
      </c>
      <c r="C885" s="76">
        <v>400</v>
      </c>
      <c r="D885" s="77">
        <v>2</v>
      </c>
      <c r="E885" s="78" t="s">
        <v>840</v>
      </c>
    </row>
    <row r="886" customHeight="1" spans="1:5">
      <c r="A886" s="21">
        <v>883</v>
      </c>
      <c r="B886" s="82" t="s">
        <v>898</v>
      </c>
      <c r="C886" s="76">
        <v>400</v>
      </c>
      <c r="D886" s="77">
        <v>2</v>
      </c>
      <c r="E886" s="78" t="s">
        <v>840</v>
      </c>
    </row>
    <row r="887" customHeight="1" spans="1:5">
      <c r="A887" s="21">
        <v>884</v>
      </c>
      <c r="B887" s="82" t="s">
        <v>899</v>
      </c>
      <c r="C887" s="76">
        <v>1200</v>
      </c>
      <c r="D887" s="77">
        <v>6</v>
      </c>
      <c r="E887" s="78" t="s">
        <v>840</v>
      </c>
    </row>
    <row r="888" customHeight="1" spans="1:5">
      <c r="A888" s="21">
        <v>885</v>
      </c>
      <c r="B888" s="82" t="s">
        <v>900</v>
      </c>
      <c r="C888" s="76">
        <v>1000</v>
      </c>
      <c r="D888" s="77">
        <v>5</v>
      </c>
      <c r="E888" s="78" t="s">
        <v>840</v>
      </c>
    </row>
    <row r="889" customHeight="1" spans="1:5">
      <c r="A889" s="21">
        <v>886</v>
      </c>
      <c r="B889" s="82" t="s">
        <v>901</v>
      </c>
      <c r="C889" s="76">
        <v>600</v>
      </c>
      <c r="D889" s="77">
        <v>3</v>
      </c>
      <c r="E889" s="78" t="s">
        <v>840</v>
      </c>
    </row>
    <row r="890" customHeight="1" spans="1:5">
      <c r="A890" s="21">
        <v>887</v>
      </c>
      <c r="B890" s="82" t="s">
        <v>902</v>
      </c>
      <c r="C890" s="76">
        <v>200</v>
      </c>
      <c r="D890" s="77">
        <v>1</v>
      </c>
      <c r="E890" s="78" t="s">
        <v>840</v>
      </c>
    </row>
    <row r="891" customHeight="1" spans="1:5">
      <c r="A891" s="21">
        <v>888</v>
      </c>
      <c r="B891" s="82" t="s">
        <v>903</v>
      </c>
      <c r="C891" s="76">
        <v>400</v>
      </c>
      <c r="D891" s="77">
        <v>2</v>
      </c>
      <c r="E891" s="78" t="s">
        <v>840</v>
      </c>
    </row>
    <row r="892" customHeight="1" spans="1:5">
      <c r="A892" s="21">
        <v>889</v>
      </c>
      <c r="B892" s="82" t="s">
        <v>904</v>
      </c>
      <c r="C892" s="76">
        <v>600</v>
      </c>
      <c r="D892" s="77">
        <v>3</v>
      </c>
      <c r="E892" s="78" t="s">
        <v>840</v>
      </c>
    </row>
    <row r="893" customHeight="1" spans="1:5">
      <c r="A893" s="21">
        <v>890</v>
      </c>
      <c r="B893" s="82" t="s">
        <v>905</v>
      </c>
      <c r="C893" s="76">
        <v>200</v>
      </c>
      <c r="D893" s="77">
        <v>1</v>
      </c>
      <c r="E893" s="78" t="s">
        <v>840</v>
      </c>
    </row>
    <row r="894" customHeight="1" spans="1:5">
      <c r="A894" s="21">
        <v>891</v>
      </c>
      <c r="B894" s="82" t="s">
        <v>906</v>
      </c>
      <c r="C894" s="76">
        <v>800</v>
      </c>
      <c r="D894" s="77">
        <v>4</v>
      </c>
      <c r="E894" s="78" t="s">
        <v>840</v>
      </c>
    </row>
    <row r="895" customHeight="1" spans="1:5">
      <c r="A895" s="21">
        <v>892</v>
      </c>
      <c r="B895" s="82" t="s">
        <v>907</v>
      </c>
      <c r="C895" s="76">
        <v>800</v>
      </c>
      <c r="D895" s="77">
        <v>4</v>
      </c>
      <c r="E895" s="78" t="s">
        <v>840</v>
      </c>
    </row>
    <row r="896" customHeight="1" spans="1:5">
      <c r="A896" s="21">
        <v>893</v>
      </c>
      <c r="B896" s="82" t="s">
        <v>908</v>
      </c>
      <c r="C896" s="76">
        <v>200</v>
      </c>
      <c r="D896" s="77">
        <v>1</v>
      </c>
      <c r="E896" s="78" t="s">
        <v>840</v>
      </c>
    </row>
    <row r="897" customHeight="1" spans="1:5">
      <c r="A897" s="21">
        <v>894</v>
      </c>
      <c r="B897" s="82" t="s">
        <v>909</v>
      </c>
      <c r="C897" s="76">
        <v>200</v>
      </c>
      <c r="D897" s="77">
        <v>1</v>
      </c>
      <c r="E897" s="78" t="s">
        <v>840</v>
      </c>
    </row>
    <row r="898" customHeight="1" spans="1:5">
      <c r="A898" s="21">
        <v>895</v>
      </c>
      <c r="B898" s="82" t="s">
        <v>910</v>
      </c>
      <c r="C898" s="76">
        <v>400</v>
      </c>
      <c r="D898" s="77">
        <v>2</v>
      </c>
      <c r="E898" s="78" t="s">
        <v>840</v>
      </c>
    </row>
    <row r="899" customHeight="1" spans="1:5">
      <c r="A899" s="21">
        <v>896</v>
      </c>
      <c r="B899" s="82" t="s">
        <v>911</v>
      </c>
      <c r="C899" s="76">
        <v>600</v>
      </c>
      <c r="D899" s="77">
        <v>3</v>
      </c>
      <c r="E899" s="78" t="s">
        <v>840</v>
      </c>
    </row>
    <row r="900" customHeight="1" spans="1:5">
      <c r="A900" s="21">
        <v>897</v>
      </c>
      <c r="B900" s="82" t="s">
        <v>912</v>
      </c>
      <c r="C900" s="76">
        <v>800</v>
      </c>
      <c r="D900" s="77">
        <v>4</v>
      </c>
      <c r="E900" s="78" t="s">
        <v>840</v>
      </c>
    </row>
    <row r="901" customHeight="1" spans="1:5">
      <c r="A901" s="21">
        <v>898</v>
      </c>
      <c r="B901" s="82" t="s">
        <v>913</v>
      </c>
      <c r="C901" s="76">
        <v>400</v>
      </c>
      <c r="D901" s="77">
        <v>2</v>
      </c>
      <c r="E901" s="78" t="s">
        <v>840</v>
      </c>
    </row>
    <row r="902" customHeight="1" spans="1:5">
      <c r="A902" s="21">
        <v>899</v>
      </c>
      <c r="B902" s="82" t="s">
        <v>914</v>
      </c>
      <c r="C902" s="76">
        <v>200</v>
      </c>
      <c r="D902" s="77">
        <v>1</v>
      </c>
      <c r="E902" s="78" t="s">
        <v>840</v>
      </c>
    </row>
    <row r="903" customHeight="1" spans="1:5">
      <c r="A903" s="21">
        <v>900</v>
      </c>
      <c r="B903" s="82" t="s">
        <v>915</v>
      </c>
      <c r="C903" s="76">
        <v>600</v>
      </c>
      <c r="D903" s="77">
        <v>3</v>
      </c>
      <c r="E903" s="78" t="s">
        <v>840</v>
      </c>
    </row>
    <row r="904" customHeight="1" spans="1:5">
      <c r="A904" s="21">
        <v>901</v>
      </c>
      <c r="B904" s="82" t="s">
        <v>916</v>
      </c>
      <c r="C904" s="76">
        <v>200</v>
      </c>
      <c r="D904" s="77">
        <v>1</v>
      </c>
      <c r="E904" s="78" t="s">
        <v>840</v>
      </c>
    </row>
    <row r="905" customHeight="1" spans="1:5">
      <c r="A905" s="21">
        <v>902</v>
      </c>
      <c r="B905" s="82" t="s">
        <v>917</v>
      </c>
      <c r="C905" s="76">
        <v>600</v>
      </c>
      <c r="D905" s="77">
        <v>3</v>
      </c>
      <c r="E905" s="78" t="s">
        <v>840</v>
      </c>
    </row>
    <row r="906" customHeight="1" spans="1:5">
      <c r="A906" s="21">
        <v>903</v>
      </c>
      <c r="B906" s="82" t="s">
        <v>918</v>
      </c>
      <c r="C906" s="76">
        <v>200</v>
      </c>
      <c r="D906" s="77">
        <v>1</v>
      </c>
      <c r="E906" s="78" t="s">
        <v>840</v>
      </c>
    </row>
    <row r="907" customHeight="1" spans="1:5">
      <c r="A907" s="21">
        <v>904</v>
      </c>
      <c r="B907" s="82" t="s">
        <v>919</v>
      </c>
      <c r="C907" s="76">
        <v>400</v>
      </c>
      <c r="D907" s="77">
        <v>2</v>
      </c>
      <c r="E907" s="78" t="s">
        <v>840</v>
      </c>
    </row>
    <row r="908" customHeight="1" spans="1:5">
      <c r="A908" s="21">
        <v>905</v>
      </c>
      <c r="B908" s="82" t="s">
        <v>920</v>
      </c>
      <c r="C908" s="76">
        <v>200</v>
      </c>
      <c r="D908" s="77">
        <v>1</v>
      </c>
      <c r="E908" s="78" t="s">
        <v>840</v>
      </c>
    </row>
    <row r="909" customHeight="1" spans="1:5">
      <c r="A909" s="21">
        <v>906</v>
      </c>
      <c r="B909" s="82" t="s">
        <v>921</v>
      </c>
      <c r="C909" s="76">
        <v>400</v>
      </c>
      <c r="D909" s="77">
        <v>2</v>
      </c>
      <c r="E909" s="78" t="s">
        <v>840</v>
      </c>
    </row>
    <row r="910" customHeight="1" spans="1:5">
      <c r="A910" s="21">
        <v>907</v>
      </c>
      <c r="B910" s="82" t="s">
        <v>922</v>
      </c>
      <c r="C910" s="76">
        <v>400</v>
      </c>
      <c r="D910" s="77">
        <v>2</v>
      </c>
      <c r="E910" s="78" t="s">
        <v>840</v>
      </c>
    </row>
    <row r="911" customHeight="1" spans="1:5">
      <c r="A911" s="21">
        <v>908</v>
      </c>
      <c r="B911" s="82" t="s">
        <v>923</v>
      </c>
      <c r="C911" s="76">
        <v>400</v>
      </c>
      <c r="D911" s="77">
        <v>2</v>
      </c>
      <c r="E911" s="78" t="s">
        <v>840</v>
      </c>
    </row>
    <row r="912" customHeight="1" spans="1:5">
      <c r="A912" s="21">
        <v>909</v>
      </c>
      <c r="B912" s="82" t="s">
        <v>924</v>
      </c>
      <c r="C912" s="76">
        <v>400</v>
      </c>
      <c r="D912" s="77">
        <v>2</v>
      </c>
      <c r="E912" s="78" t="s">
        <v>840</v>
      </c>
    </row>
    <row r="913" customHeight="1" spans="1:5">
      <c r="A913" s="21">
        <v>910</v>
      </c>
      <c r="B913" s="82" t="s">
        <v>925</v>
      </c>
      <c r="C913" s="76">
        <v>200</v>
      </c>
      <c r="D913" s="77">
        <v>1</v>
      </c>
      <c r="E913" s="78" t="s">
        <v>840</v>
      </c>
    </row>
    <row r="914" customHeight="1" spans="1:5">
      <c r="A914" s="21">
        <v>911</v>
      </c>
      <c r="B914" s="82" t="s">
        <v>926</v>
      </c>
      <c r="C914" s="76">
        <v>600</v>
      </c>
      <c r="D914" s="77">
        <v>3</v>
      </c>
      <c r="E914" s="78" t="s">
        <v>840</v>
      </c>
    </row>
    <row r="915" customHeight="1" spans="1:5">
      <c r="A915" s="21">
        <v>912</v>
      </c>
      <c r="B915" s="82" t="s">
        <v>927</v>
      </c>
      <c r="C915" s="76">
        <v>600</v>
      </c>
      <c r="D915" s="77">
        <v>3</v>
      </c>
      <c r="E915" s="78" t="s">
        <v>840</v>
      </c>
    </row>
    <row r="916" customHeight="1" spans="1:5">
      <c r="A916" s="21">
        <v>913</v>
      </c>
      <c r="B916" s="82" t="s">
        <v>928</v>
      </c>
      <c r="C916" s="76">
        <v>800</v>
      </c>
      <c r="D916" s="77">
        <v>4</v>
      </c>
      <c r="E916" s="78" t="s">
        <v>840</v>
      </c>
    </row>
    <row r="917" customHeight="1" spans="1:5">
      <c r="A917" s="21">
        <v>914</v>
      </c>
      <c r="B917" s="82" t="s">
        <v>929</v>
      </c>
      <c r="C917" s="76">
        <v>600</v>
      </c>
      <c r="D917" s="77">
        <v>3</v>
      </c>
      <c r="E917" s="78" t="s">
        <v>840</v>
      </c>
    </row>
    <row r="918" customHeight="1" spans="1:5">
      <c r="A918" s="21">
        <v>915</v>
      </c>
      <c r="B918" s="82" t="s">
        <v>930</v>
      </c>
      <c r="C918" s="76">
        <v>400</v>
      </c>
      <c r="D918" s="77">
        <v>2</v>
      </c>
      <c r="E918" s="78" t="s">
        <v>840</v>
      </c>
    </row>
    <row r="919" customHeight="1" spans="1:5">
      <c r="A919" s="21">
        <v>916</v>
      </c>
      <c r="B919" s="82" t="s">
        <v>931</v>
      </c>
      <c r="C919" s="76">
        <v>400</v>
      </c>
      <c r="D919" s="77">
        <v>2</v>
      </c>
      <c r="E919" s="78" t="s">
        <v>840</v>
      </c>
    </row>
    <row r="920" customHeight="1" spans="1:5">
      <c r="A920" s="21">
        <v>917</v>
      </c>
      <c r="B920" s="82" t="s">
        <v>932</v>
      </c>
      <c r="C920" s="76">
        <v>200</v>
      </c>
      <c r="D920" s="77">
        <v>1</v>
      </c>
      <c r="E920" s="78" t="s">
        <v>840</v>
      </c>
    </row>
    <row r="921" customHeight="1" spans="1:5">
      <c r="A921" s="21">
        <v>918</v>
      </c>
      <c r="B921" s="82" t="s">
        <v>933</v>
      </c>
      <c r="C921" s="76">
        <v>200</v>
      </c>
      <c r="D921" s="77">
        <v>1</v>
      </c>
      <c r="E921" s="78" t="s">
        <v>840</v>
      </c>
    </row>
    <row r="922" customHeight="1" spans="1:5">
      <c r="A922" s="21">
        <v>919</v>
      </c>
      <c r="B922" s="82" t="s">
        <v>934</v>
      </c>
      <c r="C922" s="76">
        <v>400</v>
      </c>
      <c r="D922" s="77">
        <v>2</v>
      </c>
      <c r="E922" s="78" t="s">
        <v>840</v>
      </c>
    </row>
    <row r="923" customHeight="1" spans="1:5">
      <c r="A923" s="21">
        <v>920</v>
      </c>
      <c r="B923" s="82" t="s">
        <v>935</v>
      </c>
      <c r="C923" s="76">
        <v>800</v>
      </c>
      <c r="D923" s="77">
        <v>4</v>
      </c>
      <c r="E923" s="78" t="s">
        <v>840</v>
      </c>
    </row>
    <row r="924" customHeight="1" spans="1:5">
      <c r="A924" s="21">
        <v>921</v>
      </c>
      <c r="B924" s="82" t="s">
        <v>936</v>
      </c>
      <c r="C924" s="76">
        <v>200</v>
      </c>
      <c r="D924" s="77">
        <v>1</v>
      </c>
      <c r="E924" s="78" t="s">
        <v>840</v>
      </c>
    </row>
    <row r="925" customHeight="1" spans="1:5">
      <c r="A925" s="21">
        <v>922</v>
      </c>
      <c r="B925" s="82" t="s">
        <v>937</v>
      </c>
      <c r="C925" s="76">
        <v>600</v>
      </c>
      <c r="D925" s="77">
        <v>3</v>
      </c>
      <c r="E925" s="78" t="s">
        <v>840</v>
      </c>
    </row>
    <row r="926" customHeight="1" spans="1:5">
      <c r="A926" s="21">
        <v>923</v>
      </c>
      <c r="B926" s="82" t="s">
        <v>938</v>
      </c>
      <c r="C926" s="76">
        <v>200</v>
      </c>
      <c r="D926" s="77">
        <v>1</v>
      </c>
      <c r="E926" s="78" t="s">
        <v>840</v>
      </c>
    </row>
    <row r="927" customHeight="1" spans="1:5">
      <c r="A927" s="21">
        <v>924</v>
      </c>
      <c r="B927" s="36" t="s">
        <v>939</v>
      </c>
      <c r="C927" s="76">
        <v>200</v>
      </c>
      <c r="D927" s="77">
        <v>1</v>
      </c>
      <c r="E927" s="78" t="s">
        <v>840</v>
      </c>
    </row>
    <row r="928" customHeight="1" spans="1:5">
      <c r="A928" s="21">
        <v>925</v>
      </c>
      <c r="B928" s="82" t="s">
        <v>940</v>
      </c>
      <c r="C928" s="76">
        <v>200</v>
      </c>
      <c r="D928" s="77">
        <v>1</v>
      </c>
      <c r="E928" s="78" t="s">
        <v>840</v>
      </c>
    </row>
    <row r="929" customHeight="1" spans="1:5">
      <c r="A929" s="21">
        <v>926</v>
      </c>
      <c r="B929" s="36" t="s">
        <v>941</v>
      </c>
      <c r="C929" s="76">
        <v>400</v>
      </c>
      <c r="D929" s="77">
        <v>2</v>
      </c>
      <c r="E929" s="78" t="s">
        <v>840</v>
      </c>
    </row>
    <row r="930" customHeight="1" spans="1:5">
      <c r="A930" s="21">
        <v>927</v>
      </c>
      <c r="B930" s="40" t="s">
        <v>942</v>
      </c>
      <c r="C930" s="76">
        <v>200</v>
      </c>
      <c r="D930" s="77">
        <v>1</v>
      </c>
      <c r="E930" s="78" t="s">
        <v>840</v>
      </c>
    </row>
    <row r="931" customHeight="1" spans="1:5">
      <c r="A931" s="21">
        <v>928</v>
      </c>
      <c r="B931" s="40" t="s">
        <v>943</v>
      </c>
      <c r="C931" s="76">
        <v>200</v>
      </c>
      <c r="D931" s="77">
        <v>1</v>
      </c>
      <c r="E931" s="78" t="s">
        <v>840</v>
      </c>
    </row>
    <row r="932" customHeight="1" spans="1:5">
      <c r="A932" s="21">
        <v>929</v>
      </c>
      <c r="B932" s="82" t="s">
        <v>944</v>
      </c>
      <c r="C932" s="76">
        <v>200</v>
      </c>
      <c r="D932" s="77">
        <v>1</v>
      </c>
      <c r="E932" s="78" t="s">
        <v>840</v>
      </c>
    </row>
    <row r="933" customHeight="1" spans="1:5">
      <c r="A933" s="21">
        <v>930</v>
      </c>
      <c r="B933" s="36" t="s">
        <v>945</v>
      </c>
      <c r="C933" s="76">
        <v>400</v>
      </c>
      <c r="D933" s="77">
        <v>2</v>
      </c>
      <c r="E933" s="78" t="s">
        <v>840</v>
      </c>
    </row>
    <row r="934" customHeight="1" spans="1:5">
      <c r="A934" s="21">
        <v>931</v>
      </c>
      <c r="B934" s="82" t="s">
        <v>946</v>
      </c>
      <c r="C934" s="76">
        <v>400</v>
      </c>
      <c r="D934" s="77">
        <v>2</v>
      </c>
      <c r="E934" s="78" t="s">
        <v>840</v>
      </c>
    </row>
    <row r="935" customHeight="1" spans="1:5">
      <c r="A935" s="21">
        <v>932</v>
      </c>
      <c r="B935" s="36" t="s">
        <v>947</v>
      </c>
      <c r="C935" s="76">
        <v>400</v>
      </c>
      <c r="D935" s="77">
        <v>2</v>
      </c>
      <c r="E935" s="78" t="s">
        <v>840</v>
      </c>
    </row>
    <row r="936" customHeight="1" spans="1:5">
      <c r="A936" s="21">
        <v>933</v>
      </c>
      <c r="B936" s="40" t="s">
        <v>948</v>
      </c>
      <c r="C936" s="76">
        <v>200</v>
      </c>
      <c r="D936" s="39">
        <v>1</v>
      </c>
      <c r="E936" s="78" t="s">
        <v>840</v>
      </c>
    </row>
    <row r="937" customHeight="1" spans="1:5">
      <c r="A937" s="21">
        <v>934</v>
      </c>
      <c r="B937" s="40" t="s">
        <v>949</v>
      </c>
      <c r="C937" s="76">
        <v>800</v>
      </c>
      <c r="D937" s="39">
        <v>4</v>
      </c>
      <c r="E937" s="78" t="s">
        <v>840</v>
      </c>
    </row>
    <row r="938" customHeight="1" spans="1:5">
      <c r="A938" s="21">
        <v>935</v>
      </c>
      <c r="B938" s="86" t="s">
        <v>950</v>
      </c>
      <c r="C938" s="76">
        <v>600</v>
      </c>
      <c r="D938" s="39">
        <v>3</v>
      </c>
      <c r="E938" s="78" t="s">
        <v>840</v>
      </c>
    </row>
    <row r="939" customHeight="1" spans="1:5">
      <c r="A939" s="21">
        <v>936</v>
      </c>
      <c r="B939" s="40" t="s">
        <v>951</v>
      </c>
      <c r="C939" s="76">
        <v>200</v>
      </c>
      <c r="D939" s="39">
        <v>1</v>
      </c>
      <c r="E939" s="78" t="s">
        <v>840</v>
      </c>
    </row>
    <row r="940" customHeight="1" spans="1:5">
      <c r="A940" s="21">
        <v>937</v>
      </c>
      <c r="B940" s="40" t="s">
        <v>952</v>
      </c>
      <c r="C940" s="76">
        <v>200</v>
      </c>
      <c r="D940" s="39">
        <v>1</v>
      </c>
      <c r="E940" s="78" t="s">
        <v>840</v>
      </c>
    </row>
    <row r="941" customHeight="1" spans="1:5">
      <c r="A941" s="21">
        <v>938</v>
      </c>
      <c r="B941" s="40" t="s">
        <v>953</v>
      </c>
      <c r="C941" s="76">
        <v>400</v>
      </c>
      <c r="D941" s="39">
        <v>2</v>
      </c>
      <c r="E941" s="78" t="s">
        <v>840</v>
      </c>
    </row>
    <row r="942" customHeight="1" spans="1:5">
      <c r="A942" s="21">
        <v>939</v>
      </c>
      <c r="B942" s="40" t="s">
        <v>954</v>
      </c>
      <c r="C942" s="76">
        <v>800</v>
      </c>
      <c r="D942" s="39">
        <v>4</v>
      </c>
      <c r="E942" s="78" t="s">
        <v>840</v>
      </c>
    </row>
    <row r="943" customHeight="1" spans="1:5">
      <c r="A943" s="21">
        <v>940</v>
      </c>
      <c r="B943" s="40" t="s">
        <v>955</v>
      </c>
      <c r="C943" s="76">
        <v>800</v>
      </c>
      <c r="D943" s="39">
        <v>4</v>
      </c>
      <c r="E943" s="78" t="s">
        <v>840</v>
      </c>
    </row>
    <row r="944" customHeight="1" spans="1:5">
      <c r="A944" s="21">
        <v>941</v>
      </c>
      <c r="B944" s="87" t="s">
        <v>956</v>
      </c>
      <c r="C944" s="23">
        <v>220</v>
      </c>
      <c r="D944" s="88">
        <v>1</v>
      </c>
      <c r="E944" s="87" t="s">
        <v>957</v>
      </c>
    </row>
    <row r="945" customHeight="1" spans="1:5">
      <c r="A945" s="21">
        <v>942</v>
      </c>
      <c r="B945" s="87" t="s">
        <v>958</v>
      </c>
      <c r="C945" s="23">
        <v>220</v>
      </c>
      <c r="D945" s="88">
        <v>1</v>
      </c>
      <c r="E945" s="87" t="s">
        <v>957</v>
      </c>
    </row>
    <row r="946" customHeight="1" spans="1:5">
      <c r="A946" s="21">
        <v>943</v>
      </c>
      <c r="B946" s="87" t="s">
        <v>959</v>
      </c>
      <c r="C946" s="23">
        <v>440</v>
      </c>
      <c r="D946" s="88">
        <v>2</v>
      </c>
      <c r="E946" s="87" t="s">
        <v>957</v>
      </c>
    </row>
    <row r="947" customHeight="1" spans="1:5">
      <c r="A947" s="21">
        <v>944</v>
      </c>
      <c r="B947" s="87" t="s">
        <v>960</v>
      </c>
      <c r="C947" s="23">
        <v>660</v>
      </c>
      <c r="D947" s="88">
        <v>3</v>
      </c>
      <c r="E947" s="87" t="s">
        <v>957</v>
      </c>
    </row>
    <row r="948" customHeight="1" spans="1:5">
      <c r="A948" s="21">
        <v>945</v>
      </c>
      <c r="B948" s="87" t="s">
        <v>961</v>
      </c>
      <c r="C948" s="23">
        <v>220</v>
      </c>
      <c r="D948" s="88">
        <v>1</v>
      </c>
      <c r="E948" s="87" t="s">
        <v>957</v>
      </c>
    </row>
    <row r="949" customHeight="1" spans="1:5">
      <c r="A949" s="21">
        <v>946</v>
      </c>
      <c r="B949" s="87" t="s">
        <v>962</v>
      </c>
      <c r="C949" s="23">
        <v>210</v>
      </c>
      <c r="D949" s="88">
        <v>1</v>
      </c>
      <c r="E949" s="87" t="s">
        <v>957</v>
      </c>
    </row>
    <row r="950" customHeight="1" spans="1:5">
      <c r="A950" s="21">
        <v>947</v>
      </c>
      <c r="B950" s="89" t="s">
        <v>963</v>
      </c>
      <c r="C950" s="23">
        <v>420</v>
      </c>
      <c r="D950" s="39">
        <v>2</v>
      </c>
      <c r="E950" s="87" t="s">
        <v>957</v>
      </c>
    </row>
    <row r="951" customHeight="1" spans="1:5">
      <c r="A951" s="21">
        <v>948</v>
      </c>
      <c r="B951" s="25" t="s">
        <v>964</v>
      </c>
      <c r="C951" s="23">
        <v>210</v>
      </c>
      <c r="D951" s="24">
        <v>1</v>
      </c>
      <c r="E951" s="87" t="s">
        <v>957</v>
      </c>
    </row>
    <row r="952" customHeight="1" spans="1:5">
      <c r="A952" s="21">
        <v>949</v>
      </c>
      <c r="B952" s="43" t="s">
        <v>965</v>
      </c>
      <c r="C952" s="23">
        <v>420</v>
      </c>
      <c r="D952" s="24">
        <v>2</v>
      </c>
      <c r="E952" s="87" t="s">
        <v>957</v>
      </c>
    </row>
    <row r="953" customHeight="1" spans="1:5">
      <c r="A953" s="21">
        <v>950</v>
      </c>
      <c r="B953" s="87" t="s">
        <v>966</v>
      </c>
      <c r="C953" s="23">
        <v>210</v>
      </c>
      <c r="D953" s="88">
        <v>1</v>
      </c>
      <c r="E953" s="87" t="s">
        <v>957</v>
      </c>
    </row>
    <row r="954" customHeight="1" spans="1:5">
      <c r="A954" s="21">
        <v>951</v>
      </c>
      <c r="B954" s="87" t="s">
        <v>967</v>
      </c>
      <c r="C954" s="23">
        <v>420</v>
      </c>
      <c r="D954" s="88">
        <v>2</v>
      </c>
      <c r="E954" s="87" t="s">
        <v>957</v>
      </c>
    </row>
    <row r="955" customHeight="1" spans="1:5">
      <c r="A955" s="21">
        <v>952</v>
      </c>
      <c r="B955" s="87" t="s">
        <v>968</v>
      </c>
      <c r="C955" s="23">
        <v>200</v>
      </c>
      <c r="D955" s="88">
        <v>1</v>
      </c>
      <c r="E955" s="87" t="s">
        <v>957</v>
      </c>
    </row>
    <row r="956" customHeight="1" spans="1:5">
      <c r="A956" s="21">
        <v>953</v>
      </c>
      <c r="B956" s="87" t="s">
        <v>969</v>
      </c>
      <c r="C956" s="23">
        <v>800</v>
      </c>
      <c r="D956" s="88">
        <v>4</v>
      </c>
      <c r="E956" s="87" t="s">
        <v>957</v>
      </c>
    </row>
    <row r="957" customHeight="1" spans="1:5">
      <c r="A957" s="21">
        <v>954</v>
      </c>
      <c r="B957" s="87" t="s">
        <v>970</v>
      </c>
      <c r="C957" s="23">
        <v>800</v>
      </c>
      <c r="D957" s="88">
        <v>4</v>
      </c>
      <c r="E957" s="87" t="s">
        <v>957</v>
      </c>
    </row>
    <row r="958" customHeight="1" spans="1:5">
      <c r="A958" s="21">
        <v>955</v>
      </c>
      <c r="B958" s="87" t="s">
        <v>971</v>
      </c>
      <c r="C958" s="23">
        <v>600</v>
      </c>
      <c r="D958" s="88">
        <v>3</v>
      </c>
      <c r="E958" s="87" t="s">
        <v>957</v>
      </c>
    </row>
    <row r="959" customHeight="1" spans="1:5">
      <c r="A959" s="21">
        <v>956</v>
      </c>
      <c r="B959" s="87" t="s">
        <v>972</v>
      </c>
      <c r="C959" s="23">
        <v>800</v>
      </c>
      <c r="D959" s="88">
        <v>4</v>
      </c>
      <c r="E959" s="87" t="s">
        <v>957</v>
      </c>
    </row>
    <row r="960" customHeight="1" spans="1:5">
      <c r="A960" s="21">
        <v>957</v>
      </c>
      <c r="B960" s="87" t="s">
        <v>973</v>
      </c>
      <c r="C960" s="23">
        <v>600</v>
      </c>
      <c r="D960" s="88">
        <v>3</v>
      </c>
      <c r="E960" s="87" t="s">
        <v>957</v>
      </c>
    </row>
    <row r="961" customHeight="1" spans="1:5">
      <c r="A961" s="21">
        <v>958</v>
      </c>
      <c r="B961" s="87" t="s">
        <v>974</v>
      </c>
      <c r="C961" s="23">
        <v>600</v>
      </c>
      <c r="D961" s="88">
        <v>3</v>
      </c>
      <c r="E961" s="87" t="s">
        <v>957</v>
      </c>
    </row>
    <row r="962" customHeight="1" spans="1:5">
      <c r="A962" s="21">
        <v>959</v>
      </c>
      <c r="B962" s="87" t="s">
        <v>975</v>
      </c>
      <c r="C962" s="23">
        <v>200</v>
      </c>
      <c r="D962" s="88">
        <v>1</v>
      </c>
      <c r="E962" s="87" t="s">
        <v>957</v>
      </c>
    </row>
    <row r="963" customHeight="1" spans="1:5">
      <c r="A963" s="21">
        <v>960</v>
      </c>
      <c r="B963" s="87" t="s">
        <v>976</v>
      </c>
      <c r="C963" s="23">
        <v>1000</v>
      </c>
      <c r="D963" s="88">
        <v>5</v>
      </c>
      <c r="E963" s="87" t="s">
        <v>957</v>
      </c>
    </row>
    <row r="964" customHeight="1" spans="1:5">
      <c r="A964" s="21">
        <v>961</v>
      </c>
      <c r="B964" s="87" t="s">
        <v>977</v>
      </c>
      <c r="C964" s="23">
        <v>200</v>
      </c>
      <c r="D964" s="88">
        <v>1</v>
      </c>
      <c r="E964" s="87" t="s">
        <v>957</v>
      </c>
    </row>
    <row r="965" customHeight="1" spans="1:5">
      <c r="A965" s="21">
        <v>962</v>
      </c>
      <c r="B965" s="87" t="s">
        <v>978</v>
      </c>
      <c r="C965" s="23">
        <v>400</v>
      </c>
      <c r="D965" s="88">
        <v>2</v>
      </c>
      <c r="E965" s="87" t="s">
        <v>957</v>
      </c>
    </row>
    <row r="966" customHeight="1" spans="1:5">
      <c r="A966" s="21">
        <v>963</v>
      </c>
      <c r="B966" s="87" t="s">
        <v>979</v>
      </c>
      <c r="C966" s="23">
        <v>200</v>
      </c>
      <c r="D966" s="88">
        <v>1</v>
      </c>
      <c r="E966" s="87" t="s">
        <v>957</v>
      </c>
    </row>
    <row r="967" customHeight="1" spans="1:5">
      <c r="A967" s="21">
        <v>964</v>
      </c>
      <c r="B967" s="87" t="s">
        <v>980</v>
      </c>
      <c r="C967" s="23">
        <v>400</v>
      </c>
      <c r="D967" s="88">
        <v>2</v>
      </c>
      <c r="E967" s="87" t="s">
        <v>957</v>
      </c>
    </row>
    <row r="968" customHeight="1" spans="1:5">
      <c r="A968" s="21">
        <v>965</v>
      </c>
      <c r="B968" s="87" t="s">
        <v>981</v>
      </c>
      <c r="C968" s="23">
        <v>800</v>
      </c>
      <c r="D968" s="88">
        <v>4</v>
      </c>
      <c r="E968" s="87" t="s">
        <v>957</v>
      </c>
    </row>
    <row r="969" customHeight="1" spans="1:5">
      <c r="A969" s="21">
        <v>966</v>
      </c>
      <c r="B969" s="87" t="s">
        <v>982</v>
      </c>
      <c r="C969" s="23">
        <v>200</v>
      </c>
      <c r="D969" s="88">
        <v>1</v>
      </c>
      <c r="E969" s="87" t="s">
        <v>957</v>
      </c>
    </row>
    <row r="970" customHeight="1" spans="1:5">
      <c r="A970" s="21">
        <v>967</v>
      </c>
      <c r="B970" s="87" t="s">
        <v>983</v>
      </c>
      <c r="C970" s="23">
        <v>800</v>
      </c>
      <c r="D970" s="88">
        <v>4</v>
      </c>
      <c r="E970" s="87" t="s">
        <v>957</v>
      </c>
    </row>
    <row r="971" customHeight="1" spans="1:5">
      <c r="A971" s="21">
        <v>968</v>
      </c>
      <c r="B971" s="43" t="s">
        <v>984</v>
      </c>
      <c r="C971" s="23">
        <v>200</v>
      </c>
      <c r="D971" s="24">
        <v>1</v>
      </c>
      <c r="E971" s="87" t="s">
        <v>957</v>
      </c>
    </row>
    <row r="972" customHeight="1" spans="1:5">
      <c r="A972" s="21">
        <v>969</v>
      </c>
      <c r="B972" s="43" t="s">
        <v>985</v>
      </c>
      <c r="C972" s="23">
        <v>200</v>
      </c>
      <c r="D972" s="24">
        <v>1</v>
      </c>
      <c r="E972" s="87" t="s">
        <v>957</v>
      </c>
    </row>
    <row r="973" customHeight="1" spans="1:5">
      <c r="A973" s="21">
        <v>970</v>
      </c>
      <c r="B973" s="89" t="s">
        <v>986</v>
      </c>
      <c r="C973" s="23">
        <v>600</v>
      </c>
      <c r="D973" s="24">
        <v>3</v>
      </c>
      <c r="E973" s="87" t="s">
        <v>957</v>
      </c>
    </row>
    <row r="974" customHeight="1" spans="1:5">
      <c r="A974" s="21">
        <v>971</v>
      </c>
      <c r="B974" s="40" t="s">
        <v>987</v>
      </c>
      <c r="C974" s="23">
        <v>800</v>
      </c>
      <c r="D974" s="24">
        <v>4</v>
      </c>
      <c r="E974" s="87" t="s">
        <v>957</v>
      </c>
    </row>
    <row r="975" customHeight="1" spans="1:5">
      <c r="A975" s="21">
        <v>972</v>
      </c>
      <c r="B975" s="25" t="s">
        <v>988</v>
      </c>
      <c r="C975" s="23">
        <v>220</v>
      </c>
      <c r="D975" s="24">
        <v>1</v>
      </c>
      <c r="E975" s="25" t="s">
        <v>989</v>
      </c>
    </row>
    <row r="976" customHeight="1" spans="1:5">
      <c r="A976" s="21">
        <v>973</v>
      </c>
      <c r="B976" s="25" t="s">
        <v>990</v>
      </c>
      <c r="C976" s="23">
        <v>220</v>
      </c>
      <c r="D976" s="24">
        <v>1</v>
      </c>
      <c r="E976" s="25" t="s">
        <v>989</v>
      </c>
    </row>
    <row r="977" customHeight="1" spans="1:5">
      <c r="A977" s="21">
        <v>974</v>
      </c>
      <c r="B977" s="25" t="s">
        <v>991</v>
      </c>
      <c r="C977" s="23">
        <v>440</v>
      </c>
      <c r="D977" s="24">
        <v>2</v>
      </c>
      <c r="E977" s="25" t="s">
        <v>989</v>
      </c>
    </row>
    <row r="978" customHeight="1" spans="1:5">
      <c r="A978" s="21">
        <v>975</v>
      </c>
      <c r="B978" s="25" t="s">
        <v>992</v>
      </c>
      <c r="C978" s="23">
        <v>440</v>
      </c>
      <c r="D978" s="24">
        <v>2</v>
      </c>
      <c r="E978" s="25" t="s">
        <v>989</v>
      </c>
    </row>
    <row r="979" customHeight="1" spans="1:5">
      <c r="A979" s="21">
        <v>976</v>
      </c>
      <c r="B979" s="40" t="s">
        <v>993</v>
      </c>
      <c r="C979" s="23">
        <v>660</v>
      </c>
      <c r="D979" s="39">
        <v>3</v>
      </c>
      <c r="E979" s="25" t="s">
        <v>989</v>
      </c>
    </row>
    <row r="980" customHeight="1" spans="1:5">
      <c r="A980" s="21">
        <v>977</v>
      </c>
      <c r="B980" s="25" t="s">
        <v>994</v>
      </c>
      <c r="C980" s="23">
        <v>420</v>
      </c>
      <c r="D980" s="24">
        <v>2</v>
      </c>
      <c r="E980" s="25" t="s">
        <v>989</v>
      </c>
    </row>
    <row r="981" customHeight="1" spans="1:5">
      <c r="A981" s="21">
        <v>978</v>
      </c>
      <c r="B981" s="25" t="s">
        <v>995</v>
      </c>
      <c r="C981" s="23">
        <v>1260</v>
      </c>
      <c r="D981" s="24">
        <v>6</v>
      </c>
      <c r="E981" s="25" t="s">
        <v>989</v>
      </c>
    </row>
    <row r="982" customHeight="1" spans="1:5">
      <c r="A982" s="21">
        <v>979</v>
      </c>
      <c r="B982" s="25" t="s">
        <v>996</v>
      </c>
      <c r="C982" s="23">
        <v>420</v>
      </c>
      <c r="D982" s="24">
        <v>2</v>
      </c>
      <c r="E982" s="25" t="s">
        <v>989</v>
      </c>
    </row>
    <row r="983" customHeight="1" spans="1:5">
      <c r="A983" s="21">
        <v>980</v>
      </c>
      <c r="B983" s="25" t="s">
        <v>997</v>
      </c>
      <c r="C983" s="23">
        <v>200</v>
      </c>
      <c r="D983" s="24">
        <v>1</v>
      </c>
      <c r="E983" s="25" t="s">
        <v>989</v>
      </c>
    </row>
    <row r="984" customHeight="1" spans="1:5">
      <c r="A984" s="21">
        <v>981</v>
      </c>
      <c r="B984" s="25" t="s">
        <v>998</v>
      </c>
      <c r="C984" s="23">
        <v>800</v>
      </c>
      <c r="D984" s="24">
        <v>4</v>
      </c>
      <c r="E984" s="25" t="s">
        <v>989</v>
      </c>
    </row>
    <row r="985" customHeight="1" spans="1:5">
      <c r="A985" s="21">
        <v>982</v>
      </c>
      <c r="B985" s="25" t="s">
        <v>999</v>
      </c>
      <c r="C985" s="23">
        <v>600</v>
      </c>
      <c r="D985" s="24">
        <v>3</v>
      </c>
      <c r="E985" s="25" t="s">
        <v>989</v>
      </c>
    </row>
    <row r="986" customHeight="1" spans="1:5">
      <c r="A986" s="21">
        <v>983</v>
      </c>
      <c r="B986" s="25" t="s">
        <v>1000</v>
      </c>
      <c r="C986" s="23">
        <v>800</v>
      </c>
      <c r="D986" s="24">
        <v>4</v>
      </c>
      <c r="E986" s="25" t="s">
        <v>989</v>
      </c>
    </row>
    <row r="987" customHeight="1" spans="1:5">
      <c r="A987" s="21">
        <v>984</v>
      </c>
      <c r="B987" s="25" t="s">
        <v>1001</v>
      </c>
      <c r="C987" s="23">
        <v>1000</v>
      </c>
      <c r="D987" s="24">
        <v>5</v>
      </c>
      <c r="E987" s="25" t="s">
        <v>989</v>
      </c>
    </row>
    <row r="988" customHeight="1" spans="1:5">
      <c r="A988" s="21">
        <v>985</v>
      </c>
      <c r="B988" s="25" t="s">
        <v>1002</v>
      </c>
      <c r="C988" s="23">
        <v>400</v>
      </c>
      <c r="D988" s="24">
        <v>2</v>
      </c>
      <c r="E988" s="25" t="s">
        <v>989</v>
      </c>
    </row>
    <row r="989" customHeight="1" spans="1:5">
      <c r="A989" s="21">
        <v>986</v>
      </c>
      <c r="B989" s="25" t="s">
        <v>1003</v>
      </c>
      <c r="C989" s="23">
        <v>400</v>
      </c>
      <c r="D989" s="24">
        <v>2</v>
      </c>
      <c r="E989" s="25" t="s">
        <v>989</v>
      </c>
    </row>
    <row r="990" customHeight="1" spans="1:5">
      <c r="A990" s="21">
        <v>987</v>
      </c>
      <c r="B990" s="25" t="s">
        <v>1004</v>
      </c>
      <c r="C990" s="23">
        <v>400</v>
      </c>
      <c r="D990" s="24">
        <v>2</v>
      </c>
      <c r="E990" s="25" t="s">
        <v>989</v>
      </c>
    </row>
    <row r="991" customHeight="1" spans="1:5">
      <c r="A991" s="21">
        <v>988</v>
      </c>
      <c r="B991" s="25" t="s">
        <v>1005</v>
      </c>
      <c r="C991" s="23">
        <v>200</v>
      </c>
      <c r="D991" s="24">
        <v>1</v>
      </c>
      <c r="E991" s="25" t="s">
        <v>989</v>
      </c>
    </row>
    <row r="992" customHeight="1" spans="1:5">
      <c r="A992" s="21">
        <v>989</v>
      </c>
      <c r="B992" s="25" t="s">
        <v>1006</v>
      </c>
      <c r="C992" s="23">
        <v>400</v>
      </c>
      <c r="D992" s="24">
        <v>2</v>
      </c>
      <c r="E992" s="25" t="s">
        <v>989</v>
      </c>
    </row>
    <row r="993" customHeight="1" spans="1:5">
      <c r="A993" s="21">
        <v>990</v>
      </c>
      <c r="B993" s="25" t="s">
        <v>1007</v>
      </c>
      <c r="C993" s="23">
        <v>800</v>
      </c>
      <c r="D993" s="24">
        <v>4</v>
      </c>
      <c r="E993" s="25" t="s">
        <v>989</v>
      </c>
    </row>
    <row r="994" customHeight="1" spans="1:5">
      <c r="A994" s="21">
        <v>991</v>
      </c>
      <c r="B994" s="25" t="s">
        <v>1008</v>
      </c>
      <c r="C994" s="23">
        <v>400</v>
      </c>
      <c r="D994" s="24">
        <v>2</v>
      </c>
      <c r="E994" s="25" t="s">
        <v>989</v>
      </c>
    </row>
    <row r="995" customHeight="1" spans="1:5">
      <c r="A995" s="21">
        <v>992</v>
      </c>
      <c r="B995" s="25" t="s">
        <v>1009</v>
      </c>
      <c r="C995" s="23">
        <v>400</v>
      </c>
      <c r="D995" s="24">
        <v>2</v>
      </c>
      <c r="E995" s="25" t="s">
        <v>989</v>
      </c>
    </row>
    <row r="996" customHeight="1" spans="1:5">
      <c r="A996" s="21">
        <v>993</v>
      </c>
      <c r="B996" s="25" t="s">
        <v>1010</v>
      </c>
      <c r="C996" s="23">
        <v>200</v>
      </c>
      <c r="D996" s="24">
        <v>1</v>
      </c>
      <c r="E996" s="25" t="s">
        <v>989</v>
      </c>
    </row>
    <row r="997" customHeight="1" spans="1:5">
      <c r="A997" s="21">
        <v>994</v>
      </c>
      <c r="B997" s="40" t="s">
        <v>1011</v>
      </c>
      <c r="C997" s="23">
        <v>600</v>
      </c>
      <c r="D997" s="39">
        <v>3</v>
      </c>
      <c r="E997" s="25" t="s">
        <v>989</v>
      </c>
    </row>
    <row r="998" customHeight="1" spans="1:5">
      <c r="A998" s="21">
        <v>995</v>
      </c>
      <c r="B998" s="40" t="s">
        <v>1012</v>
      </c>
      <c r="C998" s="23">
        <v>200</v>
      </c>
      <c r="D998" s="39">
        <v>1</v>
      </c>
      <c r="E998" s="25" t="s">
        <v>989</v>
      </c>
    </row>
    <row r="999" customHeight="1" spans="1:5">
      <c r="A999" s="21">
        <v>996</v>
      </c>
      <c r="B999" s="40" t="s">
        <v>1013</v>
      </c>
      <c r="C999" s="23">
        <v>800</v>
      </c>
      <c r="D999" s="39">
        <v>4</v>
      </c>
      <c r="E999" s="25" t="s">
        <v>989</v>
      </c>
    </row>
    <row r="1000" customHeight="1" spans="1:5">
      <c r="A1000" s="21">
        <v>997</v>
      </c>
      <c r="B1000" s="40" t="s">
        <v>1014</v>
      </c>
      <c r="C1000" s="23">
        <v>400</v>
      </c>
      <c r="D1000" s="39">
        <v>2</v>
      </c>
      <c r="E1000" s="25" t="s">
        <v>989</v>
      </c>
    </row>
    <row r="1001" customHeight="1" spans="1:5">
      <c r="A1001" s="21">
        <v>998</v>
      </c>
      <c r="B1001" s="38" t="s">
        <v>1015</v>
      </c>
      <c r="C1001" s="23">
        <v>200</v>
      </c>
      <c r="D1001" s="39">
        <v>1</v>
      </c>
      <c r="E1001" s="25" t="s">
        <v>989</v>
      </c>
    </row>
    <row r="1002" customHeight="1" spans="1:5">
      <c r="A1002" s="21">
        <v>999</v>
      </c>
      <c r="B1002" s="40" t="s">
        <v>1016</v>
      </c>
      <c r="C1002" s="23">
        <v>200</v>
      </c>
      <c r="D1002" s="39">
        <v>1</v>
      </c>
      <c r="E1002" s="25" t="s">
        <v>989</v>
      </c>
    </row>
    <row r="1003" customHeight="1" spans="1:5">
      <c r="A1003" s="21">
        <v>1000</v>
      </c>
      <c r="B1003" s="40" t="s">
        <v>1017</v>
      </c>
      <c r="C1003" s="23">
        <v>1000</v>
      </c>
      <c r="D1003" s="39">
        <v>5</v>
      </c>
      <c r="E1003" s="25" t="s">
        <v>989</v>
      </c>
    </row>
    <row r="1004" customHeight="1" spans="1:5">
      <c r="A1004" s="21">
        <v>1001</v>
      </c>
      <c r="B1004" s="40" t="s">
        <v>1018</v>
      </c>
      <c r="C1004" s="23">
        <v>1000</v>
      </c>
      <c r="D1004" s="39">
        <v>5</v>
      </c>
      <c r="E1004" s="25" t="s">
        <v>989</v>
      </c>
    </row>
    <row r="1005" customHeight="1" spans="1:5">
      <c r="A1005" s="21">
        <v>1002</v>
      </c>
      <c r="B1005" s="40" t="s">
        <v>1019</v>
      </c>
      <c r="C1005" s="23">
        <v>400</v>
      </c>
      <c r="D1005" s="39">
        <v>2</v>
      </c>
      <c r="E1005" s="25" t="s">
        <v>989</v>
      </c>
    </row>
    <row r="1006" customHeight="1" spans="1:5">
      <c r="A1006" s="21">
        <v>1003</v>
      </c>
      <c r="B1006" s="40" t="s">
        <v>1020</v>
      </c>
      <c r="C1006" s="23">
        <v>600</v>
      </c>
      <c r="D1006" s="39">
        <v>3</v>
      </c>
      <c r="E1006" s="25" t="s">
        <v>989</v>
      </c>
    </row>
    <row r="1007" customHeight="1" spans="1:5">
      <c r="A1007" s="21">
        <v>1004</v>
      </c>
      <c r="B1007" s="40" t="s">
        <v>1021</v>
      </c>
      <c r="C1007" s="23">
        <v>200</v>
      </c>
      <c r="D1007" s="39">
        <v>1</v>
      </c>
      <c r="E1007" s="25" t="s">
        <v>989</v>
      </c>
    </row>
    <row r="1008" customHeight="1" spans="1:5">
      <c r="A1008" s="21">
        <v>1005</v>
      </c>
      <c r="B1008" s="40" t="s">
        <v>1022</v>
      </c>
      <c r="C1008" s="23">
        <v>600</v>
      </c>
      <c r="D1008" s="39">
        <v>3</v>
      </c>
      <c r="E1008" s="25" t="s">
        <v>989</v>
      </c>
    </row>
    <row r="1009" customHeight="1" spans="1:5">
      <c r="A1009" s="21">
        <v>1006</v>
      </c>
      <c r="B1009" s="40" t="s">
        <v>1023</v>
      </c>
      <c r="C1009" s="23">
        <v>800</v>
      </c>
      <c r="D1009" s="39">
        <v>4</v>
      </c>
      <c r="E1009" s="25" t="s">
        <v>989</v>
      </c>
    </row>
    <row r="1010" customHeight="1" spans="1:5">
      <c r="A1010" s="21">
        <v>1007</v>
      </c>
      <c r="B1010" s="40" t="s">
        <v>1024</v>
      </c>
      <c r="C1010" s="23">
        <v>800</v>
      </c>
      <c r="D1010" s="39">
        <v>4</v>
      </c>
      <c r="E1010" s="25" t="s">
        <v>989</v>
      </c>
    </row>
    <row r="1011" customHeight="1" spans="1:5">
      <c r="A1011" s="21">
        <v>1008</v>
      </c>
      <c r="B1011" s="40" t="s">
        <v>1025</v>
      </c>
      <c r="C1011" s="23">
        <v>400</v>
      </c>
      <c r="D1011" s="39">
        <v>2</v>
      </c>
      <c r="E1011" s="25" t="s">
        <v>989</v>
      </c>
    </row>
    <row r="1012" customHeight="1" spans="1:5">
      <c r="A1012" s="21">
        <v>1009</v>
      </c>
      <c r="B1012" s="38" t="s">
        <v>1026</v>
      </c>
      <c r="C1012" s="23">
        <v>200</v>
      </c>
      <c r="D1012" s="39">
        <v>1</v>
      </c>
      <c r="E1012" s="25" t="s">
        <v>989</v>
      </c>
    </row>
    <row r="1013" customHeight="1" spans="1:5">
      <c r="A1013" s="21">
        <v>1010</v>
      </c>
      <c r="B1013" s="40" t="s">
        <v>1027</v>
      </c>
      <c r="C1013" s="23">
        <v>600</v>
      </c>
      <c r="D1013" s="39">
        <v>3</v>
      </c>
      <c r="E1013" s="25" t="s">
        <v>989</v>
      </c>
    </row>
    <row r="1014" customHeight="1" spans="1:5">
      <c r="A1014" s="21">
        <v>1011</v>
      </c>
      <c r="B1014" s="40" t="s">
        <v>1028</v>
      </c>
      <c r="C1014" s="23">
        <v>400</v>
      </c>
      <c r="D1014" s="39">
        <v>2</v>
      </c>
      <c r="E1014" s="25" t="s">
        <v>989</v>
      </c>
    </row>
    <row r="1015" customHeight="1" spans="1:5">
      <c r="A1015" s="21">
        <v>1012</v>
      </c>
      <c r="B1015" s="40" t="s">
        <v>1029</v>
      </c>
      <c r="C1015" s="23">
        <v>600</v>
      </c>
      <c r="D1015" s="39">
        <v>3</v>
      </c>
      <c r="E1015" s="25" t="s">
        <v>989</v>
      </c>
    </row>
    <row r="1016" customHeight="1" spans="1:5">
      <c r="A1016" s="21">
        <v>1013</v>
      </c>
      <c r="B1016" s="40" t="s">
        <v>1030</v>
      </c>
      <c r="C1016" s="23">
        <v>1200</v>
      </c>
      <c r="D1016" s="39">
        <v>6</v>
      </c>
      <c r="E1016" s="25" t="s">
        <v>989</v>
      </c>
    </row>
    <row r="1017" customHeight="1" spans="1:5">
      <c r="A1017" s="21">
        <v>1014</v>
      </c>
      <c r="B1017" s="90" t="s">
        <v>1031</v>
      </c>
      <c r="C1017" s="91">
        <v>660</v>
      </c>
      <c r="D1017" s="39">
        <v>3</v>
      </c>
      <c r="E1017" s="41" t="s">
        <v>1032</v>
      </c>
    </row>
    <row r="1018" customHeight="1" spans="1:5">
      <c r="A1018" s="21">
        <v>1015</v>
      </c>
      <c r="B1018" s="40" t="s">
        <v>1033</v>
      </c>
      <c r="C1018" s="34">
        <v>440</v>
      </c>
      <c r="D1018" s="39">
        <v>2</v>
      </c>
      <c r="E1018" s="41" t="s">
        <v>1032</v>
      </c>
    </row>
    <row r="1019" customHeight="1" spans="1:5">
      <c r="A1019" s="21">
        <v>1016</v>
      </c>
      <c r="B1019" s="90" t="s">
        <v>1034</v>
      </c>
      <c r="C1019" s="92">
        <v>840</v>
      </c>
      <c r="D1019" s="39">
        <v>4</v>
      </c>
      <c r="E1019" s="41" t="s">
        <v>1032</v>
      </c>
    </row>
    <row r="1020" customHeight="1" spans="1:5">
      <c r="A1020" s="21">
        <v>1017</v>
      </c>
      <c r="B1020" s="90" t="s">
        <v>1035</v>
      </c>
      <c r="C1020" s="92">
        <v>210</v>
      </c>
      <c r="D1020" s="39">
        <v>1</v>
      </c>
      <c r="E1020" s="41" t="s">
        <v>1032</v>
      </c>
    </row>
    <row r="1021" customHeight="1" spans="1:5">
      <c r="A1021" s="21">
        <v>1018</v>
      </c>
      <c r="B1021" s="40" t="s">
        <v>1036</v>
      </c>
      <c r="C1021" s="92">
        <v>210</v>
      </c>
      <c r="D1021" s="39">
        <v>1</v>
      </c>
      <c r="E1021" s="41" t="s">
        <v>1032</v>
      </c>
    </row>
    <row r="1022" customHeight="1" spans="1:5">
      <c r="A1022" s="21">
        <v>1019</v>
      </c>
      <c r="B1022" s="40" t="s">
        <v>1037</v>
      </c>
      <c r="C1022" s="93">
        <v>800</v>
      </c>
      <c r="D1022" s="35">
        <v>4</v>
      </c>
      <c r="E1022" s="41" t="s">
        <v>1032</v>
      </c>
    </row>
    <row r="1023" customHeight="1" spans="1:5">
      <c r="A1023" s="21">
        <v>1020</v>
      </c>
      <c r="B1023" s="40" t="s">
        <v>1038</v>
      </c>
      <c r="C1023" s="92">
        <v>200</v>
      </c>
      <c r="D1023" s="39">
        <v>1</v>
      </c>
      <c r="E1023" s="41" t="s">
        <v>1032</v>
      </c>
    </row>
    <row r="1024" customHeight="1" spans="1:5">
      <c r="A1024" s="21">
        <v>1021</v>
      </c>
      <c r="B1024" s="40" t="s">
        <v>1039</v>
      </c>
      <c r="C1024" s="93">
        <v>600</v>
      </c>
      <c r="D1024" s="39">
        <v>3</v>
      </c>
      <c r="E1024" s="41" t="s">
        <v>1032</v>
      </c>
    </row>
    <row r="1025" customHeight="1" spans="1:5">
      <c r="A1025" s="21">
        <v>1022</v>
      </c>
      <c r="B1025" s="40" t="s">
        <v>1040</v>
      </c>
      <c r="C1025" s="92">
        <v>400</v>
      </c>
      <c r="D1025" s="39">
        <v>2</v>
      </c>
      <c r="E1025" s="41" t="s">
        <v>1032</v>
      </c>
    </row>
    <row r="1026" customHeight="1" spans="1:5">
      <c r="A1026" s="21">
        <v>1023</v>
      </c>
      <c r="B1026" s="40" t="s">
        <v>1041</v>
      </c>
      <c r="C1026" s="92">
        <v>400</v>
      </c>
      <c r="D1026" s="39">
        <v>2</v>
      </c>
      <c r="E1026" s="41" t="s">
        <v>1032</v>
      </c>
    </row>
    <row r="1027" customHeight="1" spans="1:5">
      <c r="A1027" s="21">
        <v>1024</v>
      </c>
      <c r="B1027" s="40" t="s">
        <v>1042</v>
      </c>
      <c r="C1027" s="93">
        <v>800</v>
      </c>
      <c r="D1027" s="39">
        <v>4</v>
      </c>
      <c r="E1027" s="41" t="s">
        <v>1032</v>
      </c>
    </row>
    <row r="1028" customHeight="1" spans="1:5">
      <c r="A1028" s="21">
        <v>1025</v>
      </c>
      <c r="B1028" s="40" t="s">
        <v>1043</v>
      </c>
      <c r="C1028" s="92">
        <v>400</v>
      </c>
      <c r="D1028" s="39">
        <v>2</v>
      </c>
      <c r="E1028" s="41" t="s">
        <v>1032</v>
      </c>
    </row>
    <row r="1029" customHeight="1" spans="1:5">
      <c r="A1029" s="21">
        <v>1026</v>
      </c>
      <c r="B1029" s="90" t="s">
        <v>1044</v>
      </c>
      <c r="C1029" s="93">
        <v>800</v>
      </c>
      <c r="D1029" s="39">
        <v>4</v>
      </c>
      <c r="E1029" s="41" t="s">
        <v>1032</v>
      </c>
    </row>
    <row r="1030" customHeight="1" spans="1:5">
      <c r="A1030" s="21">
        <v>1027</v>
      </c>
      <c r="B1030" s="90" t="s">
        <v>1045</v>
      </c>
      <c r="C1030" s="92">
        <v>400</v>
      </c>
      <c r="D1030" s="39">
        <v>2</v>
      </c>
      <c r="E1030" s="41" t="s">
        <v>1032</v>
      </c>
    </row>
    <row r="1031" customHeight="1" spans="1:5">
      <c r="A1031" s="21">
        <v>1028</v>
      </c>
      <c r="B1031" s="90" t="s">
        <v>1046</v>
      </c>
      <c r="C1031" s="92">
        <v>1000</v>
      </c>
      <c r="D1031" s="39">
        <v>5</v>
      </c>
      <c r="E1031" s="41" t="s">
        <v>1032</v>
      </c>
    </row>
    <row r="1032" customHeight="1" spans="1:5">
      <c r="A1032" s="21">
        <v>1029</v>
      </c>
      <c r="B1032" s="90" t="s">
        <v>1047</v>
      </c>
      <c r="C1032" s="92">
        <v>400</v>
      </c>
      <c r="D1032" s="39">
        <v>2</v>
      </c>
      <c r="E1032" s="41" t="s">
        <v>1032</v>
      </c>
    </row>
    <row r="1033" customHeight="1" spans="1:5">
      <c r="A1033" s="21">
        <v>1030</v>
      </c>
      <c r="B1033" s="25" t="s">
        <v>1048</v>
      </c>
      <c r="C1033" s="92">
        <v>600</v>
      </c>
      <c r="D1033" s="39">
        <v>3</v>
      </c>
      <c r="E1033" s="41" t="s">
        <v>1032</v>
      </c>
    </row>
    <row r="1034" customHeight="1" spans="1:5">
      <c r="A1034" s="21">
        <v>1031</v>
      </c>
      <c r="B1034" s="25" t="s">
        <v>1049</v>
      </c>
      <c r="C1034" s="91">
        <v>400</v>
      </c>
      <c r="D1034" s="24">
        <v>2</v>
      </c>
      <c r="E1034" s="41" t="s">
        <v>1032</v>
      </c>
    </row>
    <row r="1035" customHeight="1" spans="1:5">
      <c r="A1035" s="21">
        <v>1032</v>
      </c>
      <c r="B1035" s="90" t="s">
        <v>1050</v>
      </c>
      <c r="C1035" s="92">
        <v>800</v>
      </c>
      <c r="D1035" s="39">
        <v>4</v>
      </c>
      <c r="E1035" s="41" t="s">
        <v>1032</v>
      </c>
    </row>
    <row r="1036" customHeight="1" spans="1:5">
      <c r="A1036" s="21">
        <v>1033</v>
      </c>
      <c r="B1036" s="25" t="s">
        <v>1051</v>
      </c>
      <c r="C1036" s="23">
        <v>800</v>
      </c>
      <c r="D1036" s="24">
        <v>4</v>
      </c>
      <c r="E1036" s="41" t="s">
        <v>1032</v>
      </c>
    </row>
    <row r="1037" customHeight="1" spans="1:5">
      <c r="A1037" s="21">
        <v>1034</v>
      </c>
      <c r="B1037" s="25" t="s">
        <v>1052</v>
      </c>
      <c r="C1037" s="23">
        <v>1100</v>
      </c>
      <c r="D1037" s="24">
        <v>5</v>
      </c>
      <c r="E1037" s="25" t="s">
        <v>1053</v>
      </c>
    </row>
    <row r="1038" customHeight="1" spans="1:5">
      <c r="A1038" s="21">
        <v>1035</v>
      </c>
      <c r="B1038" s="25" t="s">
        <v>1054</v>
      </c>
      <c r="C1038" s="23">
        <v>600</v>
      </c>
      <c r="D1038" s="24">
        <v>3</v>
      </c>
      <c r="E1038" s="25" t="s">
        <v>1053</v>
      </c>
    </row>
    <row r="1039" customHeight="1" spans="1:5">
      <c r="A1039" s="21">
        <v>1036</v>
      </c>
      <c r="B1039" s="25" t="s">
        <v>1055</v>
      </c>
      <c r="C1039" s="23">
        <v>440</v>
      </c>
      <c r="D1039" s="24">
        <v>2</v>
      </c>
      <c r="E1039" s="25" t="s">
        <v>1053</v>
      </c>
    </row>
    <row r="1040" customHeight="1" spans="1:5">
      <c r="A1040" s="21">
        <v>1037</v>
      </c>
      <c r="B1040" s="25" t="s">
        <v>1056</v>
      </c>
      <c r="C1040" s="23">
        <v>880</v>
      </c>
      <c r="D1040" s="24">
        <v>4</v>
      </c>
      <c r="E1040" s="25" t="s">
        <v>1053</v>
      </c>
    </row>
    <row r="1041" customHeight="1" spans="1:5">
      <c r="A1041" s="21">
        <v>1038</v>
      </c>
      <c r="B1041" s="25" t="s">
        <v>1057</v>
      </c>
      <c r="C1041" s="23">
        <v>880</v>
      </c>
      <c r="D1041" s="24">
        <v>4</v>
      </c>
      <c r="E1041" s="25" t="s">
        <v>1053</v>
      </c>
    </row>
    <row r="1042" customHeight="1" spans="1:5">
      <c r="A1042" s="21">
        <v>1039</v>
      </c>
      <c r="B1042" s="25" t="s">
        <v>1058</v>
      </c>
      <c r="C1042" s="23">
        <v>660</v>
      </c>
      <c r="D1042" s="24">
        <v>3</v>
      </c>
      <c r="E1042" s="25" t="s">
        <v>1053</v>
      </c>
    </row>
    <row r="1043" customHeight="1" spans="1:5">
      <c r="A1043" s="21">
        <v>1040</v>
      </c>
      <c r="B1043" s="25" t="s">
        <v>1059</v>
      </c>
      <c r="C1043" s="23">
        <v>440</v>
      </c>
      <c r="D1043" s="24">
        <v>2</v>
      </c>
      <c r="E1043" s="25" t="s">
        <v>1053</v>
      </c>
    </row>
    <row r="1044" customHeight="1" spans="1:5">
      <c r="A1044" s="21">
        <v>1041</v>
      </c>
      <c r="B1044" s="25" t="s">
        <v>1060</v>
      </c>
      <c r="C1044" s="23">
        <v>220</v>
      </c>
      <c r="D1044" s="24">
        <v>1</v>
      </c>
      <c r="E1044" s="25" t="s">
        <v>1053</v>
      </c>
    </row>
    <row r="1045" customHeight="1" spans="1:5">
      <c r="A1045" s="21">
        <v>1042</v>
      </c>
      <c r="B1045" s="25" t="s">
        <v>1061</v>
      </c>
      <c r="C1045" s="23">
        <v>1320</v>
      </c>
      <c r="D1045" s="24">
        <v>6</v>
      </c>
      <c r="E1045" s="25" t="s">
        <v>1053</v>
      </c>
    </row>
    <row r="1046" customHeight="1" spans="1:5">
      <c r="A1046" s="21">
        <v>1043</v>
      </c>
      <c r="B1046" s="25" t="s">
        <v>1062</v>
      </c>
      <c r="C1046" s="23">
        <v>1050</v>
      </c>
      <c r="D1046" s="24">
        <v>5</v>
      </c>
      <c r="E1046" s="25" t="s">
        <v>1053</v>
      </c>
    </row>
    <row r="1047" customHeight="1" spans="1:5">
      <c r="A1047" s="21">
        <v>1044</v>
      </c>
      <c r="B1047" s="25" t="s">
        <v>1063</v>
      </c>
      <c r="C1047" s="23">
        <v>420</v>
      </c>
      <c r="D1047" s="24">
        <v>2</v>
      </c>
      <c r="E1047" s="25" t="s">
        <v>1053</v>
      </c>
    </row>
    <row r="1048" customHeight="1" spans="1:5">
      <c r="A1048" s="21">
        <v>1045</v>
      </c>
      <c r="B1048" s="25" t="s">
        <v>1064</v>
      </c>
      <c r="C1048" s="23">
        <v>1050</v>
      </c>
      <c r="D1048" s="24">
        <v>5</v>
      </c>
      <c r="E1048" s="25" t="s">
        <v>1053</v>
      </c>
    </row>
    <row r="1049" customHeight="1" spans="1:5">
      <c r="A1049" s="21">
        <v>1046</v>
      </c>
      <c r="B1049" s="25" t="s">
        <v>1065</v>
      </c>
      <c r="C1049" s="23">
        <v>420</v>
      </c>
      <c r="D1049" s="24">
        <v>2</v>
      </c>
      <c r="E1049" s="25" t="s">
        <v>1053</v>
      </c>
    </row>
    <row r="1050" customHeight="1" spans="1:5">
      <c r="A1050" s="21">
        <v>1047</v>
      </c>
      <c r="B1050" s="25" t="s">
        <v>1066</v>
      </c>
      <c r="C1050" s="23">
        <v>840</v>
      </c>
      <c r="D1050" s="24">
        <v>4</v>
      </c>
      <c r="E1050" s="25" t="s">
        <v>1053</v>
      </c>
    </row>
    <row r="1051" customHeight="1" spans="1:5">
      <c r="A1051" s="21">
        <v>1048</v>
      </c>
      <c r="B1051" s="25" t="s">
        <v>1067</v>
      </c>
      <c r="C1051" s="23">
        <v>420</v>
      </c>
      <c r="D1051" s="24">
        <v>2</v>
      </c>
      <c r="E1051" s="25" t="s">
        <v>1053</v>
      </c>
    </row>
    <row r="1052" customHeight="1" spans="1:5">
      <c r="A1052" s="21">
        <v>1049</v>
      </c>
      <c r="B1052" s="25" t="s">
        <v>1068</v>
      </c>
      <c r="C1052" s="23">
        <v>1050</v>
      </c>
      <c r="D1052" s="24">
        <v>5</v>
      </c>
      <c r="E1052" s="25" t="s">
        <v>1053</v>
      </c>
    </row>
    <row r="1053" customHeight="1" spans="1:5">
      <c r="A1053" s="21">
        <v>1050</v>
      </c>
      <c r="B1053" s="25" t="s">
        <v>1069</v>
      </c>
      <c r="C1053" s="23">
        <v>420</v>
      </c>
      <c r="D1053" s="24">
        <v>2</v>
      </c>
      <c r="E1053" s="25" t="s">
        <v>1053</v>
      </c>
    </row>
    <row r="1054" customHeight="1" spans="1:5">
      <c r="A1054" s="21">
        <v>1051</v>
      </c>
      <c r="B1054" s="25" t="s">
        <v>1070</v>
      </c>
      <c r="C1054" s="23">
        <v>1000</v>
      </c>
      <c r="D1054" s="24">
        <v>5</v>
      </c>
      <c r="E1054" s="25" t="s">
        <v>1053</v>
      </c>
    </row>
    <row r="1055" customHeight="1" spans="1:5">
      <c r="A1055" s="21">
        <v>1052</v>
      </c>
      <c r="B1055" s="25" t="s">
        <v>1071</v>
      </c>
      <c r="C1055" s="23">
        <v>200</v>
      </c>
      <c r="D1055" s="24">
        <v>1</v>
      </c>
      <c r="E1055" s="25" t="s">
        <v>1053</v>
      </c>
    </row>
    <row r="1056" customHeight="1" spans="1:5">
      <c r="A1056" s="21">
        <v>1053</v>
      </c>
      <c r="B1056" s="25" t="s">
        <v>1072</v>
      </c>
      <c r="C1056" s="23">
        <v>800</v>
      </c>
      <c r="D1056" s="24">
        <v>4</v>
      </c>
      <c r="E1056" s="25" t="s">
        <v>1053</v>
      </c>
    </row>
    <row r="1057" customHeight="1" spans="1:5">
      <c r="A1057" s="21">
        <v>1054</v>
      </c>
      <c r="B1057" s="25" t="s">
        <v>1073</v>
      </c>
      <c r="C1057" s="23">
        <v>600</v>
      </c>
      <c r="D1057" s="24">
        <v>3</v>
      </c>
      <c r="E1057" s="25" t="s">
        <v>1053</v>
      </c>
    </row>
    <row r="1058" customHeight="1" spans="1:5">
      <c r="A1058" s="21">
        <v>1055</v>
      </c>
      <c r="B1058" s="25" t="s">
        <v>1074</v>
      </c>
      <c r="C1058" s="23">
        <v>200</v>
      </c>
      <c r="D1058" s="24">
        <v>1</v>
      </c>
      <c r="E1058" s="25" t="s">
        <v>1053</v>
      </c>
    </row>
    <row r="1059" customHeight="1" spans="1:5">
      <c r="A1059" s="21">
        <v>1056</v>
      </c>
      <c r="B1059" s="25" t="s">
        <v>1075</v>
      </c>
      <c r="C1059" s="23">
        <v>1000</v>
      </c>
      <c r="D1059" s="24">
        <v>5</v>
      </c>
      <c r="E1059" s="25" t="s">
        <v>1053</v>
      </c>
    </row>
    <row r="1060" customHeight="1" spans="1:5">
      <c r="A1060" s="21">
        <v>1057</v>
      </c>
      <c r="B1060" s="25" t="s">
        <v>1076</v>
      </c>
      <c r="C1060" s="23">
        <v>840</v>
      </c>
      <c r="D1060" s="24">
        <v>4</v>
      </c>
      <c r="E1060" s="25" t="s">
        <v>1053</v>
      </c>
    </row>
    <row r="1061" customHeight="1" spans="1:5">
      <c r="A1061" s="21">
        <v>1058</v>
      </c>
      <c r="B1061" s="25" t="s">
        <v>1077</v>
      </c>
      <c r="C1061" s="23">
        <v>200</v>
      </c>
      <c r="D1061" s="24">
        <v>1</v>
      </c>
      <c r="E1061" s="25" t="s">
        <v>1053</v>
      </c>
    </row>
    <row r="1062" customHeight="1" spans="1:5">
      <c r="A1062" s="21">
        <v>1059</v>
      </c>
      <c r="B1062" s="25" t="s">
        <v>1078</v>
      </c>
      <c r="C1062" s="23">
        <v>600</v>
      </c>
      <c r="D1062" s="24">
        <v>3</v>
      </c>
      <c r="E1062" s="25" t="s">
        <v>1053</v>
      </c>
    </row>
    <row r="1063" customHeight="1" spans="1:5">
      <c r="A1063" s="21">
        <v>1060</v>
      </c>
      <c r="B1063" s="25" t="s">
        <v>1079</v>
      </c>
      <c r="C1063" s="23">
        <v>600</v>
      </c>
      <c r="D1063" s="24">
        <v>3</v>
      </c>
      <c r="E1063" s="25" t="s">
        <v>1053</v>
      </c>
    </row>
    <row r="1064" customHeight="1" spans="1:5">
      <c r="A1064" s="21">
        <v>1061</v>
      </c>
      <c r="B1064" s="25" t="s">
        <v>1080</v>
      </c>
      <c r="C1064" s="23">
        <v>1000</v>
      </c>
      <c r="D1064" s="24">
        <v>5</v>
      </c>
      <c r="E1064" s="25" t="s">
        <v>1053</v>
      </c>
    </row>
    <row r="1065" customHeight="1" spans="1:5">
      <c r="A1065" s="21">
        <v>1062</v>
      </c>
      <c r="B1065" s="25" t="s">
        <v>1081</v>
      </c>
      <c r="C1065" s="23">
        <v>600</v>
      </c>
      <c r="D1065" s="24">
        <v>3</v>
      </c>
      <c r="E1065" s="25" t="s">
        <v>1053</v>
      </c>
    </row>
    <row r="1066" customHeight="1" spans="1:5">
      <c r="A1066" s="21">
        <v>1063</v>
      </c>
      <c r="B1066" s="25" t="s">
        <v>1082</v>
      </c>
      <c r="C1066" s="23">
        <v>200</v>
      </c>
      <c r="D1066" s="24">
        <v>1</v>
      </c>
      <c r="E1066" s="25" t="s">
        <v>1053</v>
      </c>
    </row>
    <row r="1067" customHeight="1" spans="1:5">
      <c r="A1067" s="21">
        <v>1064</v>
      </c>
      <c r="B1067" s="25" t="s">
        <v>1083</v>
      </c>
      <c r="C1067" s="23">
        <v>800</v>
      </c>
      <c r="D1067" s="24">
        <v>4</v>
      </c>
      <c r="E1067" s="25" t="s">
        <v>1053</v>
      </c>
    </row>
    <row r="1068" customHeight="1" spans="1:5">
      <c r="A1068" s="21">
        <v>1065</v>
      </c>
      <c r="B1068" s="25" t="s">
        <v>1084</v>
      </c>
      <c r="C1068" s="23">
        <v>200</v>
      </c>
      <c r="D1068" s="24">
        <v>1</v>
      </c>
      <c r="E1068" s="25" t="s">
        <v>1053</v>
      </c>
    </row>
    <row r="1069" customHeight="1" spans="1:5">
      <c r="A1069" s="21">
        <v>1066</v>
      </c>
      <c r="B1069" s="25" t="s">
        <v>1085</v>
      </c>
      <c r="C1069" s="23">
        <v>600</v>
      </c>
      <c r="D1069" s="24">
        <v>3</v>
      </c>
      <c r="E1069" s="25" t="s">
        <v>1053</v>
      </c>
    </row>
    <row r="1070" customHeight="1" spans="1:5">
      <c r="A1070" s="21">
        <v>1067</v>
      </c>
      <c r="B1070" s="25" t="s">
        <v>1086</v>
      </c>
      <c r="C1070" s="23">
        <v>600</v>
      </c>
      <c r="D1070" s="24">
        <v>3</v>
      </c>
      <c r="E1070" s="25" t="s">
        <v>1053</v>
      </c>
    </row>
    <row r="1071" customHeight="1" spans="1:5">
      <c r="A1071" s="21">
        <v>1068</v>
      </c>
      <c r="B1071" s="25" t="s">
        <v>1087</v>
      </c>
      <c r="C1071" s="23">
        <v>200</v>
      </c>
      <c r="D1071" s="24">
        <v>1</v>
      </c>
      <c r="E1071" s="25" t="s">
        <v>1053</v>
      </c>
    </row>
    <row r="1072" customHeight="1" spans="1:5">
      <c r="A1072" s="21">
        <v>1069</v>
      </c>
      <c r="B1072" s="25" t="s">
        <v>1088</v>
      </c>
      <c r="C1072" s="23">
        <v>440</v>
      </c>
      <c r="D1072" s="24">
        <v>2</v>
      </c>
      <c r="E1072" s="25" t="s">
        <v>1053</v>
      </c>
    </row>
    <row r="1073" customHeight="1" spans="1:5">
      <c r="A1073" s="21">
        <v>1070</v>
      </c>
      <c r="B1073" s="25" t="s">
        <v>1089</v>
      </c>
      <c r="C1073" s="23">
        <v>200</v>
      </c>
      <c r="D1073" s="24">
        <v>1</v>
      </c>
      <c r="E1073" s="25" t="s">
        <v>1053</v>
      </c>
    </row>
    <row r="1074" customHeight="1" spans="1:5">
      <c r="A1074" s="21">
        <v>1071</v>
      </c>
      <c r="B1074" s="25" t="s">
        <v>1090</v>
      </c>
      <c r="C1074" s="23">
        <v>600</v>
      </c>
      <c r="D1074" s="24">
        <v>3</v>
      </c>
      <c r="E1074" s="25" t="s">
        <v>1053</v>
      </c>
    </row>
    <row r="1075" customHeight="1" spans="1:5">
      <c r="A1075" s="21">
        <v>1072</v>
      </c>
      <c r="B1075" s="25" t="s">
        <v>1091</v>
      </c>
      <c r="C1075" s="23">
        <v>1200</v>
      </c>
      <c r="D1075" s="24">
        <v>6</v>
      </c>
      <c r="E1075" s="25" t="s">
        <v>1053</v>
      </c>
    </row>
    <row r="1076" customHeight="1" spans="1:5">
      <c r="A1076" s="21">
        <v>1073</v>
      </c>
      <c r="B1076" s="25" t="s">
        <v>1092</v>
      </c>
      <c r="C1076" s="23">
        <v>200</v>
      </c>
      <c r="D1076" s="24">
        <v>1</v>
      </c>
      <c r="E1076" s="25" t="s">
        <v>1053</v>
      </c>
    </row>
    <row r="1077" customHeight="1" spans="1:5">
      <c r="A1077" s="21">
        <v>1074</v>
      </c>
      <c r="B1077" s="25" t="s">
        <v>1093</v>
      </c>
      <c r="C1077" s="23">
        <v>200</v>
      </c>
      <c r="D1077" s="24">
        <v>1</v>
      </c>
      <c r="E1077" s="25" t="s">
        <v>1053</v>
      </c>
    </row>
    <row r="1078" customHeight="1" spans="1:5">
      <c r="A1078" s="21">
        <v>1075</v>
      </c>
      <c r="B1078" s="25" t="s">
        <v>1094</v>
      </c>
      <c r="C1078" s="23">
        <v>800</v>
      </c>
      <c r="D1078" s="24">
        <v>4</v>
      </c>
      <c r="E1078" s="25" t="s">
        <v>1053</v>
      </c>
    </row>
    <row r="1079" customHeight="1" spans="1:5">
      <c r="A1079" s="21">
        <v>1076</v>
      </c>
      <c r="B1079" s="25" t="s">
        <v>1095</v>
      </c>
      <c r="C1079" s="23">
        <v>200</v>
      </c>
      <c r="D1079" s="24">
        <v>1</v>
      </c>
      <c r="E1079" s="25" t="s">
        <v>1053</v>
      </c>
    </row>
    <row r="1080" customHeight="1" spans="1:5">
      <c r="A1080" s="21">
        <v>1077</v>
      </c>
      <c r="B1080" s="25" t="s">
        <v>1096</v>
      </c>
      <c r="C1080" s="23">
        <v>600</v>
      </c>
      <c r="D1080" s="24">
        <v>3</v>
      </c>
      <c r="E1080" s="25" t="s">
        <v>1053</v>
      </c>
    </row>
    <row r="1081" customHeight="1" spans="1:5">
      <c r="A1081" s="21">
        <v>1078</v>
      </c>
      <c r="B1081" s="25" t="s">
        <v>1097</v>
      </c>
      <c r="C1081" s="23">
        <v>800</v>
      </c>
      <c r="D1081" s="24">
        <v>4</v>
      </c>
      <c r="E1081" s="25" t="s">
        <v>1053</v>
      </c>
    </row>
    <row r="1082" customHeight="1" spans="1:5">
      <c r="A1082" s="21">
        <v>1079</v>
      </c>
      <c r="B1082" s="25" t="s">
        <v>1098</v>
      </c>
      <c r="C1082" s="23">
        <v>600</v>
      </c>
      <c r="D1082" s="24">
        <v>3</v>
      </c>
      <c r="E1082" s="25" t="s">
        <v>1053</v>
      </c>
    </row>
    <row r="1083" customHeight="1" spans="1:5">
      <c r="A1083" s="21">
        <v>1080</v>
      </c>
      <c r="B1083" s="25" t="s">
        <v>1099</v>
      </c>
      <c r="C1083" s="23">
        <v>200</v>
      </c>
      <c r="D1083" s="24">
        <v>1</v>
      </c>
      <c r="E1083" s="25" t="s">
        <v>1053</v>
      </c>
    </row>
    <row r="1084" customHeight="1" spans="1:5">
      <c r="A1084" s="21">
        <v>1081</v>
      </c>
      <c r="B1084" s="25" t="s">
        <v>1100</v>
      </c>
      <c r="C1084" s="23">
        <v>800</v>
      </c>
      <c r="D1084" s="24">
        <v>4</v>
      </c>
      <c r="E1084" s="25" t="s">
        <v>1053</v>
      </c>
    </row>
    <row r="1085" customHeight="1" spans="1:5">
      <c r="A1085" s="21">
        <v>1082</v>
      </c>
      <c r="B1085" s="94" t="s">
        <v>1101</v>
      </c>
      <c r="C1085" s="23">
        <v>200</v>
      </c>
      <c r="D1085" s="24">
        <v>1</v>
      </c>
      <c r="E1085" s="25" t="s">
        <v>1053</v>
      </c>
    </row>
    <row r="1086" customHeight="1" spans="1:5">
      <c r="A1086" s="21">
        <v>1083</v>
      </c>
      <c r="B1086" s="25" t="s">
        <v>1102</v>
      </c>
      <c r="C1086" s="23">
        <v>200</v>
      </c>
      <c r="D1086" s="24">
        <v>1</v>
      </c>
      <c r="E1086" s="25" t="s">
        <v>1053</v>
      </c>
    </row>
    <row r="1087" customHeight="1" spans="1:5">
      <c r="A1087" s="21">
        <v>1084</v>
      </c>
      <c r="B1087" s="25" t="s">
        <v>1103</v>
      </c>
      <c r="C1087" s="23">
        <v>200</v>
      </c>
      <c r="D1087" s="24">
        <v>1</v>
      </c>
      <c r="E1087" s="25" t="s">
        <v>1053</v>
      </c>
    </row>
    <row r="1088" customHeight="1" spans="1:5">
      <c r="A1088" s="21">
        <v>1085</v>
      </c>
      <c r="B1088" s="25" t="s">
        <v>1104</v>
      </c>
      <c r="C1088" s="23">
        <v>1000</v>
      </c>
      <c r="D1088" s="24">
        <v>5</v>
      </c>
      <c r="E1088" s="25" t="s">
        <v>1053</v>
      </c>
    </row>
    <row r="1089" customHeight="1" spans="1:5">
      <c r="A1089" s="21">
        <v>1086</v>
      </c>
      <c r="B1089" s="25" t="s">
        <v>1105</v>
      </c>
      <c r="C1089" s="23">
        <v>1000</v>
      </c>
      <c r="D1089" s="24">
        <v>5</v>
      </c>
      <c r="E1089" s="25" t="s">
        <v>1053</v>
      </c>
    </row>
    <row r="1090" customHeight="1" spans="1:5">
      <c r="A1090" s="21">
        <v>1087</v>
      </c>
      <c r="B1090" s="94" t="s">
        <v>1106</v>
      </c>
      <c r="C1090" s="23">
        <v>200</v>
      </c>
      <c r="D1090" s="24">
        <v>1</v>
      </c>
      <c r="E1090" s="25" t="s">
        <v>1053</v>
      </c>
    </row>
    <row r="1091" customHeight="1" spans="1:5">
      <c r="A1091" s="21">
        <v>1088</v>
      </c>
      <c r="B1091" s="25" t="s">
        <v>1107</v>
      </c>
      <c r="C1091" s="23">
        <v>1000</v>
      </c>
      <c r="D1091" s="24">
        <v>5</v>
      </c>
      <c r="E1091" s="25" t="s">
        <v>1053</v>
      </c>
    </row>
    <row r="1092" customHeight="1" spans="1:5">
      <c r="A1092" s="21">
        <v>1089</v>
      </c>
      <c r="B1092" s="25" t="s">
        <v>1108</v>
      </c>
      <c r="C1092" s="23">
        <v>400</v>
      </c>
      <c r="D1092" s="24">
        <v>2</v>
      </c>
      <c r="E1092" s="25" t="s">
        <v>1053</v>
      </c>
    </row>
    <row r="1093" customHeight="1" spans="1:5">
      <c r="A1093" s="21">
        <v>1090</v>
      </c>
      <c r="B1093" s="25" t="s">
        <v>1109</v>
      </c>
      <c r="C1093" s="23">
        <v>800</v>
      </c>
      <c r="D1093" s="24">
        <v>4</v>
      </c>
      <c r="E1093" s="25" t="s">
        <v>1053</v>
      </c>
    </row>
    <row r="1094" customHeight="1" spans="1:5">
      <c r="A1094" s="21">
        <v>1091</v>
      </c>
      <c r="B1094" s="25" t="s">
        <v>1110</v>
      </c>
      <c r="C1094" s="23">
        <v>200</v>
      </c>
      <c r="D1094" s="24">
        <v>1</v>
      </c>
      <c r="E1094" s="25" t="s">
        <v>1053</v>
      </c>
    </row>
    <row r="1095" customHeight="1" spans="1:5">
      <c r="A1095" s="21">
        <v>1092</v>
      </c>
      <c r="B1095" s="25" t="s">
        <v>1111</v>
      </c>
      <c r="C1095" s="23">
        <v>200</v>
      </c>
      <c r="D1095" s="24">
        <v>1</v>
      </c>
      <c r="E1095" s="25" t="s">
        <v>1053</v>
      </c>
    </row>
    <row r="1096" customHeight="1" spans="1:5">
      <c r="A1096" s="21">
        <v>1093</v>
      </c>
      <c r="B1096" s="25" t="s">
        <v>1112</v>
      </c>
      <c r="C1096" s="23">
        <v>200</v>
      </c>
      <c r="D1096" s="24">
        <v>1</v>
      </c>
      <c r="E1096" s="25" t="s">
        <v>1053</v>
      </c>
    </row>
    <row r="1097" customHeight="1" spans="1:5">
      <c r="A1097" s="21">
        <v>1094</v>
      </c>
      <c r="B1097" s="25" t="s">
        <v>1113</v>
      </c>
      <c r="C1097" s="23">
        <v>200</v>
      </c>
      <c r="D1097" s="24">
        <v>1</v>
      </c>
      <c r="E1097" s="25" t="s">
        <v>1053</v>
      </c>
    </row>
    <row r="1098" customHeight="1" spans="1:5">
      <c r="A1098" s="21">
        <v>1095</v>
      </c>
      <c r="B1098" s="25" t="s">
        <v>1114</v>
      </c>
      <c r="C1098" s="23">
        <v>600</v>
      </c>
      <c r="D1098" s="24">
        <v>3</v>
      </c>
      <c r="E1098" s="25" t="s">
        <v>1053</v>
      </c>
    </row>
    <row r="1099" customHeight="1" spans="1:5">
      <c r="A1099" s="21">
        <v>1096</v>
      </c>
      <c r="B1099" s="25" t="s">
        <v>1115</v>
      </c>
      <c r="C1099" s="23">
        <v>800</v>
      </c>
      <c r="D1099" s="24">
        <v>4</v>
      </c>
      <c r="E1099" s="25" t="s">
        <v>1053</v>
      </c>
    </row>
    <row r="1100" customHeight="1" spans="1:5">
      <c r="A1100" s="21">
        <v>1097</v>
      </c>
      <c r="B1100" s="25" t="s">
        <v>1116</v>
      </c>
      <c r="C1100" s="23">
        <v>400</v>
      </c>
      <c r="D1100" s="24">
        <v>2</v>
      </c>
      <c r="E1100" s="25" t="s">
        <v>1053</v>
      </c>
    </row>
    <row r="1101" customHeight="1" spans="1:5">
      <c r="A1101" s="21">
        <v>1098</v>
      </c>
      <c r="B1101" s="25" t="s">
        <v>1117</v>
      </c>
      <c r="C1101" s="23">
        <v>600</v>
      </c>
      <c r="D1101" s="24">
        <v>3</v>
      </c>
      <c r="E1101" s="25" t="s">
        <v>1053</v>
      </c>
    </row>
    <row r="1102" customHeight="1" spans="1:5">
      <c r="A1102" s="21">
        <v>1099</v>
      </c>
      <c r="B1102" s="25" t="s">
        <v>1118</v>
      </c>
      <c r="C1102" s="23">
        <v>400</v>
      </c>
      <c r="D1102" s="24">
        <v>2</v>
      </c>
      <c r="E1102" s="25" t="s">
        <v>1053</v>
      </c>
    </row>
    <row r="1103" customHeight="1" spans="1:5">
      <c r="A1103" s="21">
        <v>1100</v>
      </c>
      <c r="B1103" s="25" t="s">
        <v>1119</v>
      </c>
      <c r="C1103" s="23">
        <v>600</v>
      </c>
      <c r="D1103" s="24">
        <v>3</v>
      </c>
      <c r="E1103" s="25" t="s">
        <v>1053</v>
      </c>
    </row>
    <row r="1104" customHeight="1" spans="1:5">
      <c r="A1104" s="21">
        <v>1101</v>
      </c>
      <c r="B1104" s="25" t="s">
        <v>1120</v>
      </c>
      <c r="C1104" s="23">
        <v>800</v>
      </c>
      <c r="D1104" s="24">
        <v>4</v>
      </c>
      <c r="E1104" s="25" t="s">
        <v>1053</v>
      </c>
    </row>
    <row r="1105" customHeight="1" spans="1:5">
      <c r="A1105" s="21">
        <v>1102</v>
      </c>
      <c r="B1105" s="25" t="s">
        <v>1121</v>
      </c>
      <c r="C1105" s="23">
        <v>800</v>
      </c>
      <c r="D1105" s="24">
        <v>4</v>
      </c>
      <c r="E1105" s="25" t="s">
        <v>1053</v>
      </c>
    </row>
    <row r="1106" customHeight="1" spans="1:5">
      <c r="A1106" s="21">
        <v>1103</v>
      </c>
      <c r="B1106" s="25" t="s">
        <v>1122</v>
      </c>
      <c r="C1106" s="23">
        <v>400</v>
      </c>
      <c r="D1106" s="24">
        <v>2</v>
      </c>
      <c r="E1106" s="25" t="s">
        <v>1053</v>
      </c>
    </row>
    <row r="1107" customHeight="1" spans="1:5">
      <c r="A1107" s="21">
        <v>1104</v>
      </c>
      <c r="B1107" s="25" t="s">
        <v>1123</v>
      </c>
      <c r="C1107" s="23">
        <v>400</v>
      </c>
      <c r="D1107" s="24">
        <v>2</v>
      </c>
      <c r="E1107" s="25" t="s">
        <v>1053</v>
      </c>
    </row>
    <row r="1108" customHeight="1" spans="1:5">
      <c r="A1108" s="21">
        <v>1105</v>
      </c>
      <c r="B1108" s="25" t="s">
        <v>1124</v>
      </c>
      <c r="C1108" s="23">
        <v>200</v>
      </c>
      <c r="D1108" s="24">
        <v>1</v>
      </c>
      <c r="E1108" s="25" t="s">
        <v>1053</v>
      </c>
    </row>
    <row r="1109" customHeight="1" spans="1:5">
      <c r="A1109" s="21">
        <v>1106</v>
      </c>
      <c r="B1109" s="25" t="s">
        <v>1125</v>
      </c>
      <c r="C1109" s="23">
        <v>400</v>
      </c>
      <c r="D1109" s="24">
        <v>2</v>
      </c>
      <c r="E1109" s="25" t="s">
        <v>1053</v>
      </c>
    </row>
    <row r="1110" customHeight="1" spans="1:5">
      <c r="A1110" s="21">
        <v>1107</v>
      </c>
      <c r="B1110" s="25" t="s">
        <v>1126</v>
      </c>
      <c r="C1110" s="23">
        <v>1200</v>
      </c>
      <c r="D1110" s="24">
        <v>6</v>
      </c>
      <c r="E1110" s="25" t="s">
        <v>1053</v>
      </c>
    </row>
    <row r="1111" customHeight="1" spans="1:5">
      <c r="A1111" s="21">
        <v>1108</v>
      </c>
      <c r="B1111" s="25" t="s">
        <v>1127</v>
      </c>
      <c r="C1111" s="23">
        <v>200</v>
      </c>
      <c r="D1111" s="24">
        <v>1</v>
      </c>
      <c r="E1111" s="25" t="s">
        <v>1053</v>
      </c>
    </row>
    <row r="1112" customHeight="1" spans="1:5">
      <c r="A1112" s="21">
        <v>1109</v>
      </c>
      <c r="B1112" s="25" t="s">
        <v>1128</v>
      </c>
      <c r="C1112" s="23">
        <v>400</v>
      </c>
      <c r="D1112" s="24">
        <v>2</v>
      </c>
      <c r="E1112" s="25" t="s">
        <v>1053</v>
      </c>
    </row>
    <row r="1113" customHeight="1" spans="1:5">
      <c r="A1113" s="21">
        <v>1110</v>
      </c>
      <c r="B1113" s="25" t="s">
        <v>1129</v>
      </c>
      <c r="C1113" s="23">
        <v>1000</v>
      </c>
      <c r="D1113" s="24">
        <v>5</v>
      </c>
      <c r="E1113" s="25" t="s">
        <v>1053</v>
      </c>
    </row>
    <row r="1114" customHeight="1" spans="1:5">
      <c r="A1114" s="21">
        <v>1111</v>
      </c>
      <c r="B1114" s="25" t="s">
        <v>1130</v>
      </c>
      <c r="C1114" s="23">
        <v>400</v>
      </c>
      <c r="D1114" s="24">
        <v>2</v>
      </c>
      <c r="E1114" s="25" t="s">
        <v>1053</v>
      </c>
    </row>
    <row r="1115" customHeight="1" spans="1:5">
      <c r="A1115" s="21">
        <v>1112</v>
      </c>
      <c r="B1115" s="25" t="s">
        <v>1131</v>
      </c>
      <c r="C1115" s="23">
        <v>800</v>
      </c>
      <c r="D1115" s="24">
        <v>4</v>
      </c>
      <c r="E1115" s="25" t="s">
        <v>1053</v>
      </c>
    </row>
    <row r="1116" customHeight="1" spans="1:5">
      <c r="A1116" s="21">
        <v>1113</v>
      </c>
      <c r="B1116" s="25" t="s">
        <v>1132</v>
      </c>
      <c r="C1116" s="23">
        <v>220</v>
      </c>
      <c r="D1116" s="24">
        <v>1</v>
      </c>
      <c r="E1116" s="25" t="s">
        <v>1053</v>
      </c>
    </row>
    <row r="1117" customHeight="1" spans="1:5">
      <c r="A1117" s="21">
        <v>1114</v>
      </c>
      <c r="B1117" s="25" t="s">
        <v>1133</v>
      </c>
      <c r="C1117" s="23">
        <v>1000</v>
      </c>
      <c r="D1117" s="24">
        <v>5</v>
      </c>
      <c r="E1117" s="25" t="s">
        <v>1053</v>
      </c>
    </row>
    <row r="1118" customHeight="1" spans="1:5">
      <c r="A1118" s="21">
        <v>1115</v>
      </c>
      <c r="B1118" s="25" t="s">
        <v>1134</v>
      </c>
      <c r="C1118" s="23">
        <v>200</v>
      </c>
      <c r="D1118" s="24">
        <v>1</v>
      </c>
      <c r="E1118" s="25" t="s">
        <v>1053</v>
      </c>
    </row>
    <row r="1119" customHeight="1" spans="1:5">
      <c r="A1119" s="21">
        <v>1116</v>
      </c>
      <c r="B1119" s="25" t="s">
        <v>1135</v>
      </c>
      <c r="C1119" s="23">
        <v>400</v>
      </c>
      <c r="D1119" s="24">
        <v>2</v>
      </c>
      <c r="E1119" s="25" t="s">
        <v>1053</v>
      </c>
    </row>
    <row r="1120" customHeight="1" spans="1:5">
      <c r="A1120" s="21">
        <v>1117</v>
      </c>
      <c r="B1120" s="25" t="s">
        <v>1136</v>
      </c>
      <c r="C1120" s="23">
        <v>600</v>
      </c>
      <c r="D1120" s="24">
        <v>3</v>
      </c>
      <c r="E1120" s="25" t="s">
        <v>1053</v>
      </c>
    </row>
    <row r="1121" customHeight="1" spans="1:5">
      <c r="A1121" s="21">
        <v>1118</v>
      </c>
      <c r="B1121" s="25" t="s">
        <v>1137</v>
      </c>
      <c r="C1121" s="23">
        <v>1000</v>
      </c>
      <c r="D1121" s="24">
        <v>5</v>
      </c>
      <c r="E1121" s="25" t="s">
        <v>1053</v>
      </c>
    </row>
    <row r="1122" customHeight="1" spans="1:5">
      <c r="A1122" s="21">
        <v>1119</v>
      </c>
      <c r="B1122" s="25" t="s">
        <v>1138</v>
      </c>
      <c r="C1122" s="23">
        <v>400</v>
      </c>
      <c r="D1122" s="24">
        <v>2</v>
      </c>
      <c r="E1122" s="25" t="s">
        <v>1053</v>
      </c>
    </row>
    <row r="1123" customHeight="1" spans="1:5">
      <c r="A1123" s="21">
        <v>1120</v>
      </c>
      <c r="B1123" s="25" t="s">
        <v>1139</v>
      </c>
      <c r="C1123" s="23">
        <v>1000</v>
      </c>
      <c r="D1123" s="24">
        <v>5</v>
      </c>
      <c r="E1123" s="25" t="s">
        <v>1053</v>
      </c>
    </row>
    <row r="1124" customHeight="1" spans="1:5">
      <c r="A1124" s="21">
        <v>1121</v>
      </c>
      <c r="B1124" s="25" t="s">
        <v>1140</v>
      </c>
      <c r="C1124" s="23">
        <v>1000</v>
      </c>
      <c r="D1124" s="24">
        <v>5</v>
      </c>
      <c r="E1124" s="25" t="s">
        <v>1053</v>
      </c>
    </row>
    <row r="1125" customHeight="1" spans="1:5">
      <c r="A1125" s="21">
        <v>1122</v>
      </c>
      <c r="B1125" s="25" t="s">
        <v>1141</v>
      </c>
      <c r="C1125" s="23">
        <v>800</v>
      </c>
      <c r="D1125" s="24">
        <v>4</v>
      </c>
      <c r="E1125" s="25" t="s">
        <v>1053</v>
      </c>
    </row>
    <row r="1126" customHeight="1" spans="1:5">
      <c r="A1126" s="21">
        <v>1123</v>
      </c>
      <c r="B1126" s="25" t="s">
        <v>1142</v>
      </c>
      <c r="C1126" s="23">
        <v>400</v>
      </c>
      <c r="D1126" s="24">
        <v>2</v>
      </c>
      <c r="E1126" s="25" t="s">
        <v>1053</v>
      </c>
    </row>
    <row r="1127" customHeight="1" spans="1:5">
      <c r="A1127" s="21">
        <v>1124</v>
      </c>
      <c r="B1127" s="25" t="s">
        <v>1143</v>
      </c>
      <c r="C1127" s="23">
        <v>800</v>
      </c>
      <c r="D1127" s="24">
        <v>4</v>
      </c>
      <c r="E1127" s="25" t="s">
        <v>1053</v>
      </c>
    </row>
    <row r="1128" customHeight="1" spans="1:5">
      <c r="A1128" s="21">
        <v>1125</v>
      </c>
      <c r="B1128" s="25" t="s">
        <v>1144</v>
      </c>
      <c r="C1128" s="23">
        <v>1000</v>
      </c>
      <c r="D1128" s="24">
        <v>5</v>
      </c>
      <c r="E1128" s="25" t="s">
        <v>1053</v>
      </c>
    </row>
    <row r="1129" customHeight="1" spans="1:5">
      <c r="A1129" s="21">
        <v>1126</v>
      </c>
      <c r="B1129" s="25" t="s">
        <v>1145</v>
      </c>
      <c r="C1129" s="23">
        <v>400</v>
      </c>
      <c r="D1129" s="24">
        <v>2</v>
      </c>
      <c r="E1129" s="25" t="s">
        <v>1053</v>
      </c>
    </row>
    <row r="1130" customHeight="1" spans="1:5">
      <c r="A1130" s="21">
        <v>1127</v>
      </c>
      <c r="B1130" s="25" t="s">
        <v>1146</v>
      </c>
      <c r="C1130" s="23">
        <v>400</v>
      </c>
      <c r="D1130" s="24">
        <v>2</v>
      </c>
      <c r="E1130" s="25" t="s">
        <v>1053</v>
      </c>
    </row>
    <row r="1131" customHeight="1" spans="1:5">
      <c r="A1131" s="21">
        <v>1128</v>
      </c>
      <c r="B1131" s="25" t="s">
        <v>1147</v>
      </c>
      <c r="C1131" s="23">
        <v>400</v>
      </c>
      <c r="D1131" s="24">
        <v>2</v>
      </c>
      <c r="E1131" s="25" t="s">
        <v>1053</v>
      </c>
    </row>
    <row r="1132" customHeight="1" spans="1:5">
      <c r="A1132" s="21">
        <v>1129</v>
      </c>
      <c r="B1132" s="25" t="s">
        <v>1148</v>
      </c>
      <c r="C1132" s="23">
        <v>1000</v>
      </c>
      <c r="D1132" s="24">
        <v>5</v>
      </c>
      <c r="E1132" s="25" t="s">
        <v>1053</v>
      </c>
    </row>
    <row r="1133" customHeight="1" spans="1:5">
      <c r="A1133" s="21">
        <v>1130</v>
      </c>
      <c r="B1133" s="25" t="s">
        <v>1149</v>
      </c>
      <c r="C1133" s="23">
        <v>400</v>
      </c>
      <c r="D1133" s="24">
        <v>2</v>
      </c>
      <c r="E1133" s="25" t="s">
        <v>1053</v>
      </c>
    </row>
    <row r="1134" customHeight="1" spans="1:5">
      <c r="A1134" s="21">
        <v>1131</v>
      </c>
      <c r="B1134" s="25" t="s">
        <v>1150</v>
      </c>
      <c r="C1134" s="23">
        <v>800</v>
      </c>
      <c r="D1134" s="24">
        <v>4</v>
      </c>
      <c r="E1134" s="25" t="s">
        <v>1053</v>
      </c>
    </row>
    <row r="1135" customHeight="1" spans="1:5">
      <c r="A1135" s="21">
        <v>1132</v>
      </c>
      <c r="B1135" s="25" t="s">
        <v>1151</v>
      </c>
      <c r="C1135" s="23">
        <v>200</v>
      </c>
      <c r="D1135" s="24">
        <v>1</v>
      </c>
      <c r="E1135" s="25" t="s">
        <v>1053</v>
      </c>
    </row>
    <row r="1136" customHeight="1" spans="1:5">
      <c r="A1136" s="21">
        <v>1133</v>
      </c>
      <c r="B1136" s="25" t="s">
        <v>1152</v>
      </c>
      <c r="C1136" s="23">
        <v>200</v>
      </c>
      <c r="D1136" s="24">
        <v>1</v>
      </c>
      <c r="E1136" s="25" t="s">
        <v>1053</v>
      </c>
    </row>
    <row r="1137" customHeight="1" spans="1:5">
      <c r="A1137" s="21">
        <v>1134</v>
      </c>
      <c r="B1137" s="25" t="s">
        <v>1153</v>
      </c>
      <c r="C1137" s="23">
        <v>800</v>
      </c>
      <c r="D1137" s="24">
        <v>4</v>
      </c>
      <c r="E1137" s="25" t="s">
        <v>1053</v>
      </c>
    </row>
    <row r="1138" customHeight="1" spans="1:5">
      <c r="A1138" s="21">
        <v>1135</v>
      </c>
      <c r="B1138" s="25" t="s">
        <v>1154</v>
      </c>
      <c r="C1138" s="23">
        <v>800</v>
      </c>
      <c r="D1138" s="24">
        <v>4</v>
      </c>
      <c r="E1138" s="25" t="s">
        <v>1053</v>
      </c>
    </row>
    <row r="1139" customHeight="1" spans="1:5">
      <c r="A1139" s="21">
        <v>1136</v>
      </c>
      <c r="B1139" s="25" t="s">
        <v>1155</v>
      </c>
      <c r="C1139" s="23">
        <v>200</v>
      </c>
      <c r="D1139" s="24">
        <v>1</v>
      </c>
      <c r="E1139" s="25" t="s">
        <v>1053</v>
      </c>
    </row>
    <row r="1140" customHeight="1" spans="1:5">
      <c r="A1140" s="21">
        <v>1137</v>
      </c>
      <c r="B1140" s="25" t="s">
        <v>1156</v>
      </c>
      <c r="C1140" s="23">
        <v>200</v>
      </c>
      <c r="D1140" s="24">
        <v>1</v>
      </c>
      <c r="E1140" s="25" t="s">
        <v>1053</v>
      </c>
    </row>
    <row r="1141" customHeight="1" spans="1:5">
      <c r="A1141" s="21">
        <v>1138</v>
      </c>
      <c r="B1141" s="25" t="s">
        <v>1157</v>
      </c>
      <c r="C1141" s="23">
        <v>400</v>
      </c>
      <c r="D1141" s="24">
        <v>2</v>
      </c>
      <c r="E1141" s="25" t="s">
        <v>1053</v>
      </c>
    </row>
    <row r="1142" customHeight="1" spans="1:5">
      <c r="A1142" s="21">
        <v>1139</v>
      </c>
      <c r="B1142" s="25" t="s">
        <v>1158</v>
      </c>
      <c r="C1142" s="23">
        <v>1000</v>
      </c>
      <c r="D1142" s="24">
        <v>5</v>
      </c>
      <c r="E1142" s="25" t="s">
        <v>1053</v>
      </c>
    </row>
    <row r="1143" customHeight="1" spans="1:5">
      <c r="A1143" s="21">
        <v>1140</v>
      </c>
      <c r="B1143" s="25" t="s">
        <v>1159</v>
      </c>
      <c r="C1143" s="23">
        <v>400</v>
      </c>
      <c r="D1143" s="24">
        <v>2</v>
      </c>
      <c r="E1143" s="25" t="s">
        <v>1053</v>
      </c>
    </row>
    <row r="1144" customHeight="1" spans="1:5">
      <c r="A1144" s="21">
        <v>1141</v>
      </c>
      <c r="B1144" s="25" t="s">
        <v>1160</v>
      </c>
      <c r="C1144" s="23">
        <v>400</v>
      </c>
      <c r="D1144" s="24">
        <v>2</v>
      </c>
      <c r="E1144" s="25" t="s">
        <v>1053</v>
      </c>
    </row>
    <row r="1145" customHeight="1" spans="1:5">
      <c r="A1145" s="21">
        <v>1142</v>
      </c>
      <c r="B1145" s="25" t="s">
        <v>1161</v>
      </c>
      <c r="C1145" s="23">
        <v>1200</v>
      </c>
      <c r="D1145" s="24">
        <v>6</v>
      </c>
      <c r="E1145" s="25" t="s">
        <v>1053</v>
      </c>
    </row>
    <row r="1146" customHeight="1" spans="1:5">
      <c r="A1146" s="21">
        <v>1143</v>
      </c>
      <c r="B1146" s="25" t="s">
        <v>1162</v>
      </c>
      <c r="C1146" s="23">
        <v>1000</v>
      </c>
      <c r="D1146" s="24">
        <v>5</v>
      </c>
      <c r="E1146" s="25" t="s">
        <v>1053</v>
      </c>
    </row>
    <row r="1147" customHeight="1" spans="1:5">
      <c r="A1147" s="21">
        <v>1144</v>
      </c>
      <c r="B1147" s="95" t="s">
        <v>1163</v>
      </c>
      <c r="C1147" s="23">
        <v>400</v>
      </c>
      <c r="D1147" s="24">
        <v>2</v>
      </c>
      <c r="E1147" s="25" t="s">
        <v>1053</v>
      </c>
    </row>
    <row r="1148" customHeight="1" spans="1:5">
      <c r="A1148" s="21">
        <v>1145</v>
      </c>
      <c r="B1148" s="41" t="s">
        <v>1164</v>
      </c>
      <c r="C1148" s="92">
        <v>220</v>
      </c>
      <c r="D1148" s="35">
        <v>1</v>
      </c>
      <c r="E1148" s="38" t="s">
        <v>1165</v>
      </c>
    </row>
    <row r="1149" customHeight="1" spans="1:5">
      <c r="A1149" s="21">
        <v>1146</v>
      </c>
      <c r="B1149" s="41" t="s">
        <v>1166</v>
      </c>
      <c r="C1149" s="92">
        <v>220</v>
      </c>
      <c r="D1149" s="35">
        <v>1</v>
      </c>
      <c r="E1149" s="38" t="s">
        <v>1165</v>
      </c>
    </row>
    <row r="1150" customHeight="1" spans="1:5">
      <c r="A1150" s="21">
        <v>1147</v>
      </c>
      <c r="B1150" s="41" t="s">
        <v>1167</v>
      </c>
      <c r="C1150" s="92">
        <v>440</v>
      </c>
      <c r="D1150" s="35">
        <v>2</v>
      </c>
      <c r="E1150" s="38" t="s">
        <v>1165</v>
      </c>
    </row>
    <row r="1151" customHeight="1" spans="1:5">
      <c r="A1151" s="21">
        <v>1148</v>
      </c>
      <c r="B1151" s="41" t="s">
        <v>1168</v>
      </c>
      <c r="C1151" s="92">
        <v>1540</v>
      </c>
      <c r="D1151" s="35">
        <v>7</v>
      </c>
      <c r="E1151" s="38" t="s">
        <v>1165</v>
      </c>
    </row>
    <row r="1152" customHeight="1" spans="1:5">
      <c r="A1152" s="21">
        <v>1149</v>
      </c>
      <c r="B1152" s="41" t="s">
        <v>1169</v>
      </c>
      <c r="C1152" s="92">
        <v>630</v>
      </c>
      <c r="D1152" s="35">
        <v>3</v>
      </c>
      <c r="E1152" s="38" t="s">
        <v>1165</v>
      </c>
    </row>
    <row r="1153" customHeight="1" spans="1:5">
      <c r="A1153" s="21">
        <v>1150</v>
      </c>
      <c r="B1153" s="41" t="s">
        <v>1170</v>
      </c>
      <c r="C1153" s="92">
        <v>630</v>
      </c>
      <c r="D1153" s="35">
        <v>3</v>
      </c>
      <c r="E1153" s="38" t="s">
        <v>1165</v>
      </c>
    </row>
    <row r="1154" customHeight="1" spans="1:5">
      <c r="A1154" s="21">
        <v>1151</v>
      </c>
      <c r="B1154" s="41" t="s">
        <v>1171</v>
      </c>
      <c r="C1154" s="92">
        <v>630</v>
      </c>
      <c r="D1154" s="35">
        <v>3</v>
      </c>
      <c r="E1154" s="38" t="s">
        <v>1165</v>
      </c>
    </row>
    <row r="1155" customHeight="1" spans="1:5">
      <c r="A1155" s="21">
        <v>1152</v>
      </c>
      <c r="B1155" s="41" t="s">
        <v>1172</v>
      </c>
      <c r="C1155" s="92">
        <v>420</v>
      </c>
      <c r="D1155" s="35">
        <v>2</v>
      </c>
      <c r="E1155" s="38" t="s">
        <v>1165</v>
      </c>
    </row>
    <row r="1156" customHeight="1" spans="1:5">
      <c r="A1156" s="21">
        <v>1153</v>
      </c>
      <c r="B1156" s="96" t="s">
        <v>1173</v>
      </c>
      <c r="C1156" s="92">
        <v>600</v>
      </c>
      <c r="D1156" s="35">
        <v>3</v>
      </c>
      <c r="E1156" s="38" t="s">
        <v>1165</v>
      </c>
    </row>
    <row r="1157" customHeight="1" spans="1:5">
      <c r="A1157" s="21">
        <v>1154</v>
      </c>
      <c r="B1157" s="41" t="s">
        <v>1174</v>
      </c>
      <c r="C1157" s="92">
        <v>200</v>
      </c>
      <c r="D1157" s="35">
        <v>1</v>
      </c>
      <c r="E1157" s="38" t="s">
        <v>1165</v>
      </c>
    </row>
    <row r="1158" customHeight="1" spans="1:5">
      <c r="A1158" s="21">
        <v>1155</v>
      </c>
      <c r="B1158" s="41" t="s">
        <v>1175</v>
      </c>
      <c r="C1158" s="92">
        <v>200</v>
      </c>
      <c r="D1158" s="35">
        <v>1</v>
      </c>
      <c r="E1158" s="38" t="s">
        <v>1165</v>
      </c>
    </row>
    <row r="1159" customHeight="1" spans="1:5">
      <c r="A1159" s="21">
        <v>1156</v>
      </c>
      <c r="B1159" s="41" t="s">
        <v>1176</v>
      </c>
      <c r="C1159" s="92">
        <v>200</v>
      </c>
      <c r="D1159" s="35">
        <v>1</v>
      </c>
      <c r="E1159" s="38" t="s">
        <v>1165</v>
      </c>
    </row>
    <row r="1160" customHeight="1" spans="1:5">
      <c r="A1160" s="21">
        <v>1157</v>
      </c>
      <c r="B1160" s="41" t="s">
        <v>1177</v>
      </c>
      <c r="C1160" s="92">
        <v>400</v>
      </c>
      <c r="D1160" s="35">
        <v>2</v>
      </c>
      <c r="E1160" s="38" t="s">
        <v>1165</v>
      </c>
    </row>
    <row r="1161" customHeight="1" spans="1:5">
      <c r="A1161" s="21">
        <v>1158</v>
      </c>
      <c r="B1161" s="41" t="s">
        <v>1178</v>
      </c>
      <c r="C1161" s="92">
        <v>800</v>
      </c>
      <c r="D1161" s="35">
        <v>4</v>
      </c>
      <c r="E1161" s="38" t="s">
        <v>1165</v>
      </c>
    </row>
    <row r="1162" customHeight="1" spans="1:5">
      <c r="A1162" s="21">
        <v>1159</v>
      </c>
      <c r="B1162" s="41" t="s">
        <v>1179</v>
      </c>
      <c r="C1162" s="92">
        <v>400</v>
      </c>
      <c r="D1162" s="35">
        <v>2</v>
      </c>
      <c r="E1162" s="38" t="s">
        <v>1165</v>
      </c>
    </row>
    <row r="1163" customHeight="1" spans="1:5">
      <c r="A1163" s="21">
        <v>1160</v>
      </c>
      <c r="B1163" s="41" t="s">
        <v>1180</v>
      </c>
      <c r="C1163" s="92">
        <v>600</v>
      </c>
      <c r="D1163" s="35">
        <v>3</v>
      </c>
      <c r="E1163" s="38" t="s">
        <v>1165</v>
      </c>
    </row>
    <row r="1164" customHeight="1" spans="1:5">
      <c r="A1164" s="21">
        <v>1161</v>
      </c>
      <c r="B1164" s="41" t="s">
        <v>1181</v>
      </c>
      <c r="C1164" s="92">
        <v>400</v>
      </c>
      <c r="D1164" s="35">
        <v>2</v>
      </c>
      <c r="E1164" s="38" t="s">
        <v>1165</v>
      </c>
    </row>
    <row r="1165" customHeight="1" spans="1:5">
      <c r="A1165" s="21">
        <v>1162</v>
      </c>
      <c r="B1165" s="41" t="s">
        <v>1182</v>
      </c>
      <c r="C1165" s="92">
        <v>1000</v>
      </c>
      <c r="D1165" s="35">
        <v>5</v>
      </c>
      <c r="E1165" s="38" t="s">
        <v>1165</v>
      </c>
    </row>
    <row r="1166" customHeight="1" spans="1:5">
      <c r="A1166" s="21">
        <v>1163</v>
      </c>
      <c r="B1166" s="41" t="s">
        <v>1183</v>
      </c>
      <c r="C1166" s="92">
        <v>200</v>
      </c>
      <c r="D1166" s="35">
        <v>1</v>
      </c>
      <c r="E1166" s="38" t="s">
        <v>1165</v>
      </c>
    </row>
    <row r="1167" customHeight="1" spans="1:5">
      <c r="A1167" s="21">
        <v>1164</v>
      </c>
      <c r="B1167" s="41" t="s">
        <v>1184</v>
      </c>
      <c r="C1167" s="92">
        <v>400</v>
      </c>
      <c r="D1167" s="35">
        <v>2</v>
      </c>
      <c r="E1167" s="38" t="s">
        <v>1165</v>
      </c>
    </row>
    <row r="1168" customHeight="1" spans="1:5">
      <c r="A1168" s="21">
        <v>1165</v>
      </c>
      <c r="B1168" s="41" t="s">
        <v>1185</v>
      </c>
      <c r="C1168" s="92">
        <v>600</v>
      </c>
      <c r="D1168" s="35">
        <v>3</v>
      </c>
      <c r="E1168" s="38" t="s">
        <v>1165</v>
      </c>
    </row>
    <row r="1169" customHeight="1" spans="1:5">
      <c r="A1169" s="21">
        <v>1166</v>
      </c>
      <c r="B1169" s="41" t="s">
        <v>1186</v>
      </c>
      <c r="C1169" s="92">
        <v>200</v>
      </c>
      <c r="D1169" s="35">
        <v>1</v>
      </c>
      <c r="E1169" s="38" t="s">
        <v>1165</v>
      </c>
    </row>
    <row r="1170" customHeight="1" spans="1:5">
      <c r="A1170" s="21">
        <v>1167</v>
      </c>
      <c r="B1170" s="41" t="s">
        <v>1187</v>
      </c>
      <c r="C1170" s="92">
        <v>600</v>
      </c>
      <c r="D1170" s="35">
        <v>3</v>
      </c>
      <c r="E1170" s="38" t="s">
        <v>1165</v>
      </c>
    </row>
    <row r="1171" customHeight="1" spans="1:5">
      <c r="A1171" s="21">
        <v>1168</v>
      </c>
      <c r="B1171" s="41" t="s">
        <v>1188</v>
      </c>
      <c r="C1171" s="92">
        <v>1000</v>
      </c>
      <c r="D1171" s="35">
        <v>5</v>
      </c>
      <c r="E1171" s="38" t="s">
        <v>1165</v>
      </c>
    </row>
    <row r="1172" customHeight="1" spans="1:5">
      <c r="A1172" s="21">
        <v>1169</v>
      </c>
      <c r="B1172" s="41" t="s">
        <v>1189</v>
      </c>
      <c r="C1172" s="92">
        <v>400</v>
      </c>
      <c r="D1172" s="35">
        <v>2</v>
      </c>
      <c r="E1172" s="38" t="s">
        <v>1165</v>
      </c>
    </row>
    <row r="1173" customHeight="1" spans="1:5">
      <c r="A1173" s="21">
        <v>1170</v>
      </c>
      <c r="B1173" s="41" t="s">
        <v>1190</v>
      </c>
      <c r="C1173" s="92">
        <v>800</v>
      </c>
      <c r="D1173" s="35">
        <v>4</v>
      </c>
      <c r="E1173" s="38" t="s">
        <v>1165</v>
      </c>
    </row>
    <row r="1174" customHeight="1" spans="1:5">
      <c r="A1174" s="21">
        <v>1171</v>
      </c>
      <c r="B1174" s="41" t="s">
        <v>1191</v>
      </c>
      <c r="C1174" s="92">
        <v>800</v>
      </c>
      <c r="D1174" s="35">
        <v>4</v>
      </c>
      <c r="E1174" s="38" t="s">
        <v>1165</v>
      </c>
    </row>
    <row r="1175" customHeight="1" spans="1:5">
      <c r="A1175" s="21">
        <v>1172</v>
      </c>
      <c r="B1175" s="41" t="s">
        <v>1192</v>
      </c>
      <c r="C1175" s="92">
        <v>400</v>
      </c>
      <c r="D1175" s="35">
        <v>2</v>
      </c>
      <c r="E1175" s="38" t="s">
        <v>1165</v>
      </c>
    </row>
    <row r="1176" customHeight="1" spans="1:5">
      <c r="A1176" s="21">
        <v>1173</v>
      </c>
      <c r="B1176" s="41" t="s">
        <v>1193</v>
      </c>
      <c r="C1176" s="92">
        <v>400</v>
      </c>
      <c r="D1176" s="35">
        <v>2</v>
      </c>
      <c r="E1176" s="38" t="s">
        <v>1165</v>
      </c>
    </row>
    <row r="1177" customHeight="1" spans="1:5">
      <c r="A1177" s="21">
        <v>1174</v>
      </c>
      <c r="B1177" s="41" t="s">
        <v>1194</v>
      </c>
      <c r="C1177" s="92">
        <v>800</v>
      </c>
      <c r="D1177" s="35">
        <v>4</v>
      </c>
      <c r="E1177" s="38" t="s">
        <v>1165</v>
      </c>
    </row>
    <row r="1178" customHeight="1" spans="1:5">
      <c r="A1178" s="21">
        <v>1175</v>
      </c>
      <c r="B1178" s="41" t="s">
        <v>1195</v>
      </c>
      <c r="C1178" s="92">
        <v>800</v>
      </c>
      <c r="D1178" s="35">
        <v>4</v>
      </c>
      <c r="E1178" s="38" t="s">
        <v>1165</v>
      </c>
    </row>
    <row r="1179" customHeight="1" spans="1:5">
      <c r="A1179" s="21">
        <v>1176</v>
      </c>
      <c r="B1179" s="41" t="s">
        <v>1196</v>
      </c>
      <c r="C1179" s="92">
        <v>200</v>
      </c>
      <c r="D1179" s="35">
        <v>1</v>
      </c>
      <c r="E1179" s="38" t="s">
        <v>1165</v>
      </c>
    </row>
    <row r="1180" customHeight="1" spans="1:5">
      <c r="A1180" s="21">
        <v>1177</v>
      </c>
      <c r="B1180" s="41" t="s">
        <v>1197</v>
      </c>
      <c r="C1180" s="92">
        <v>800</v>
      </c>
      <c r="D1180" s="35">
        <v>4</v>
      </c>
      <c r="E1180" s="38" t="s">
        <v>1165</v>
      </c>
    </row>
    <row r="1181" customHeight="1" spans="1:5">
      <c r="A1181" s="21">
        <v>1178</v>
      </c>
      <c r="B1181" s="41" t="s">
        <v>1198</v>
      </c>
      <c r="C1181" s="92">
        <v>600</v>
      </c>
      <c r="D1181" s="35">
        <v>3</v>
      </c>
      <c r="E1181" s="38" t="s">
        <v>1165</v>
      </c>
    </row>
    <row r="1182" customHeight="1" spans="1:5">
      <c r="A1182" s="21">
        <v>1179</v>
      </c>
      <c r="B1182" s="41" t="s">
        <v>1199</v>
      </c>
      <c r="C1182" s="92">
        <v>600</v>
      </c>
      <c r="D1182" s="35">
        <v>3</v>
      </c>
      <c r="E1182" s="38" t="s">
        <v>1165</v>
      </c>
    </row>
    <row r="1183" customHeight="1" spans="1:5">
      <c r="A1183" s="21">
        <v>1180</v>
      </c>
      <c r="B1183" s="41" t="s">
        <v>1200</v>
      </c>
      <c r="C1183" s="92">
        <v>800</v>
      </c>
      <c r="D1183" s="35">
        <v>4</v>
      </c>
      <c r="E1183" s="38" t="s">
        <v>1165</v>
      </c>
    </row>
    <row r="1184" customHeight="1" spans="1:5">
      <c r="A1184" s="21">
        <v>1181</v>
      </c>
      <c r="B1184" s="41" t="s">
        <v>1201</v>
      </c>
      <c r="C1184" s="92">
        <v>200</v>
      </c>
      <c r="D1184" s="35">
        <v>1</v>
      </c>
      <c r="E1184" s="38" t="s">
        <v>1165</v>
      </c>
    </row>
    <row r="1185" customHeight="1" spans="1:5">
      <c r="A1185" s="21">
        <v>1182</v>
      </c>
      <c r="B1185" s="41" t="s">
        <v>1202</v>
      </c>
      <c r="C1185" s="92">
        <v>400</v>
      </c>
      <c r="D1185" s="35">
        <v>2</v>
      </c>
      <c r="E1185" s="38" t="s">
        <v>1165</v>
      </c>
    </row>
    <row r="1186" customHeight="1" spans="1:5">
      <c r="A1186" s="21">
        <v>1183</v>
      </c>
      <c r="B1186" s="41" t="s">
        <v>1203</v>
      </c>
      <c r="C1186" s="92">
        <v>200</v>
      </c>
      <c r="D1186" s="35">
        <v>1</v>
      </c>
      <c r="E1186" s="38" t="s">
        <v>1165</v>
      </c>
    </row>
    <row r="1187" customHeight="1" spans="1:5">
      <c r="A1187" s="21">
        <v>1184</v>
      </c>
      <c r="B1187" s="41" t="s">
        <v>1204</v>
      </c>
      <c r="C1187" s="92">
        <v>200</v>
      </c>
      <c r="D1187" s="35">
        <v>1</v>
      </c>
      <c r="E1187" s="38" t="s">
        <v>1165</v>
      </c>
    </row>
    <row r="1188" customHeight="1" spans="1:5">
      <c r="A1188" s="21">
        <v>1185</v>
      </c>
      <c r="B1188" s="41" t="s">
        <v>1205</v>
      </c>
      <c r="C1188" s="92">
        <v>200</v>
      </c>
      <c r="D1188" s="35">
        <v>1</v>
      </c>
      <c r="E1188" s="38" t="s">
        <v>1165</v>
      </c>
    </row>
    <row r="1189" customHeight="1" spans="1:5">
      <c r="A1189" s="21">
        <v>1186</v>
      </c>
      <c r="B1189" s="41" t="s">
        <v>1206</v>
      </c>
      <c r="C1189" s="92">
        <v>800</v>
      </c>
      <c r="D1189" s="35">
        <v>4</v>
      </c>
      <c r="E1189" s="38" t="s">
        <v>1165</v>
      </c>
    </row>
    <row r="1190" customHeight="1" spans="1:5">
      <c r="A1190" s="21">
        <v>1187</v>
      </c>
      <c r="B1190" s="41" t="s">
        <v>1207</v>
      </c>
      <c r="C1190" s="92">
        <v>200</v>
      </c>
      <c r="D1190" s="35">
        <v>1</v>
      </c>
      <c r="E1190" s="38" t="s">
        <v>1165</v>
      </c>
    </row>
    <row r="1191" customHeight="1" spans="1:5">
      <c r="A1191" s="21">
        <v>1188</v>
      </c>
      <c r="B1191" s="41" t="s">
        <v>1208</v>
      </c>
      <c r="C1191" s="92">
        <v>400</v>
      </c>
      <c r="D1191" s="35">
        <v>2</v>
      </c>
      <c r="E1191" s="38" t="s">
        <v>1165</v>
      </c>
    </row>
    <row r="1192" customHeight="1" spans="1:5">
      <c r="A1192" s="21">
        <v>1189</v>
      </c>
      <c r="B1192" s="41" t="s">
        <v>1209</v>
      </c>
      <c r="C1192" s="92">
        <v>600</v>
      </c>
      <c r="D1192" s="35">
        <v>3</v>
      </c>
      <c r="E1192" s="38" t="s">
        <v>1165</v>
      </c>
    </row>
    <row r="1193" customHeight="1" spans="1:5">
      <c r="A1193" s="21">
        <v>1190</v>
      </c>
      <c r="B1193" s="41" t="s">
        <v>1210</v>
      </c>
      <c r="C1193" s="92">
        <v>400</v>
      </c>
      <c r="D1193" s="35">
        <v>2</v>
      </c>
      <c r="E1193" s="38" t="s">
        <v>1165</v>
      </c>
    </row>
    <row r="1194" customHeight="1" spans="1:5">
      <c r="A1194" s="21">
        <v>1191</v>
      </c>
      <c r="B1194" s="41" t="s">
        <v>1211</v>
      </c>
      <c r="C1194" s="92">
        <v>400</v>
      </c>
      <c r="D1194" s="35">
        <v>2</v>
      </c>
      <c r="E1194" s="38" t="s">
        <v>1165</v>
      </c>
    </row>
    <row r="1195" customHeight="1" spans="1:5">
      <c r="A1195" s="21">
        <v>1192</v>
      </c>
      <c r="B1195" s="41" t="s">
        <v>1212</v>
      </c>
      <c r="C1195" s="92">
        <v>600</v>
      </c>
      <c r="D1195" s="35">
        <v>3</v>
      </c>
      <c r="E1195" s="38" t="s">
        <v>1165</v>
      </c>
    </row>
    <row r="1196" customHeight="1" spans="1:5">
      <c r="A1196" s="21">
        <v>1193</v>
      </c>
      <c r="B1196" s="41" t="s">
        <v>1213</v>
      </c>
      <c r="C1196" s="92">
        <v>400</v>
      </c>
      <c r="D1196" s="35">
        <v>2</v>
      </c>
      <c r="E1196" s="38" t="s">
        <v>1165</v>
      </c>
    </row>
    <row r="1197" customHeight="1" spans="1:5">
      <c r="A1197" s="21">
        <v>1194</v>
      </c>
      <c r="B1197" s="25" t="s">
        <v>1214</v>
      </c>
      <c r="C1197" s="23">
        <v>1000</v>
      </c>
      <c r="D1197" s="24">
        <v>5</v>
      </c>
      <c r="E1197" s="38" t="s">
        <v>1165</v>
      </c>
    </row>
    <row r="1198" customHeight="1" spans="1:5">
      <c r="A1198" s="21">
        <v>1195</v>
      </c>
      <c r="B1198" s="25" t="s">
        <v>1215</v>
      </c>
      <c r="C1198" s="23">
        <v>600</v>
      </c>
      <c r="D1198" s="24">
        <v>3</v>
      </c>
      <c r="E1198" s="38" t="s">
        <v>1165</v>
      </c>
    </row>
    <row r="1199" customHeight="1" spans="1:5">
      <c r="A1199" s="21">
        <v>1196</v>
      </c>
      <c r="B1199" s="25" t="s">
        <v>1216</v>
      </c>
      <c r="C1199" s="23">
        <v>400</v>
      </c>
      <c r="D1199" s="24">
        <v>2</v>
      </c>
      <c r="E1199" s="38" t="s">
        <v>1165</v>
      </c>
    </row>
    <row r="1200" customHeight="1" spans="1:5">
      <c r="A1200" s="21">
        <v>1197</v>
      </c>
      <c r="B1200" s="25" t="s">
        <v>1217</v>
      </c>
      <c r="C1200" s="23">
        <v>400</v>
      </c>
      <c r="D1200" s="24">
        <v>2</v>
      </c>
      <c r="E1200" s="38" t="s">
        <v>1165</v>
      </c>
    </row>
    <row r="1201" customHeight="1" spans="1:5">
      <c r="A1201" s="21">
        <v>1198</v>
      </c>
      <c r="B1201" s="25" t="s">
        <v>1218</v>
      </c>
      <c r="C1201" s="23">
        <v>400</v>
      </c>
      <c r="D1201" s="24">
        <v>2</v>
      </c>
      <c r="E1201" s="38" t="s">
        <v>1165</v>
      </c>
    </row>
    <row r="1202" customHeight="1" spans="1:5">
      <c r="A1202" s="21">
        <v>1199</v>
      </c>
      <c r="B1202" s="97" t="s">
        <v>1219</v>
      </c>
      <c r="C1202" s="98">
        <v>850</v>
      </c>
      <c r="D1202" s="54">
        <v>2</v>
      </c>
      <c r="E1202" s="54" t="s">
        <v>1220</v>
      </c>
    </row>
    <row r="1203" customHeight="1" spans="1:5">
      <c r="A1203" s="21">
        <v>1200</v>
      </c>
      <c r="B1203" s="99" t="s">
        <v>1221</v>
      </c>
      <c r="C1203" s="98">
        <v>850</v>
      </c>
      <c r="D1203" s="99">
        <v>2</v>
      </c>
      <c r="E1203" s="54" t="s">
        <v>1220</v>
      </c>
    </row>
    <row r="1204" customHeight="1" spans="1:5">
      <c r="A1204" s="21">
        <v>1201</v>
      </c>
      <c r="B1204" s="100" t="s">
        <v>1222</v>
      </c>
      <c r="C1204" s="98">
        <v>1275</v>
      </c>
      <c r="D1204" s="54">
        <v>3</v>
      </c>
      <c r="E1204" s="54" t="s">
        <v>1220</v>
      </c>
    </row>
    <row r="1205" customHeight="1" spans="1:5">
      <c r="A1205" s="21">
        <v>1202</v>
      </c>
      <c r="B1205" s="101" t="s">
        <v>1223</v>
      </c>
      <c r="C1205" s="98">
        <v>850</v>
      </c>
      <c r="D1205" s="54">
        <v>2</v>
      </c>
      <c r="E1205" s="54" t="s">
        <v>1220</v>
      </c>
    </row>
    <row r="1206" customHeight="1" spans="1:5">
      <c r="A1206" s="21">
        <v>1203</v>
      </c>
      <c r="B1206" s="102" t="s">
        <v>1224</v>
      </c>
      <c r="C1206" s="98">
        <v>850</v>
      </c>
      <c r="D1206" s="54">
        <v>2</v>
      </c>
      <c r="E1206" s="54" t="s">
        <v>1220</v>
      </c>
    </row>
    <row r="1207" customHeight="1" spans="1:5">
      <c r="A1207" s="21">
        <v>1204</v>
      </c>
      <c r="B1207" s="54" t="s">
        <v>1225</v>
      </c>
      <c r="C1207" s="98">
        <v>425</v>
      </c>
      <c r="D1207" s="54">
        <v>1</v>
      </c>
      <c r="E1207" s="54" t="s">
        <v>1220</v>
      </c>
    </row>
    <row r="1208" customHeight="1" spans="1:5">
      <c r="A1208" s="21">
        <v>1205</v>
      </c>
      <c r="B1208" s="103" t="s">
        <v>1226</v>
      </c>
      <c r="C1208" s="98">
        <v>425</v>
      </c>
      <c r="D1208" s="54">
        <v>1</v>
      </c>
      <c r="E1208" s="54" t="s">
        <v>1220</v>
      </c>
    </row>
    <row r="1209" customHeight="1" spans="1:5">
      <c r="A1209" s="21">
        <v>1206</v>
      </c>
      <c r="B1209" s="103" t="s">
        <v>1227</v>
      </c>
      <c r="C1209" s="98">
        <v>425</v>
      </c>
      <c r="D1209" s="54">
        <v>1</v>
      </c>
      <c r="E1209" s="54" t="s">
        <v>1220</v>
      </c>
    </row>
    <row r="1210" customHeight="1" spans="1:5">
      <c r="A1210" s="21">
        <v>1207</v>
      </c>
      <c r="B1210" s="103" t="s">
        <v>1228</v>
      </c>
      <c r="C1210" s="98">
        <v>425</v>
      </c>
      <c r="D1210" s="54">
        <v>1</v>
      </c>
      <c r="E1210" s="54" t="s">
        <v>1220</v>
      </c>
    </row>
    <row r="1211" customHeight="1" spans="1:5">
      <c r="A1211" s="21">
        <v>1208</v>
      </c>
      <c r="B1211" s="104" t="s">
        <v>1229</v>
      </c>
      <c r="C1211" s="98">
        <v>425</v>
      </c>
      <c r="D1211" s="54">
        <v>1</v>
      </c>
      <c r="E1211" s="54" t="s">
        <v>1220</v>
      </c>
    </row>
    <row r="1212" customHeight="1" spans="1:5">
      <c r="A1212" s="21">
        <v>1209</v>
      </c>
      <c r="B1212" s="103" t="s">
        <v>1230</v>
      </c>
      <c r="C1212" s="98">
        <v>1275</v>
      </c>
      <c r="D1212" s="54">
        <v>3</v>
      </c>
      <c r="E1212" s="54" t="s">
        <v>1220</v>
      </c>
    </row>
    <row r="1213" customHeight="1" spans="1:5">
      <c r="A1213" s="21">
        <v>1210</v>
      </c>
      <c r="B1213" s="103" t="s">
        <v>1231</v>
      </c>
      <c r="C1213" s="98">
        <v>1275</v>
      </c>
      <c r="D1213" s="54">
        <v>3</v>
      </c>
      <c r="E1213" s="54" t="s">
        <v>1220</v>
      </c>
    </row>
    <row r="1214" customHeight="1" spans="1:5">
      <c r="A1214" s="21">
        <v>1211</v>
      </c>
      <c r="B1214" s="103" t="s">
        <v>1232</v>
      </c>
      <c r="C1214" s="98">
        <v>1275</v>
      </c>
      <c r="D1214" s="54">
        <v>3</v>
      </c>
      <c r="E1214" s="54" t="s">
        <v>1220</v>
      </c>
    </row>
    <row r="1215" customHeight="1" spans="1:5">
      <c r="A1215" s="21">
        <v>1212</v>
      </c>
      <c r="B1215" s="103" t="s">
        <v>1233</v>
      </c>
      <c r="C1215" s="98">
        <v>1275</v>
      </c>
      <c r="D1215" s="54">
        <v>3</v>
      </c>
      <c r="E1215" s="54" t="s">
        <v>1220</v>
      </c>
    </row>
    <row r="1216" customHeight="1" spans="1:5">
      <c r="A1216" s="21">
        <v>1213</v>
      </c>
      <c r="B1216" s="102" t="s">
        <v>1234</v>
      </c>
      <c r="C1216" s="98">
        <v>425</v>
      </c>
      <c r="D1216" s="54">
        <v>1</v>
      </c>
      <c r="E1216" s="54" t="s">
        <v>1220</v>
      </c>
    </row>
    <row r="1217" customHeight="1" spans="1:5">
      <c r="A1217" s="21">
        <v>1214</v>
      </c>
      <c r="B1217" s="102" t="s">
        <v>1235</v>
      </c>
      <c r="C1217" s="98">
        <v>850</v>
      </c>
      <c r="D1217" s="54">
        <v>2</v>
      </c>
      <c r="E1217" s="54" t="s">
        <v>1220</v>
      </c>
    </row>
    <row r="1218" customHeight="1" spans="1:5">
      <c r="A1218" s="21">
        <v>1215</v>
      </c>
      <c r="B1218" s="105" t="s">
        <v>1236</v>
      </c>
      <c r="C1218" s="98">
        <v>425</v>
      </c>
      <c r="D1218" s="54">
        <v>1</v>
      </c>
      <c r="E1218" s="54" t="s">
        <v>1220</v>
      </c>
    </row>
    <row r="1219" customHeight="1" spans="1:5">
      <c r="A1219" s="21">
        <v>1216</v>
      </c>
      <c r="B1219" s="105" t="s">
        <v>1237</v>
      </c>
      <c r="C1219" s="98">
        <v>425</v>
      </c>
      <c r="D1219" s="54">
        <v>1</v>
      </c>
      <c r="E1219" s="54" t="s">
        <v>1220</v>
      </c>
    </row>
    <row r="1220" customHeight="1" spans="1:5">
      <c r="A1220" s="21">
        <v>1217</v>
      </c>
      <c r="B1220" s="105" t="s">
        <v>1238</v>
      </c>
      <c r="C1220" s="98">
        <v>850</v>
      </c>
      <c r="D1220" s="54">
        <v>2</v>
      </c>
      <c r="E1220" s="54" t="s">
        <v>1220</v>
      </c>
    </row>
    <row r="1221" customHeight="1" spans="1:5">
      <c r="A1221" s="21">
        <v>1218</v>
      </c>
      <c r="B1221" s="105" t="s">
        <v>1239</v>
      </c>
      <c r="C1221" s="98">
        <v>425</v>
      </c>
      <c r="D1221" s="54">
        <v>1</v>
      </c>
      <c r="E1221" s="54" t="s">
        <v>1220</v>
      </c>
    </row>
    <row r="1222" customHeight="1" spans="1:5">
      <c r="A1222" s="21">
        <v>1219</v>
      </c>
      <c r="B1222" s="105" t="s">
        <v>1240</v>
      </c>
      <c r="C1222" s="98">
        <v>425</v>
      </c>
      <c r="D1222" s="54">
        <v>1</v>
      </c>
      <c r="E1222" s="54" t="s">
        <v>1220</v>
      </c>
    </row>
    <row r="1223" customHeight="1" spans="1:5">
      <c r="A1223" s="21">
        <v>1220</v>
      </c>
      <c r="B1223" s="105" t="s">
        <v>1241</v>
      </c>
      <c r="C1223" s="98">
        <v>425</v>
      </c>
      <c r="D1223" s="54">
        <v>1</v>
      </c>
      <c r="E1223" s="54" t="s">
        <v>1220</v>
      </c>
    </row>
    <row r="1224" customHeight="1" spans="1:5">
      <c r="A1224" s="21">
        <v>1221</v>
      </c>
      <c r="B1224" s="106" t="s">
        <v>1242</v>
      </c>
      <c r="C1224" s="107">
        <v>420</v>
      </c>
      <c r="D1224" s="108">
        <v>2</v>
      </c>
      <c r="E1224" s="109" t="s">
        <v>1243</v>
      </c>
    </row>
    <row r="1225" customHeight="1" spans="1:5">
      <c r="A1225" s="21">
        <v>1222</v>
      </c>
      <c r="B1225" s="106" t="s">
        <v>1244</v>
      </c>
      <c r="C1225" s="107">
        <v>1200</v>
      </c>
      <c r="D1225" s="108">
        <v>6</v>
      </c>
      <c r="E1225" s="109" t="s">
        <v>1243</v>
      </c>
    </row>
    <row r="1226" s="1" customFormat="1" customHeight="1" spans="1:5">
      <c r="A1226" s="21">
        <v>1223</v>
      </c>
      <c r="B1226" s="106" t="s">
        <v>1245</v>
      </c>
      <c r="C1226" s="107">
        <v>200</v>
      </c>
      <c r="D1226" s="108">
        <v>1</v>
      </c>
      <c r="E1226" s="109" t="s">
        <v>1243</v>
      </c>
    </row>
    <row r="1227" customHeight="1" spans="1:5">
      <c r="A1227" s="21">
        <v>1224</v>
      </c>
      <c r="B1227" s="106" t="s">
        <v>1246</v>
      </c>
      <c r="C1227" s="107">
        <v>440</v>
      </c>
      <c r="D1227" s="108">
        <v>2</v>
      </c>
      <c r="E1227" s="109" t="s">
        <v>1243</v>
      </c>
    </row>
    <row r="1228" customHeight="1" spans="1:5">
      <c r="A1228" s="21">
        <v>1225</v>
      </c>
      <c r="B1228" s="106" t="s">
        <v>1247</v>
      </c>
      <c r="C1228" s="107">
        <v>420</v>
      </c>
      <c r="D1228" s="108">
        <v>2</v>
      </c>
      <c r="E1228" s="109" t="s">
        <v>1243</v>
      </c>
    </row>
    <row r="1229" customHeight="1" spans="1:5">
      <c r="A1229" s="21">
        <v>1226</v>
      </c>
      <c r="B1229" s="106" t="s">
        <v>1248</v>
      </c>
      <c r="C1229" s="107">
        <v>400</v>
      </c>
      <c r="D1229" s="108">
        <v>2</v>
      </c>
      <c r="E1229" s="109" t="s">
        <v>1243</v>
      </c>
    </row>
    <row r="1230" customHeight="1" spans="1:5">
      <c r="A1230" s="21">
        <v>1227</v>
      </c>
      <c r="B1230" s="106" t="s">
        <v>1249</v>
      </c>
      <c r="C1230" s="107">
        <v>1050</v>
      </c>
      <c r="D1230" s="110">
        <v>5</v>
      </c>
      <c r="E1230" s="109" t="s">
        <v>1243</v>
      </c>
    </row>
    <row r="1231" customHeight="1" spans="1:5">
      <c r="A1231" s="21">
        <v>1228</v>
      </c>
      <c r="B1231" s="106" t="s">
        <v>1250</v>
      </c>
      <c r="C1231" s="107">
        <v>660</v>
      </c>
      <c r="D1231" s="108">
        <v>3</v>
      </c>
      <c r="E1231" s="109" t="s">
        <v>1243</v>
      </c>
    </row>
    <row r="1232" customHeight="1" spans="1:5">
      <c r="A1232" s="21">
        <v>1229</v>
      </c>
      <c r="B1232" s="106" t="s">
        <v>1251</v>
      </c>
      <c r="C1232" s="107">
        <v>200</v>
      </c>
      <c r="D1232" s="108">
        <v>1</v>
      </c>
      <c r="E1232" s="109" t="s">
        <v>1243</v>
      </c>
    </row>
    <row r="1233" customHeight="1" spans="1:5">
      <c r="A1233" s="21">
        <v>1230</v>
      </c>
      <c r="B1233" s="106" t="s">
        <v>1252</v>
      </c>
      <c r="C1233" s="107">
        <v>400</v>
      </c>
      <c r="D1233" s="108">
        <v>2</v>
      </c>
      <c r="E1233" s="109" t="s">
        <v>1243</v>
      </c>
    </row>
    <row r="1234" customHeight="1" spans="1:5">
      <c r="A1234" s="21">
        <v>1231</v>
      </c>
      <c r="B1234" s="106" t="s">
        <v>1253</v>
      </c>
      <c r="C1234" s="107">
        <v>440</v>
      </c>
      <c r="D1234" s="108">
        <v>2</v>
      </c>
      <c r="E1234" s="109" t="s">
        <v>1243</v>
      </c>
    </row>
    <row r="1235" customHeight="1" spans="1:5">
      <c r="A1235" s="21">
        <v>1232</v>
      </c>
      <c r="B1235" s="106" t="s">
        <v>1254</v>
      </c>
      <c r="C1235" s="107">
        <v>400</v>
      </c>
      <c r="D1235" s="108">
        <v>2</v>
      </c>
      <c r="E1235" s="109" t="s">
        <v>1243</v>
      </c>
    </row>
    <row r="1236" customHeight="1" spans="1:5">
      <c r="A1236" s="21">
        <v>1233</v>
      </c>
      <c r="B1236" s="106" t="s">
        <v>1255</v>
      </c>
      <c r="C1236" s="107">
        <v>400</v>
      </c>
      <c r="D1236" s="108">
        <v>2</v>
      </c>
      <c r="E1236" s="109" t="s">
        <v>1243</v>
      </c>
    </row>
    <row r="1237" customHeight="1" spans="1:5">
      <c r="A1237" s="21">
        <v>1234</v>
      </c>
      <c r="B1237" s="106" t="s">
        <v>1256</v>
      </c>
      <c r="C1237" s="107">
        <v>440</v>
      </c>
      <c r="D1237" s="108">
        <v>2</v>
      </c>
      <c r="E1237" s="109" t="s">
        <v>1243</v>
      </c>
    </row>
    <row r="1238" customHeight="1" spans="1:5">
      <c r="A1238" s="21">
        <v>1235</v>
      </c>
      <c r="B1238" s="106" t="s">
        <v>1257</v>
      </c>
      <c r="C1238" s="107">
        <v>800</v>
      </c>
      <c r="D1238" s="108">
        <v>4</v>
      </c>
      <c r="E1238" s="109" t="s">
        <v>1243</v>
      </c>
    </row>
    <row r="1239" customHeight="1" spans="1:5">
      <c r="A1239" s="21">
        <v>1236</v>
      </c>
      <c r="B1239" s="106" t="s">
        <v>1258</v>
      </c>
      <c r="C1239" s="107">
        <v>200</v>
      </c>
      <c r="D1239" s="108">
        <v>1</v>
      </c>
      <c r="E1239" s="109" t="s">
        <v>1243</v>
      </c>
    </row>
    <row r="1240" customHeight="1" spans="1:5">
      <c r="A1240" s="21">
        <v>1237</v>
      </c>
      <c r="B1240" s="106" t="s">
        <v>1259</v>
      </c>
      <c r="C1240" s="107">
        <v>400</v>
      </c>
      <c r="D1240" s="108">
        <v>2</v>
      </c>
      <c r="E1240" s="109" t="s">
        <v>1243</v>
      </c>
    </row>
    <row r="1241" customHeight="1" spans="1:5">
      <c r="A1241" s="21">
        <v>1238</v>
      </c>
      <c r="B1241" s="106" t="s">
        <v>1260</v>
      </c>
      <c r="C1241" s="107">
        <v>440</v>
      </c>
      <c r="D1241" s="108">
        <v>2</v>
      </c>
      <c r="E1241" s="109" t="s">
        <v>1243</v>
      </c>
    </row>
    <row r="1242" customHeight="1" spans="1:5">
      <c r="A1242" s="21">
        <v>1239</v>
      </c>
      <c r="B1242" s="106" t="s">
        <v>1261</v>
      </c>
      <c r="C1242" s="107">
        <v>600</v>
      </c>
      <c r="D1242" s="108">
        <v>3</v>
      </c>
      <c r="E1242" s="109" t="s">
        <v>1243</v>
      </c>
    </row>
    <row r="1243" customHeight="1" spans="1:5">
      <c r="A1243" s="21">
        <v>1240</v>
      </c>
      <c r="B1243" s="106" t="s">
        <v>1262</v>
      </c>
      <c r="C1243" s="107">
        <v>400</v>
      </c>
      <c r="D1243" s="108">
        <v>2</v>
      </c>
      <c r="E1243" s="109" t="s">
        <v>1243</v>
      </c>
    </row>
    <row r="1244" customHeight="1" spans="1:5">
      <c r="A1244" s="21">
        <v>1241</v>
      </c>
      <c r="B1244" s="106" t="s">
        <v>1263</v>
      </c>
      <c r="C1244" s="107">
        <v>440</v>
      </c>
      <c r="D1244" s="108">
        <v>2</v>
      </c>
      <c r="E1244" s="109" t="s">
        <v>1243</v>
      </c>
    </row>
    <row r="1245" customHeight="1" spans="1:5">
      <c r="A1245" s="21">
        <v>1242</v>
      </c>
      <c r="B1245" s="106" t="s">
        <v>1264</v>
      </c>
      <c r="C1245" s="107">
        <v>400</v>
      </c>
      <c r="D1245" s="108">
        <v>2</v>
      </c>
      <c r="E1245" s="109" t="s">
        <v>1243</v>
      </c>
    </row>
    <row r="1246" customHeight="1" spans="1:5">
      <c r="A1246" s="21">
        <v>1243</v>
      </c>
      <c r="B1246" s="106" t="s">
        <v>1265</v>
      </c>
      <c r="C1246" s="107">
        <v>400</v>
      </c>
      <c r="D1246" s="108">
        <v>2</v>
      </c>
      <c r="E1246" s="109" t="s">
        <v>1243</v>
      </c>
    </row>
    <row r="1247" customHeight="1" spans="1:5">
      <c r="A1247" s="21">
        <v>1244</v>
      </c>
      <c r="B1247" s="106" t="s">
        <v>1266</v>
      </c>
      <c r="C1247" s="107">
        <v>660</v>
      </c>
      <c r="D1247" s="108">
        <v>3</v>
      </c>
      <c r="E1247" s="109" t="s">
        <v>1243</v>
      </c>
    </row>
    <row r="1248" customHeight="1" spans="1:5">
      <c r="A1248" s="21">
        <v>1245</v>
      </c>
      <c r="B1248" s="106" t="s">
        <v>1267</v>
      </c>
      <c r="C1248" s="107">
        <v>600</v>
      </c>
      <c r="D1248" s="108">
        <v>3</v>
      </c>
      <c r="E1248" s="109" t="s">
        <v>1243</v>
      </c>
    </row>
    <row r="1249" customHeight="1" spans="1:5">
      <c r="A1249" s="21">
        <v>1246</v>
      </c>
      <c r="B1249" s="106" t="s">
        <v>1268</v>
      </c>
      <c r="C1249" s="107">
        <v>400</v>
      </c>
      <c r="D1249" s="108">
        <v>2</v>
      </c>
      <c r="E1249" s="109" t="s">
        <v>1243</v>
      </c>
    </row>
    <row r="1250" customHeight="1" spans="1:5">
      <c r="A1250" s="21">
        <v>1247</v>
      </c>
      <c r="B1250" s="106" t="s">
        <v>1269</v>
      </c>
      <c r="C1250" s="107">
        <v>400</v>
      </c>
      <c r="D1250" s="108">
        <v>2</v>
      </c>
      <c r="E1250" s="109" t="s">
        <v>1243</v>
      </c>
    </row>
    <row r="1251" customHeight="1" spans="1:5">
      <c r="A1251" s="21">
        <v>1248</v>
      </c>
      <c r="B1251" s="106" t="s">
        <v>1270</v>
      </c>
      <c r="C1251" s="107">
        <v>200</v>
      </c>
      <c r="D1251" s="108">
        <v>1</v>
      </c>
      <c r="E1251" s="109" t="s">
        <v>1243</v>
      </c>
    </row>
    <row r="1252" customHeight="1" spans="1:5">
      <c r="A1252" s="21">
        <v>1249</v>
      </c>
      <c r="B1252" s="106" t="s">
        <v>1271</v>
      </c>
      <c r="C1252" s="107">
        <v>400</v>
      </c>
      <c r="D1252" s="108">
        <v>2</v>
      </c>
      <c r="E1252" s="109" t="s">
        <v>1243</v>
      </c>
    </row>
    <row r="1253" customHeight="1" spans="1:5">
      <c r="A1253" s="21">
        <v>1250</v>
      </c>
      <c r="B1253" s="106" t="s">
        <v>1272</v>
      </c>
      <c r="C1253" s="107">
        <v>400</v>
      </c>
      <c r="D1253" s="108">
        <v>2</v>
      </c>
      <c r="E1253" s="109" t="s">
        <v>1243</v>
      </c>
    </row>
    <row r="1254" customHeight="1" spans="1:5">
      <c r="A1254" s="21">
        <v>1251</v>
      </c>
      <c r="B1254" s="106" t="s">
        <v>1273</v>
      </c>
      <c r="C1254" s="107">
        <v>440</v>
      </c>
      <c r="D1254" s="108">
        <v>2</v>
      </c>
      <c r="E1254" s="109" t="s">
        <v>1243</v>
      </c>
    </row>
    <row r="1255" customHeight="1" spans="1:5">
      <c r="A1255" s="21">
        <v>1252</v>
      </c>
      <c r="B1255" s="106" t="s">
        <v>1274</v>
      </c>
      <c r="C1255" s="107">
        <v>420</v>
      </c>
      <c r="D1255" s="110">
        <v>2</v>
      </c>
      <c r="E1255" s="109" t="s">
        <v>1243</v>
      </c>
    </row>
    <row r="1256" customHeight="1" spans="1:5">
      <c r="A1256" s="21">
        <v>1253</v>
      </c>
      <c r="B1256" s="106" t="s">
        <v>1275</v>
      </c>
      <c r="C1256" s="107">
        <v>400</v>
      </c>
      <c r="D1256" s="108">
        <v>2</v>
      </c>
      <c r="E1256" s="109" t="s">
        <v>1243</v>
      </c>
    </row>
    <row r="1257" customHeight="1" spans="1:5">
      <c r="A1257" s="21">
        <v>1254</v>
      </c>
      <c r="B1257" s="111" t="s">
        <v>1276</v>
      </c>
      <c r="C1257" s="107">
        <v>880</v>
      </c>
      <c r="D1257" s="108">
        <v>4</v>
      </c>
      <c r="E1257" s="109" t="s">
        <v>1243</v>
      </c>
    </row>
    <row r="1258" customHeight="1" spans="1:5">
      <c r="A1258" s="21">
        <v>1255</v>
      </c>
      <c r="B1258" s="106" t="s">
        <v>1277</v>
      </c>
      <c r="C1258" s="107">
        <v>400</v>
      </c>
      <c r="D1258" s="108">
        <v>2</v>
      </c>
      <c r="E1258" s="109" t="s">
        <v>1243</v>
      </c>
    </row>
    <row r="1259" customHeight="1" spans="1:5">
      <c r="A1259" s="21">
        <v>1256</v>
      </c>
      <c r="B1259" s="106" t="s">
        <v>1278</v>
      </c>
      <c r="C1259" s="107">
        <v>400</v>
      </c>
      <c r="D1259" s="108">
        <v>2</v>
      </c>
      <c r="E1259" s="109" t="s">
        <v>1243</v>
      </c>
    </row>
    <row r="1260" customHeight="1" spans="1:5">
      <c r="A1260" s="21">
        <v>1257</v>
      </c>
      <c r="B1260" s="106" t="s">
        <v>1279</v>
      </c>
      <c r="C1260" s="107">
        <v>400</v>
      </c>
      <c r="D1260" s="108">
        <v>2</v>
      </c>
      <c r="E1260" s="109" t="s">
        <v>1243</v>
      </c>
    </row>
    <row r="1261" customHeight="1" spans="1:5">
      <c r="A1261" s="21">
        <v>1258</v>
      </c>
      <c r="B1261" s="106" t="s">
        <v>1280</v>
      </c>
      <c r="C1261" s="107">
        <v>200</v>
      </c>
      <c r="D1261" s="108">
        <v>1</v>
      </c>
      <c r="E1261" s="109" t="s">
        <v>1243</v>
      </c>
    </row>
    <row r="1262" customHeight="1" spans="1:5">
      <c r="A1262" s="21">
        <v>1259</v>
      </c>
      <c r="B1262" s="106" t="s">
        <v>1281</v>
      </c>
      <c r="C1262" s="107">
        <v>400</v>
      </c>
      <c r="D1262" s="108">
        <v>2</v>
      </c>
      <c r="E1262" s="109" t="s">
        <v>1243</v>
      </c>
    </row>
    <row r="1263" customHeight="1" spans="1:5">
      <c r="A1263" s="21">
        <v>1260</v>
      </c>
      <c r="B1263" s="106" t="s">
        <v>1282</v>
      </c>
      <c r="C1263" s="107">
        <v>400</v>
      </c>
      <c r="D1263" s="108">
        <v>2</v>
      </c>
      <c r="E1263" s="109" t="s">
        <v>1243</v>
      </c>
    </row>
    <row r="1264" customHeight="1" spans="1:5">
      <c r="A1264" s="21">
        <v>1261</v>
      </c>
      <c r="B1264" s="106" t="s">
        <v>1283</v>
      </c>
      <c r="C1264" s="107">
        <v>400</v>
      </c>
      <c r="D1264" s="108">
        <v>2</v>
      </c>
      <c r="E1264" s="109" t="s">
        <v>1243</v>
      </c>
    </row>
    <row r="1265" customHeight="1" spans="1:5">
      <c r="A1265" s="21">
        <v>1262</v>
      </c>
      <c r="B1265" s="106" t="s">
        <v>1284</v>
      </c>
      <c r="C1265" s="107">
        <v>420</v>
      </c>
      <c r="D1265" s="108">
        <v>2</v>
      </c>
      <c r="E1265" s="109" t="s">
        <v>1243</v>
      </c>
    </row>
    <row r="1266" customHeight="1" spans="1:5">
      <c r="A1266" s="21">
        <v>1263</v>
      </c>
      <c r="B1266" s="291" t="s">
        <v>1285</v>
      </c>
      <c r="C1266" s="107">
        <v>600</v>
      </c>
      <c r="D1266" s="108">
        <v>3</v>
      </c>
      <c r="E1266" s="109" t="s">
        <v>1243</v>
      </c>
    </row>
    <row r="1267" customHeight="1" spans="1:5">
      <c r="A1267" s="21">
        <v>1264</v>
      </c>
      <c r="B1267" s="106" t="s">
        <v>1286</v>
      </c>
      <c r="C1267" s="107">
        <v>400</v>
      </c>
      <c r="D1267" s="108">
        <v>2</v>
      </c>
      <c r="E1267" s="109" t="s">
        <v>1243</v>
      </c>
    </row>
    <row r="1268" customHeight="1" spans="1:5">
      <c r="A1268" s="21">
        <v>1265</v>
      </c>
      <c r="B1268" s="106" t="s">
        <v>1287</v>
      </c>
      <c r="C1268" s="107">
        <v>600</v>
      </c>
      <c r="D1268" s="108">
        <v>3</v>
      </c>
      <c r="E1268" s="109" t="s">
        <v>1243</v>
      </c>
    </row>
    <row r="1269" customHeight="1" spans="1:5">
      <c r="A1269" s="21">
        <v>1266</v>
      </c>
      <c r="B1269" s="106" t="s">
        <v>1288</v>
      </c>
      <c r="C1269" s="107">
        <v>440</v>
      </c>
      <c r="D1269" s="108">
        <v>2</v>
      </c>
      <c r="E1269" s="109" t="s">
        <v>1243</v>
      </c>
    </row>
    <row r="1270" customHeight="1" spans="1:5">
      <c r="A1270" s="21">
        <v>1267</v>
      </c>
      <c r="B1270" s="106" t="s">
        <v>1289</v>
      </c>
      <c r="C1270" s="107">
        <v>200</v>
      </c>
      <c r="D1270" s="108">
        <v>1</v>
      </c>
      <c r="E1270" s="109" t="s">
        <v>1243</v>
      </c>
    </row>
    <row r="1271" customHeight="1" spans="1:5">
      <c r="A1271" s="21">
        <v>1268</v>
      </c>
      <c r="B1271" s="106" t="s">
        <v>1290</v>
      </c>
      <c r="C1271" s="107">
        <v>200</v>
      </c>
      <c r="D1271" s="108">
        <v>1</v>
      </c>
      <c r="E1271" s="109" t="s">
        <v>1243</v>
      </c>
    </row>
    <row r="1272" customHeight="1" spans="1:5">
      <c r="A1272" s="21">
        <v>1269</v>
      </c>
      <c r="B1272" s="106" t="s">
        <v>1291</v>
      </c>
      <c r="C1272" s="107">
        <v>400</v>
      </c>
      <c r="D1272" s="108">
        <v>2</v>
      </c>
      <c r="E1272" s="109" t="s">
        <v>1243</v>
      </c>
    </row>
    <row r="1273" customHeight="1" spans="1:5">
      <c r="A1273" s="21">
        <v>1270</v>
      </c>
      <c r="B1273" s="106" t="s">
        <v>1292</v>
      </c>
      <c r="C1273" s="107">
        <v>400</v>
      </c>
      <c r="D1273" s="108">
        <v>2</v>
      </c>
      <c r="E1273" s="109" t="s">
        <v>1243</v>
      </c>
    </row>
    <row r="1274" customHeight="1" spans="1:5">
      <c r="A1274" s="21">
        <v>1271</v>
      </c>
      <c r="B1274" s="106" t="s">
        <v>1293</v>
      </c>
      <c r="C1274" s="107">
        <v>420</v>
      </c>
      <c r="D1274" s="108">
        <v>2</v>
      </c>
      <c r="E1274" s="109" t="s">
        <v>1243</v>
      </c>
    </row>
    <row r="1275" customHeight="1" spans="1:5">
      <c r="A1275" s="21">
        <v>1272</v>
      </c>
      <c r="B1275" s="106" t="s">
        <v>1294</v>
      </c>
      <c r="C1275" s="107">
        <v>400</v>
      </c>
      <c r="D1275" s="108">
        <v>2</v>
      </c>
      <c r="E1275" s="109" t="s">
        <v>1243</v>
      </c>
    </row>
    <row r="1276" customHeight="1" spans="1:5">
      <c r="A1276" s="21">
        <v>1273</v>
      </c>
      <c r="B1276" s="106" t="s">
        <v>1295</v>
      </c>
      <c r="C1276" s="107">
        <v>400</v>
      </c>
      <c r="D1276" s="108">
        <v>2</v>
      </c>
      <c r="E1276" s="109" t="s">
        <v>1243</v>
      </c>
    </row>
    <row r="1277" customHeight="1" spans="1:5">
      <c r="A1277" s="21">
        <v>1274</v>
      </c>
      <c r="B1277" s="106" t="s">
        <v>1296</v>
      </c>
      <c r="C1277" s="107">
        <v>400</v>
      </c>
      <c r="D1277" s="108">
        <v>2</v>
      </c>
      <c r="E1277" s="109" t="s">
        <v>1243</v>
      </c>
    </row>
    <row r="1278" customHeight="1" spans="1:5">
      <c r="A1278" s="21">
        <v>1275</v>
      </c>
      <c r="B1278" s="106" t="s">
        <v>1297</v>
      </c>
      <c r="C1278" s="107">
        <v>400</v>
      </c>
      <c r="D1278" s="108">
        <v>2</v>
      </c>
      <c r="E1278" s="109" t="s">
        <v>1243</v>
      </c>
    </row>
    <row r="1279" customHeight="1" spans="1:5">
      <c r="A1279" s="21">
        <v>1276</v>
      </c>
      <c r="B1279" s="106" t="s">
        <v>1298</v>
      </c>
      <c r="C1279" s="107">
        <v>200</v>
      </c>
      <c r="D1279" s="108">
        <v>1</v>
      </c>
      <c r="E1279" s="109" t="s">
        <v>1243</v>
      </c>
    </row>
    <row r="1280" customHeight="1" spans="1:5">
      <c r="A1280" s="21">
        <v>1277</v>
      </c>
      <c r="B1280" s="106" t="s">
        <v>1299</v>
      </c>
      <c r="C1280" s="107">
        <v>400</v>
      </c>
      <c r="D1280" s="108">
        <v>2</v>
      </c>
      <c r="E1280" s="109" t="s">
        <v>1243</v>
      </c>
    </row>
    <row r="1281" customHeight="1" spans="1:5">
      <c r="A1281" s="21">
        <v>1278</v>
      </c>
      <c r="B1281" s="106" t="s">
        <v>1300</v>
      </c>
      <c r="C1281" s="107">
        <v>200</v>
      </c>
      <c r="D1281" s="108">
        <v>1</v>
      </c>
      <c r="E1281" s="109" t="s">
        <v>1243</v>
      </c>
    </row>
    <row r="1282" customHeight="1" spans="1:5">
      <c r="A1282" s="21">
        <v>1279</v>
      </c>
      <c r="B1282" s="106" t="s">
        <v>1301</v>
      </c>
      <c r="C1282" s="107">
        <v>600</v>
      </c>
      <c r="D1282" s="108">
        <v>3</v>
      </c>
      <c r="E1282" s="109" t="s">
        <v>1243</v>
      </c>
    </row>
    <row r="1283" customHeight="1" spans="1:5">
      <c r="A1283" s="21">
        <v>1280</v>
      </c>
      <c r="B1283" s="106" t="s">
        <v>1302</v>
      </c>
      <c r="C1283" s="107">
        <v>200</v>
      </c>
      <c r="D1283" s="108">
        <v>1</v>
      </c>
      <c r="E1283" s="109" t="s">
        <v>1243</v>
      </c>
    </row>
    <row r="1284" customHeight="1" spans="1:5">
      <c r="A1284" s="21">
        <v>1281</v>
      </c>
      <c r="B1284" s="106" t="s">
        <v>1303</v>
      </c>
      <c r="C1284" s="107">
        <v>630</v>
      </c>
      <c r="D1284" s="108">
        <v>3</v>
      </c>
      <c r="E1284" s="109" t="s">
        <v>1243</v>
      </c>
    </row>
    <row r="1285" customHeight="1" spans="1:5">
      <c r="A1285" s="21">
        <v>1282</v>
      </c>
      <c r="B1285" s="106" t="s">
        <v>1304</v>
      </c>
      <c r="C1285" s="107">
        <v>400</v>
      </c>
      <c r="D1285" s="108">
        <v>2</v>
      </c>
      <c r="E1285" s="109" t="s">
        <v>1243</v>
      </c>
    </row>
    <row r="1286" customHeight="1" spans="1:5">
      <c r="A1286" s="21">
        <v>1283</v>
      </c>
      <c r="B1286" s="106" t="s">
        <v>1305</v>
      </c>
      <c r="C1286" s="107">
        <v>440</v>
      </c>
      <c r="D1286" s="108">
        <v>2</v>
      </c>
      <c r="E1286" s="109" t="s">
        <v>1243</v>
      </c>
    </row>
    <row r="1287" customHeight="1" spans="1:5">
      <c r="A1287" s="21">
        <v>1284</v>
      </c>
      <c r="B1287" s="106" t="s">
        <v>1306</v>
      </c>
      <c r="C1287" s="107">
        <v>600</v>
      </c>
      <c r="D1287" s="108">
        <v>3</v>
      </c>
      <c r="E1287" s="109" t="s">
        <v>1243</v>
      </c>
    </row>
    <row r="1288" customHeight="1" spans="1:5">
      <c r="A1288" s="21">
        <v>1285</v>
      </c>
      <c r="B1288" s="106" t="s">
        <v>1307</v>
      </c>
      <c r="C1288" s="107">
        <v>1000</v>
      </c>
      <c r="D1288" s="108">
        <v>5</v>
      </c>
      <c r="E1288" s="109" t="s">
        <v>1243</v>
      </c>
    </row>
    <row r="1289" customHeight="1" spans="1:5">
      <c r="A1289" s="21">
        <v>1286</v>
      </c>
      <c r="B1289" s="106" t="s">
        <v>1308</v>
      </c>
      <c r="C1289" s="107">
        <v>600</v>
      </c>
      <c r="D1289" s="108">
        <v>3</v>
      </c>
      <c r="E1289" s="109" t="s">
        <v>1243</v>
      </c>
    </row>
    <row r="1290" customHeight="1" spans="1:5">
      <c r="A1290" s="21">
        <v>1287</v>
      </c>
      <c r="B1290" s="106" t="s">
        <v>1309</v>
      </c>
      <c r="C1290" s="107">
        <v>200</v>
      </c>
      <c r="D1290" s="108">
        <v>1</v>
      </c>
      <c r="E1290" s="109" t="s">
        <v>1243</v>
      </c>
    </row>
    <row r="1291" customHeight="1" spans="1:5">
      <c r="A1291" s="21">
        <v>1288</v>
      </c>
      <c r="B1291" s="106" t="s">
        <v>1310</v>
      </c>
      <c r="C1291" s="107">
        <v>200</v>
      </c>
      <c r="D1291" s="108">
        <v>1</v>
      </c>
      <c r="E1291" s="109" t="s">
        <v>1243</v>
      </c>
    </row>
    <row r="1292" customHeight="1" spans="1:5">
      <c r="A1292" s="21">
        <v>1289</v>
      </c>
      <c r="B1292" s="106" t="s">
        <v>1311</v>
      </c>
      <c r="C1292" s="107">
        <v>200</v>
      </c>
      <c r="D1292" s="108">
        <v>1</v>
      </c>
      <c r="E1292" s="109" t="s">
        <v>1243</v>
      </c>
    </row>
    <row r="1293" customHeight="1" spans="1:5">
      <c r="A1293" s="21">
        <v>1290</v>
      </c>
      <c r="B1293" s="106" t="s">
        <v>1312</v>
      </c>
      <c r="C1293" s="107">
        <v>200</v>
      </c>
      <c r="D1293" s="108">
        <v>1</v>
      </c>
      <c r="E1293" s="109" t="s">
        <v>1243</v>
      </c>
    </row>
    <row r="1294" customHeight="1" spans="1:5">
      <c r="A1294" s="21">
        <v>1291</v>
      </c>
      <c r="B1294" s="106" t="s">
        <v>1313</v>
      </c>
      <c r="C1294" s="107">
        <v>200</v>
      </c>
      <c r="D1294" s="108">
        <v>1</v>
      </c>
      <c r="E1294" s="109" t="s">
        <v>1243</v>
      </c>
    </row>
    <row r="1295" customHeight="1" spans="1:5">
      <c r="A1295" s="21">
        <v>1292</v>
      </c>
      <c r="B1295" s="106" t="s">
        <v>1314</v>
      </c>
      <c r="C1295" s="107">
        <v>400</v>
      </c>
      <c r="D1295" s="108">
        <v>2</v>
      </c>
      <c r="E1295" s="109" t="s">
        <v>1243</v>
      </c>
    </row>
    <row r="1296" customHeight="1" spans="1:5">
      <c r="A1296" s="21">
        <v>1293</v>
      </c>
      <c r="B1296" s="106" t="s">
        <v>1315</v>
      </c>
      <c r="C1296" s="107">
        <v>400</v>
      </c>
      <c r="D1296" s="108">
        <v>2</v>
      </c>
      <c r="E1296" s="109" t="s">
        <v>1243</v>
      </c>
    </row>
    <row r="1297" customHeight="1" spans="1:5">
      <c r="A1297" s="21">
        <v>1294</v>
      </c>
      <c r="B1297" s="106" t="s">
        <v>1316</v>
      </c>
      <c r="C1297" s="107">
        <v>400</v>
      </c>
      <c r="D1297" s="108">
        <v>2</v>
      </c>
      <c r="E1297" s="109" t="s">
        <v>1243</v>
      </c>
    </row>
    <row r="1298" customHeight="1" spans="1:5">
      <c r="A1298" s="21">
        <v>1295</v>
      </c>
      <c r="B1298" s="106" t="s">
        <v>1317</v>
      </c>
      <c r="C1298" s="107">
        <v>200</v>
      </c>
      <c r="D1298" s="108">
        <v>1</v>
      </c>
      <c r="E1298" s="109" t="s">
        <v>1243</v>
      </c>
    </row>
    <row r="1299" customHeight="1" spans="1:5">
      <c r="A1299" s="21">
        <v>1296</v>
      </c>
      <c r="B1299" s="106" t="s">
        <v>1318</v>
      </c>
      <c r="C1299" s="107">
        <v>200</v>
      </c>
      <c r="D1299" s="108">
        <v>1</v>
      </c>
      <c r="E1299" s="109" t="s">
        <v>1243</v>
      </c>
    </row>
    <row r="1300" customHeight="1" spans="1:5">
      <c r="A1300" s="21">
        <v>1297</v>
      </c>
      <c r="B1300" s="106" t="s">
        <v>1319</v>
      </c>
      <c r="C1300" s="107">
        <v>420</v>
      </c>
      <c r="D1300" s="108">
        <v>2</v>
      </c>
      <c r="E1300" s="109" t="s">
        <v>1243</v>
      </c>
    </row>
    <row r="1301" customHeight="1" spans="1:5">
      <c r="A1301" s="21">
        <v>1298</v>
      </c>
      <c r="B1301" s="106" t="s">
        <v>1320</v>
      </c>
      <c r="C1301" s="107">
        <v>400</v>
      </c>
      <c r="D1301" s="108">
        <v>2</v>
      </c>
      <c r="E1301" s="109" t="s">
        <v>1243</v>
      </c>
    </row>
    <row r="1302" customHeight="1" spans="1:5">
      <c r="A1302" s="21">
        <v>1299</v>
      </c>
      <c r="B1302" s="106" t="s">
        <v>1321</v>
      </c>
      <c r="C1302" s="107">
        <v>600</v>
      </c>
      <c r="D1302" s="108">
        <v>3</v>
      </c>
      <c r="E1302" s="109" t="s">
        <v>1243</v>
      </c>
    </row>
    <row r="1303" customHeight="1" spans="1:5">
      <c r="A1303" s="21">
        <v>1300</v>
      </c>
      <c r="B1303" s="106" t="s">
        <v>1322</v>
      </c>
      <c r="C1303" s="107">
        <v>400</v>
      </c>
      <c r="D1303" s="108">
        <v>2</v>
      </c>
      <c r="E1303" s="109" t="s">
        <v>1243</v>
      </c>
    </row>
    <row r="1304" customHeight="1" spans="1:5">
      <c r="A1304" s="21">
        <v>1301</v>
      </c>
      <c r="B1304" s="106" t="s">
        <v>1323</v>
      </c>
      <c r="C1304" s="107">
        <v>400</v>
      </c>
      <c r="D1304" s="108">
        <v>2</v>
      </c>
      <c r="E1304" s="109" t="s">
        <v>1243</v>
      </c>
    </row>
    <row r="1305" customHeight="1" spans="1:5">
      <c r="A1305" s="21">
        <v>1302</v>
      </c>
      <c r="B1305" s="106" t="s">
        <v>1324</v>
      </c>
      <c r="C1305" s="107">
        <v>210</v>
      </c>
      <c r="D1305" s="108">
        <v>1</v>
      </c>
      <c r="E1305" s="109" t="s">
        <v>1243</v>
      </c>
    </row>
    <row r="1306" customHeight="1" spans="1:5">
      <c r="A1306" s="21">
        <v>1303</v>
      </c>
      <c r="B1306" s="106" t="s">
        <v>1325</v>
      </c>
      <c r="C1306" s="107">
        <v>200</v>
      </c>
      <c r="D1306" s="108">
        <v>1</v>
      </c>
      <c r="E1306" s="109" t="s">
        <v>1243</v>
      </c>
    </row>
    <row r="1307" customHeight="1" spans="1:5">
      <c r="A1307" s="21">
        <v>1304</v>
      </c>
      <c r="B1307" s="106" t="s">
        <v>1326</v>
      </c>
      <c r="C1307" s="107">
        <v>420</v>
      </c>
      <c r="D1307" s="108">
        <v>2</v>
      </c>
      <c r="E1307" s="109" t="s">
        <v>1243</v>
      </c>
    </row>
    <row r="1308" customHeight="1" spans="1:5">
      <c r="A1308" s="21">
        <v>1305</v>
      </c>
      <c r="B1308" s="106" t="s">
        <v>1327</v>
      </c>
      <c r="C1308" s="107">
        <v>200</v>
      </c>
      <c r="D1308" s="108">
        <v>1</v>
      </c>
      <c r="E1308" s="109" t="s">
        <v>1243</v>
      </c>
    </row>
    <row r="1309" customHeight="1" spans="1:5">
      <c r="A1309" s="21">
        <v>1306</v>
      </c>
      <c r="B1309" s="106" t="s">
        <v>1328</v>
      </c>
      <c r="C1309" s="107">
        <v>400</v>
      </c>
      <c r="D1309" s="108">
        <v>2</v>
      </c>
      <c r="E1309" s="109" t="s">
        <v>1243</v>
      </c>
    </row>
    <row r="1310" customHeight="1" spans="1:5">
      <c r="A1310" s="21">
        <v>1307</v>
      </c>
      <c r="B1310" s="106" t="s">
        <v>1329</v>
      </c>
      <c r="C1310" s="107">
        <v>400</v>
      </c>
      <c r="D1310" s="108">
        <v>2</v>
      </c>
      <c r="E1310" s="109" t="s">
        <v>1243</v>
      </c>
    </row>
    <row r="1311" customHeight="1" spans="1:5">
      <c r="A1311" s="21">
        <v>1308</v>
      </c>
      <c r="B1311" s="106" t="s">
        <v>1330</v>
      </c>
      <c r="C1311" s="107">
        <v>200</v>
      </c>
      <c r="D1311" s="108">
        <v>1</v>
      </c>
      <c r="E1311" s="109" t="s">
        <v>1243</v>
      </c>
    </row>
    <row r="1312" customHeight="1" spans="1:5">
      <c r="A1312" s="21">
        <v>1309</v>
      </c>
      <c r="B1312" s="106" t="s">
        <v>1331</v>
      </c>
      <c r="C1312" s="107">
        <v>420</v>
      </c>
      <c r="D1312" s="108">
        <v>2</v>
      </c>
      <c r="E1312" s="109" t="s">
        <v>1243</v>
      </c>
    </row>
    <row r="1313" customHeight="1" spans="1:5">
      <c r="A1313" s="21">
        <v>1310</v>
      </c>
      <c r="B1313" s="112" t="s">
        <v>1332</v>
      </c>
      <c r="C1313" s="107">
        <v>400</v>
      </c>
      <c r="D1313" s="108">
        <v>2</v>
      </c>
      <c r="E1313" s="109" t="s">
        <v>1243</v>
      </c>
    </row>
    <row r="1314" customHeight="1" spans="1:5">
      <c r="A1314" s="21">
        <v>1311</v>
      </c>
      <c r="B1314" s="112" t="s">
        <v>1333</v>
      </c>
      <c r="C1314" s="107">
        <v>400</v>
      </c>
      <c r="D1314" s="108">
        <v>2</v>
      </c>
      <c r="E1314" s="109" t="s">
        <v>1243</v>
      </c>
    </row>
    <row r="1315" customHeight="1" spans="1:5">
      <c r="A1315" s="21">
        <v>1312</v>
      </c>
      <c r="B1315" s="112" t="s">
        <v>1334</v>
      </c>
      <c r="C1315" s="107">
        <v>600</v>
      </c>
      <c r="D1315" s="108">
        <v>3</v>
      </c>
      <c r="E1315" s="109" t="s">
        <v>1243</v>
      </c>
    </row>
    <row r="1316" customHeight="1" spans="1:5">
      <c r="A1316" s="21">
        <v>1313</v>
      </c>
      <c r="B1316" s="112" t="s">
        <v>1335</v>
      </c>
      <c r="C1316" s="107">
        <v>400</v>
      </c>
      <c r="D1316" s="108">
        <v>2</v>
      </c>
      <c r="E1316" s="109" t="s">
        <v>1243</v>
      </c>
    </row>
    <row r="1317" customHeight="1" spans="1:5">
      <c r="A1317" s="21">
        <v>1314</v>
      </c>
      <c r="B1317" s="112" t="s">
        <v>1336</v>
      </c>
      <c r="C1317" s="107">
        <v>400</v>
      </c>
      <c r="D1317" s="108">
        <v>2</v>
      </c>
      <c r="E1317" s="109" t="s">
        <v>1243</v>
      </c>
    </row>
    <row r="1318" customHeight="1" spans="1:5">
      <c r="A1318" s="21">
        <v>1315</v>
      </c>
      <c r="B1318" s="112" t="s">
        <v>1337</v>
      </c>
      <c r="C1318" s="107">
        <v>400</v>
      </c>
      <c r="D1318" s="108">
        <v>2</v>
      </c>
      <c r="E1318" s="109" t="s">
        <v>1243</v>
      </c>
    </row>
    <row r="1319" customHeight="1" spans="1:5">
      <c r="A1319" s="21">
        <v>1316</v>
      </c>
      <c r="B1319" s="106" t="s">
        <v>1338</v>
      </c>
      <c r="C1319" s="107">
        <v>600</v>
      </c>
      <c r="D1319" s="108">
        <v>3</v>
      </c>
      <c r="E1319" s="109" t="s">
        <v>1243</v>
      </c>
    </row>
    <row r="1320" customHeight="1" spans="1:5">
      <c r="A1320" s="21">
        <v>1317</v>
      </c>
      <c r="B1320" s="106" t="s">
        <v>1339</v>
      </c>
      <c r="C1320" s="107">
        <v>440</v>
      </c>
      <c r="D1320" s="108">
        <v>2</v>
      </c>
      <c r="E1320" s="109" t="s">
        <v>1243</v>
      </c>
    </row>
    <row r="1321" customHeight="1" spans="1:5">
      <c r="A1321" s="21">
        <v>1318</v>
      </c>
      <c r="B1321" s="112" t="s">
        <v>1340</v>
      </c>
      <c r="C1321" s="107">
        <v>420</v>
      </c>
      <c r="D1321" s="108">
        <v>2</v>
      </c>
      <c r="E1321" s="109" t="s">
        <v>1243</v>
      </c>
    </row>
    <row r="1322" customHeight="1" spans="1:5">
      <c r="A1322" s="21">
        <v>1319</v>
      </c>
      <c r="B1322" s="113" t="s">
        <v>1341</v>
      </c>
      <c r="C1322" s="107">
        <v>600</v>
      </c>
      <c r="D1322" s="108">
        <v>3</v>
      </c>
      <c r="E1322" s="109" t="s">
        <v>1243</v>
      </c>
    </row>
    <row r="1323" customHeight="1" spans="1:5">
      <c r="A1323" s="21">
        <v>1320</v>
      </c>
      <c r="B1323" s="112" t="s">
        <v>1342</v>
      </c>
      <c r="C1323" s="107">
        <v>400</v>
      </c>
      <c r="D1323" s="108">
        <v>2</v>
      </c>
      <c r="E1323" s="109" t="s">
        <v>1243</v>
      </c>
    </row>
    <row r="1324" customHeight="1" spans="1:5">
      <c r="A1324" s="21">
        <v>1321</v>
      </c>
      <c r="B1324" s="112" t="s">
        <v>1343</v>
      </c>
      <c r="C1324" s="107">
        <v>400</v>
      </c>
      <c r="D1324" s="108">
        <v>2</v>
      </c>
      <c r="E1324" s="109" t="s">
        <v>1243</v>
      </c>
    </row>
    <row r="1325" customHeight="1" spans="1:5">
      <c r="A1325" s="21">
        <v>1322</v>
      </c>
      <c r="B1325" s="112" t="s">
        <v>1344</v>
      </c>
      <c r="C1325" s="107">
        <v>420</v>
      </c>
      <c r="D1325" s="108">
        <v>2</v>
      </c>
      <c r="E1325" s="109" t="s">
        <v>1243</v>
      </c>
    </row>
    <row r="1326" customHeight="1" spans="1:5">
      <c r="A1326" s="21">
        <v>1323</v>
      </c>
      <c r="B1326" s="112" t="s">
        <v>1345</v>
      </c>
      <c r="C1326" s="107">
        <v>400</v>
      </c>
      <c r="D1326" s="108">
        <v>2</v>
      </c>
      <c r="E1326" s="109" t="s">
        <v>1243</v>
      </c>
    </row>
    <row r="1327" customHeight="1" spans="1:5">
      <c r="A1327" s="21">
        <v>1324</v>
      </c>
      <c r="B1327" s="112" t="s">
        <v>1346</v>
      </c>
      <c r="C1327" s="107">
        <v>400</v>
      </c>
      <c r="D1327" s="108">
        <v>2</v>
      </c>
      <c r="E1327" s="109" t="s">
        <v>1243</v>
      </c>
    </row>
    <row r="1328" customHeight="1" spans="1:5">
      <c r="A1328" s="21">
        <v>1325</v>
      </c>
      <c r="B1328" s="112" t="s">
        <v>1347</v>
      </c>
      <c r="C1328" s="107">
        <v>400</v>
      </c>
      <c r="D1328" s="108">
        <v>2</v>
      </c>
      <c r="E1328" s="109" t="s">
        <v>1243</v>
      </c>
    </row>
    <row r="1329" customHeight="1" spans="1:5">
      <c r="A1329" s="21">
        <v>1326</v>
      </c>
      <c r="B1329" s="112" t="s">
        <v>1348</v>
      </c>
      <c r="C1329" s="107">
        <v>400</v>
      </c>
      <c r="D1329" s="108">
        <v>2</v>
      </c>
      <c r="E1329" s="109" t="s">
        <v>1243</v>
      </c>
    </row>
    <row r="1330" customHeight="1" spans="1:5">
      <c r="A1330" s="21">
        <v>1327</v>
      </c>
      <c r="B1330" s="112" t="s">
        <v>1349</v>
      </c>
      <c r="C1330" s="107">
        <v>400</v>
      </c>
      <c r="D1330" s="108">
        <v>2</v>
      </c>
      <c r="E1330" s="109" t="s">
        <v>1243</v>
      </c>
    </row>
    <row r="1331" customHeight="1" spans="1:5">
      <c r="A1331" s="21">
        <v>1328</v>
      </c>
      <c r="B1331" s="112" t="s">
        <v>1350</v>
      </c>
      <c r="C1331" s="107">
        <v>400</v>
      </c>
      <c r="D1331" s="108">
        <v>2</v>
      </c>
      <c r="E1331" s="109" t="s">
        <v>1243</v>
      </c>
    </row>
    <row r="1332" customHeight="1" spans="1:5">
      <c r="A1332" s="21">
        <v>1329</v>
      </c>
      <c r="B1332" s="112" t="s">
        <v>1351</v>
      </c>
      <c r="C1332" s="107">
        <v>400</v>
      </c>
      <c r="D1332" s="108">
        <v>2</v>
      </c>
      <c r="E1332" s="109" t="s">
        <v>1243</v>
      </c>
    </row>
    <row r="1333" customHeight="1" spans="1:5">
      <c r="A1333" s="21">
        <v>1330</v>
      </c>
      <c r="B1333" s="112" t="s">
        <v>1352</v>
      </c>
      <c r="C1333" s="107">
        <v>400</v>
      </c>
      <c r="D1333" s="108">
        <v>2</v>
      </c>
      <c r="E1333" s="109" t="s">
        <v>1243</v>
      </c>
    </row>
    <row r="1334" customHeight="1" spans="1:5">
      <c r="A1334" s="21">
        <v>1331</v>
      </c>
      <c r="B1334" s="112" t="s">
        <v>1353</v>
      </c>
      <c r="C1334" s="107">
        <v>210</v>
      </c>
      <c r="D1334" s="108">
        <v>1</v>
      </c>
      <c r="E1334" s="109" t="s">
        <v>1243</v>
      </c>
    </row>
    <row r="1335" customHeight="1" spans="1:5">
      <c r="A1335" s="21">
        <v>1332</v>
      </c>
      <c r="B1335" s="112" t="s">
        <v>1354</v>
      </c>
      <c r="C1335" s="107">
        <v>600</v>
      </c>
      <c r="D1335" s="108">
        <v>3</v>
      </c>
      <c r="E1335" s="109" t="s">
        <v>1243</v>
      </c>
    </row>
    <row r="1336" customHeight="1" spans="1:5">
      <c r="A1336" s="21">
        <v>1333</v>
      </c>
      <c r="B1336" s="114" t="s">
        <v>1355</v>
      </c>
      <c r="C1336" s="107">
        <v>400</v>
      </c>
      <c r="D1336" s="108">
        <v>2</v>
      </c>
      <c r="E1336" s="109" t="s">
        <v>1243</v>
      </c>
    </row>
    <row r="1337" customHeight="1" spans="1:5">
      <c r="A1337" s="21">
        <v>1334</v>
      </c>
      <c r="B1337" s="114" t="s">
        <v>1356</v>
      </c>
      <c r="C1337" s="107">
        <v>200</v>
      </c>
      <c r="D1337" s="108">
        <v>1</v>
      </c>
      <c r="E1337" s="109" t="s">
        <v>1243</v>
      </c>
    </row>
    <row r="1338" customHeight="1" spans="1:5">
      <c r="A1338" s="21">
        <v>1335</v>
      </c>
      <c r="B1338" s="114" t="s">
        <v>1357</v>
      </c>
      <c r="C1338" s="115">
        <v>600</v>
      </c>
      <c r="D1338" s="114">
        <v>3</v>
      </c>
      <c r="E1338" s="109" t="s">
        <v>1243</v>
      </c>
    </row>
    <row r="1339" customHeight="1" spans="1:5">
      <c r="A1339" s="21">
        <v>1336</v>
      </c>
      <c r="B1339" s="114" t="s">
        <v>1358</v>
      </c>
      <c r="C1339" s="115">
        <v>600</v>
      </c>
      <c r="D1339" s="114">
        <v>3</v>
      </c>
      <c r="E1339" s="109" t="s">
        <v>1243</v>
      </c>
    </row>
    <row r="1340" customHeight="1" spans="1:5">
      <c r="A1340" s="21">
        <v>1337</v>
      </c>
      <c r="B1340" s="114" t="s">
        <v>1359</v>
      </c>
      <c r="C1340" s="115">
        <v>1000</v>
      </c>
      <c r="D1340" s="114">
        <v>5</v>
      </c>
      <c r="E1340" s="109" t="s">
        <v>1243</v>
      </c>
    </row>
    <row r="1341" customHeight="1" spans="1:5">
      <c r="A1341" s="21">
        <v>1338</v>
      </c>
      <c r="B1341" s="114" t="s">
        <v>1360</v>
      </c>
      <c r="C1341" s="115">
        <v>800</v>
      </c>
      <c r="D1341" s="114">
        <v>4</v>
      </c>
      <c r="E1341" s="109" t="s">
        <v>1243</v>
      </c>
    </row>
    <row r="1342" customHeight="1" spans="1:5">
      <c r="A1342" s="21">
        <v>1339</v>
      </c>
      <c r="B1342" s="114" t="s">
        <v>1361</v>
      </c>
      <c r="C1342" s="115">
        <v>400</v>
      </c>
      <c r="D1342" s="114">
        <v>2</v>
      </c>
      <c r="E1342" s="109" t="s">
        <v>1243</v>
      </c>
    </row>
    <row r="1343" customHeight="1" spans="1:5">
      <c r="A1343" s="21">
        <v>1340</v>
      </c>
      <c r="B1343" s="114" t="s">
        <v>1362</v>
      </c>
      <c r="C1343" s="115">
        <v>1200</v>
      </c>
      <c r="D1343" s="114">
        <v>6</v>
      </c>
      <c r="E1343" s="109" t="s">
        <v>1243</v>
      </c>
    </row>
    <row r="1344" customHeight="1" spans="1:5">
      <c r="A1344" s="21">
        <v>1341</v>
      </c>
      <c r="B1344" s="114" t="s">
        <v>1363</v>
      </c>
      <c r="C1344" s="115">
        <v>1000</v>
      </c>
      <c r="D1344" s="114">
        <v>5</v>
      </c>
      <c r="E1344" s="109" t="s">
        <v>1243</v>
      </c>
    </row>
    <row r="1345" customHeight="1" spans="1:5">
      <c r="A1345" s="21">
        <v>1342</v>
      </c>
      <c r="B1345" s="114" t="s">
        <v>1364</v>
      </c>
      <c r="C1345" s="115">
        <v>400</v>
      </c>
      <c r="D1345" s="114">
        <v>2</v>
      </c>
      <c r="E1345" s="109" t="s">
        <v>1243</v>
      </c>
    </row>
    <row r="1346" customHeight="1" spans="1:5">
      <c r="A1346" s="21">
        <v>1343</v>
      </c>
      <c r="B1346" s="114" t="s">
        <v>1365</v>
      </c>
      <c r="C1346" s="115">
        <v>400</v>
      </c>
      <c r="D1346" s="114">
        <v>2</v>
      </c>
      <c r="E1346" s="109" t="s">
        <v>1243</v>
      </c>
    </row>
    <row r="1347" customHeight="1" spans="1:5">
      <c r="A1347" s="21">
        <v>1344</v>
      </c>
      <c r="B1347" s="106" t="s">
        <v>1366</v>
      </c>
      <c r="C1347" s="107">
        <v>400</v>
      </c>
      <c r="D1347" s="108">
        <v>2</v>
      </c>
      <c r="E1347" s="109" t="s">
        <v>1367</v>
      </c>
    </row>
    <row r="1348" customHeight="1" spans="1:5">
      <c r="A1348" s="21">
        <v>1345</v>
      </c>
      <c r="B1348" s="106" t="s">
        <v>1368</v>
      </c>
      <c r="C1348" s="107">
        <v>600</v>
      </c>
      <c r="D1348" s="108">
        <v>3</v>
      </c>
      <c r="E1348" s="109" t="s">
        <v>1367</v>
      </c>
    </row>
    <row r="1349" customHeight="1" spans="1:5">
      <c r="A1349" s="21">
        <v>1346</v>
      </c>
      <c r="B1349" s="106" t="s">
        <v>1369</v>
      </c>
      <c r="C1349" s="107">
        <v>400</v>
      </c>
      <c r="D1349" s="108">
        <v>2</v>
      </c>
      <c r="E1349" s="109" t="s">
        <v>1367</v>
      </c>
    </row>
    <row r="1350" customHeight="1" spans="1:5">
      <c r="A1350" s="21">
        <v>1347</v>
      </c>
      <c r="B1350" s="106" t="s">
        <v>1370</v>
      </c>
      <c r="C1350" s="107">
        <v>800</v>
      </c>
      <c r="D1350" s="108">
        <v>4</v>
      </c>
      <c r="E1350" s="109" t="s">
        <v>1367</v>
      </c>
    </row>
    <row r="1351" customHeight="1" spans="1:5">
      <c r="A1351" s="21">
        <v>1348</v>
      </c>
      <c r="B1351" s="106" t="s">
        <v>1371</v>
      </c>
      <c r="C1351" s="107">
        <v>200</v>
      </c>
      <c r="D1351" s="108">
        <v>1</v>
      </c>
      <c r="E1351" s="109" t="s">
        <v>1367</v>
      </c>
    </row>
    <row r="1352" customHeight="1" spans="1:5">
      <c r="A1352" s="21">
        <v>1349</v>
      </c>
      <c r="B1352" s="106" t="s">
        <v>1372</v>
      </c>
      <c r="C1352" s="107">
        <v>400</v>
      </c>
      <c r="D1352" s="108">
        <v>2</v>
      </c>
      <c r="E1352" s="109" t="s">
        <v>1367</v>
      </c>
    </row>
    <row r="1353" customHeight="1" spans="1:5">
      <c r="A1353" s="21">
        <v>1350</v>
      </c>
      <c r="B1353" s="106" t="s">
        <v>1373</v>
      </c>
      <c r="C1353" s="107">
        <v>1200</v>
      </c>
      <c r="D1353" s="108">
        <v>6</v>
      </c>
      <c r="E1353" s="109" t="s">
        <v>1367</v>
      </c>
    </row>
    <row r="1354" customHeight="1" spans="1:5">
      <c r="A1354" s="21">
        <v>1351</v>
      </c>
      <c r="B1354" s="106" t="s">
        <v>1374</v>
      </c>
      <c r="C1354" s="107">
        <v>630</v>
      </c>
      <c r="D1354" s="108">
        <v>3</v>
      </c>
      <c r="E1354" s="109" t="s">
        <v>1367</v>
      </c>
    </row>
    <row r="1355" customHeight="1" spans="1:5">
      <c r="A1355" s="21">
        <v>1352</v>
      </c>
      <c r="B1355" s="106" t="s">
        <v>1375</v>
      </c>
      <c r="C1355" s="107">
        <v>210</v>
      </c>
      <c r="D1355" s="108">
        <v>1</v>
      </c>
      <c r="E1355" s="109" t="s">
        <v>1367</v>
      </c>
    </row>
    <row r="1356" customHeight="1" spans="1:5">
      <c r="A1356" s="21">
        <v>1353</v>
      </c>
      <c r="B1356" s="106" t="s">
        <v>1376</v>
      </c>
      <c r="C1356" s="107">
        <v>420</v>
      </c>
      <c r="D1356" s="108">
        <v>2</v>
      </c>
      <c r="E1356" s="109" t="s">
        <v>1367</v>
      </c>
    </row>
    <row r="1357" customHeight="1" spans="1:5">
      <c r="A1357" s="21">
        <v>1354</v>
      </c>
      <c r="B1357" s="106" t="s">
        <v>1377</v>
      </c>
      <c r="C1357" s="107">
        <v>400</v>
      </c>
      <c r="D1357" s="108">
        <v>2</v>
      </c>
      <c r="E1357" s="109" t="s">
        <v>1367</v>
      </c>
    </row>
    <row r="1358" customHeight="1" spans="1:5">
      <c r="A1358" s="21">
        <v>1355</v>
      </c>
      <c r="B1358" s="106" t="s">
        <v>1378</v>
      </c>
      <c r="C1358" s="107">
        <v>1000</v>
      </c>
      <c r="D1358" s="108">
        <v>5</v>
      </c>
      <c r="E1358" s="109" t="s">
        <v>1367</v>
      </c>
    </row>
    <row r="1359" customHeight="1" spans="1:5">
      <c r="A1359" s="21">
        <v>1356</v>
      </c>
      <c r="B1359" s="106" t="s">
        <v>1379</v>
      </c>
      <c r="C1359" s="107">
        <v>200</v>
      </c>
      <c r="D1359" s="108">
        <v>1</v>
      </c>
      <c r="E1359" s="109" t="s">
        <v>1367</v>
      </c>
    </row>
    <row r="1360" customHeight="1" spans="1:5">
      <c r="A1360" s="21">
        <v>1357</v>
      </c>
      <c r="B1360" s="106" t="s">
        <v>1380</v>
      </c>
      <c r="C1360" s="107">
        <v>400</v>
      </c>
      <c r="D1360" s="108">
        <v>2</v>
      </c>
      <c r="E1360" s="109" t="s">
        <v>1367</v>
      </c>
    </row>
    <row r="1361" customHeight="1" spans="1:5">
      <c r="A1361" s="21">
        <v>1358</v>
      </c>
      <c r="B1361" s="106" t="s">
        <v>1381</v>
      </c>
      <c r="C1361" s="107">
        <v>600</v>
      </c>
      <c r="D1361" s="108">
        <v>3</v>
      </c>
      <c r="E1361" s="109" t="s">
        <v>1367</v>
      </c>
    </row>
    <row r="1362" customHeight="1" spans="1:5">
      <c r="A1362" s="21">
        <v>1359</v>
      </c>
      <c r="B1362" s="106" t="s">
        <v>1382</v>
      </c>
      <c r="C1362" s="107">
        <v>1400</v>
      </c>
      <c r="D1362" s="108">
        <v>7</v>
      </c>
      <c r="E1362" s="109" t="s">
        <v>1367</v>
      </c>
    </row>
    <row r="1363" customHeight="1" spans="1:5">
      <c r="A1363" s="21">
        <v>1360</v>
      </c>
      <c r="B1363" s="111" t="s">
        <v>1383</v>
      </c>
      <c r="C1363" s="107">
        <v>400</v>
      </c>
      <c r="D1363" s="110">
        <v>2</v>
      </c>
      <c r="E1363" s="109" t="s">
        <v>1367</v>
      </c>
    </row>
    <row r="1364" customHeight="1" spans="1:5">
      <c r="A1364" s="21">
        <v>1361</v>
      </c>
      <c r="B1364" s="106" t="s">
        <v>1384</v>
      </c>
      <c r="C1364" s="107">
        <v>1000</v>
      </c>
      <c r="D1364" s="108">
        <v>5</v>
      </c>
      <c r="E1364" s="109" t="s">
        <v>1367</v>
      </c>
    </row>
    <row r="1365" customHeight="1" spans="1:5">
      <c r="A1365" s="21">
        <v>1362</v>
      </c>
      <c r="B1365" s="106" t="s">
        <v>1385</v>
      </c>
      <c r="C1365" s="107">
        <v>400</v>
      </c>
      <c r="D1365" s="108">
        <v>2</v>
      </c>
      <c r="E1365" s="109" t="s">
        <v>1367</v>
      </c>
    </row>
    <row r="1366" customHeight="1" spans="1:5">
      <c r="A1366" s="21">
        <v>1363</v>
      </c>
      <c r="B1366" s="106" t="s">
        <v>1386</v>
      </c>
      <c r="C1366" s="107">
        <v>400</v>
      </c>
      <c r="D1366" s="108">
        <v>2</v>
      </c>
      <c r="E1366" s="109" t="s">
        <v>1367</v>
      </c>
    </row>
    <row r="1367" customHeight="1" spans="1:5">
      <c r="A1367" s="21">
        <v>1364</v>
      </c>
      <c r="B1367" s="106" t="s">
        <v>1387</v>
      </c>
      <c r="C1367" s="107">
        <v>1320</v>
      </c>
      <c r="D1367" s="108">
        <v>6</v>
      </c>
      <c r="E1367" s="109" t="s">
        <v>1367</v>
      </c>
    </row>
    <row r="1368" customHeight="1" spans="1:5">
      <c r="A1368" s="21">
        <v>1365</v>
      </c>
      <c r="B1368" s="106" t="s">
        <v>1388</v>
      </c>
      <c r="C1368" s="107">
        <v>400</v>
      </c>
      <c r="D1368" s="108">
        <v>2</v>
      </c>
      <c r="E1368" s="109" t="s">
        <v>1367</v>
      </c>
    </row>
    <row r="1369" customHeight="1" spans="1:5">
      <c r="A1369" s="21">
        <v>1366</v>
      </c>
      <c r="B1369" s="106" t="s">
        <v>1389</v>
      </c>
      <c r="C1369" s="107">
        <v>1200</v>
      </c>
      <c r="D1369" s="108">
        <v>6</v>
      </c>
      <c r="E1369" s="109" t="s">
        <v>1367</v>
      </c>
    </row>
    <row r="1370" customHeight="1" spans="1:5">
      <c r="A1370" s="21">
        <v>1367</v>
      </c>
      <c r="B1370" s="106" t="s">
        <v>1390</v>
      </c>
      <c r="C1370" s="107">
        <v>660</v>
      </c>
      <c r="D1370" s="108">
        <v>3</v>
      </c>
      <c r="E1370" s="109" t="s">
        <v>1367</v>
      </c>
    </row>
    <row r="1371" customHeight="1" spans="1:5">
      <c r="A1371" s="21">
        <v>1368</v>
      </c>
      <c r="B1371" s="106" t="s">
        <v>1391</v>
      </c>
      <c r="C1371" s="107">
        <v>600</v>
      </c>
      <c r="D1371" s="108">
        <v>3</v>
      </c>
      <c r="E1371" s="109" t="s">
        <v>1367</v>
      </c>
    </row>
    <row r="1372" customHeight="1" spans="1:5">
      <c r="A1372" s="21">
        <v>1369</v>
      </c>
      <c r="B1372" s="106" t="s">
        <v>1392</v>
      </c>
      <c r="C1372" s="107">
        <v>600</v>
      </c>
      <c r="D1372" s="108">
        <v>3</v>
      </c>
      <c r="E1372" s="109" t="s">
        <v>1367</v>
      </c>
    </row>
    <row r="1373" customHeight="1" spans="1:5">
      <c r="A1373" s="21">
        <v>1370</v>
      </c>
      <c r="B1373" s="106" t="s">
        <v>1393</v>
      </c>
      <c r="C1373" s="107">
        <v>200</v>
      </c>
      <c r="D1373" s="108">
        <v>1</v>
      </c>
      <c r="E1373" s="109" t="s">
        <v>1367</v>
      </c>
    </row>
    <row r="1374" customHeight="1" spans="1:5">
      <c r="A1374" s="21">
        <v>1371</v>
      </c>
      <c r="B1374" s="106" t="s">
        <v>1394</v>
      </c>
      <c r="C1374" s="107">
        <v>440</v>
      </c>
      <c r="D1374" s="108">
        <v>2</v>
      </c>
      <c r="E1374" s="109" t="s">
        <v>1367</v>
      </c>
    </row>
    <row r="1375" customHeight="1" spans="1:5">
      <c r="A1375" s="21">
        <v>1372</v>
      </c>
      <c r="B1375" s="106" t="s">
        <v>1395</v>
      </c>
      <c r="C1375" s="107">
        <v>400</v>
      </c>
      <c r="D1375" s="108">
        <v>2</v>
      </c>
      <c r="E1375" s="109" t="s">
        <v>1367</v>
      </c>
    </row>
    <row r="1376" customHeight="1" spans="1:5">
      <c r="A1376" s="21">
        <v>1373</v>
      </c>
      <c r="B1376" s="106" t="s">
        <v>1396</v>
      </c>
      <c r="C1376" s="107">
        <v>1050</v>
      </c>
      <c r="D1376" s="108">
        <v>5</v>
      </c>
      <c r="E1376" s="109" t="s">
        <v>1367</v>
      </c>
    </row>
    <row r="1377" customHeight="1" spans="1:5">
      <c r="A1377" s="21">
        <v>1374</v>
      </c>
      <c r="B1377" s="106" t="s">
        <v>1397</v>
      </c>
      <c r="C1377" s="107">
        <v>800</v>
      </c>
      <c r="D1377" s="108">
        <v>4</v>
      </c>
      <c r="E1377" s="109" t="s">
        <v>1367</v>
      </c>
    </row>
    <row r="1378" customHeight="1" spans="1:5">
      <c r="A1378" s="21">
        <v>1375</v>
      </c>
      <c r="B1378" s="106" t="s">
        <v>1398</v>
      </c>
      <c r="C1378" s="107">
        <v>420</v>
      </c>
      <c r="D1378" s="108">
        <v>2</v>
      </c>
      <c r="E1378" s="109" t="s">
        <v>1367</v>
      </c>
    </row>
    <row r="1379" customHeight="1" spans="1:5">
      <c r="A1379" s="21">
        <v>1376</v>
      </c>
      <c r="B1379" s="106" t="s">
        <v>1399</v>
      </c>
      <c r="C1379" s="107">
        <v>440</v>
      </c>
      <c r="D1379" s="108">
        <v>2</v>
      </c>
      <c r="E1379" s="109" t="s">
        <v>1367</v>
      </c>
    </row>
    <row r="1380" customHeight="1" spans="1:5">
      <c r="A1380" s="21">
        <v>1377</v>
      </c>
      <c r="B1380" s="106" t="s">
        <v>1400</v>
      </c>
      <c r="C1380" s="107">
        <v>1000</v>
      </c>
      <c r="D1380" s="108">
        <v>5</v>
      </c>
      <c r="E1380" s="109" t="s">
        <v>1367</v>
      </c>
    </row>
    <row r="1381" customHeight="1" spans="1:5">
      <c r="A1381" s="21">
        <v>1378</v>
      </c>
      <c r="B1381" s="106" t="s">
        <v>1401</v>
      </c>
      <c r="C1381" s="107">
        <v>200</v>
      </c>
      <c r="D1381" s="108">
        <v>1</v>
      </c>
      <c r="E1381" s="109" t="s">
        <v>1367</v>
      </c>
    </row>
    <row r="1382" customHeight="1" spans="1:5">
      <c r="A1382" s="21">
        <v>1379</v>
      </c>
      <c r="B1382" s="106" t="s">
        <v>1402</v>
      </c>
      <c r="C1382" s="107">
        <v>400</v>
      </c>
      <c r="D1382" s="108">
        <v>2</v>
      </c>
      <c r="E1382" s="109" t="s">
        <v>1367</v>
      </c>
    </row>
    <row r="1383" customHeight="1" spans="1:5">
      <c r="A1383" s="21">
        <v>1380</v>
      </c>
      <c r="B1383" s="106" t="s">
        <v>1403</v>
      </c>
      <c r="C1383" s="107">
        <v>400</v>
      </c>
      <c r="D1383" s="108">
        <v>2</v>
      </c>
      <c r="E1383" s="109" t="s">
        <v>1367</v>
      </c>
    </row>
    <row r="1384" customHeight="1" spans="1:5">
      <c r="A1384" s="21">
        <v>1381</v>
      </c>
      <c r="B1384" s="106" t="s">
        <v>1404</v>
      </c>
      <c r="C1384" s="107">
        <v>1000</v>
      </c>
      <c r="D1384" s="108">
        <v>5</v>
      </c>
      <c r="E1384" s="109" t="s">
        <v>1367</v>
      </c>
    </row>
    <row r="1385" customHeight="1" spans="1:5">
      <c r="A1385" s="21">
        <v>1382</v>
      </c>
      <c r="B1385" s="106" t="s">
        <v>1405</v>
      </c>
      <c r="C1385" s="107">
        <v>1000</v>
      </c>
      <c r="D1385" s="108">
        <v>5</v>
      </c>
      <c r="E1385" s="109" t="s">
        <v>1367</v>
      </c>
    </row>
    <row r="1386" customHeight="1" spans="1:5">
      <c r="A1386" s="21">
        <v>1383</v>
      </c>
      <c r="B1386" s="106" t="s">
        <v>1406</v>
      </c>
      <c r="C1386" s="107">
        <v>1000</v>
      </c>
      <c r="D1386" s="108">
        <v>5</v>
      </c>
      <c r="E1386" s="109" t="s">
        <v>1367</v>
      </c>
    </row>
    <row r="1387" customHeight="1" spans="1:5">
      <c r="A1387" s="21">
        <v>1384</v>
      </c>
      <c r="B1387" s="106" t="s">
        <v>1407</v>
      </c>
      <c r="C1387" s="107">
        <v>1000</v>
      </c>
      <c r="D1387" s="108">
        <v>5</v>
      </c>
      <c r="E1387" s="109" t="s">
        <v>1367</v>
      </c>
    </row>
    <row r="1388" customHeight="1" spans="1:5">
      <c r="A1388" s="21">
        <v>1385</v>
      </c>
      <c r="B1388" s="106" t="s">
        <v>1408</v>
      </c>
      <c r="C1388" s="107">
        <v>1200</v>
      </c>
      <c r="D1388" s="108">
        <v>6</v>
      </c>
      <c r="E1388" s="109" t="s">
        <v>1367</v>
      </c>
    </row>
    <row r="1389" customHeight="1" spans="1:5">
      <c r="A1389" s="21">
        <v>1386</v>
      </c>
      <c r="B1389" s="106" t="s">
        <v>1409</v>
      </c>
      <c r="C1389" s="107">
        <v>1000</v>
      </c>
      <c r="D1389" s="108">
        <v>5</v>
      </c>
      <c r="E1389" s="109" t="s">
        <v>1367</v>
      </c>
    </row>
    <row r="1390" customHeight="1" spans="1:5">
      <c r="A1390" s="21">
        <v>1387</v>
      </c>
      <c r="B1390" s="106" t="s">
        <v>1410</v>
      </c>
      <c r="C1390" s="107">
        <v>400</v>
      </c>
      <c r="D1390" s="108">
        <v>2</v>
      </c>
      <c r="E1390" s="109" t="s">
        <v>1367</v>
      </c>
    </row>
    <row r="1391" customHeight="1" spans="1:5">
      <c r="A1391" s="21">
        <v>1388</v>
      </c>
      <c r="B1391" s="106" t="s">
        <v>1411</v>
      </c>
      <c r="C1391" s="107">
        <v>400</v>
      </c>
      <c r="D1391" s="108">
        <v>2</v>
      </c>
      <c r="E1391" s="109" t="s">
        <v>1367</v>
      </c>
    </row>
    <row r="1392" customHeight="1" spans="1:5">
      <c r="A1392" s="21">
        <v>1389</v>
      </c>
      <c r="B1392" s="106" t="s">
        <v>1412</v>
      </c>
      <c r="C1392" s="107">
        <v>600</v>
      </c>
      <c r="D1392" s="108">
        <v>3</v>
      </c>
      <c r="E1392" s="109" t="s">
        <v>1367</v>
      </c>
    </row>
    <row r="1393" customHeight="1" spans="1:5">
      <c r="A1393" s="21">
        <v>1390</v>
      </c>
      <c r="B1393" s="106" t="s">
        <v>1413</v>
      </c>
      <c r="C1393" s="107">
        <v>400</v>
      </c>
      <c r="D1393" s="108">
        <v>2</v>
      </c>
      <c r="E1393" s="109" t="s">
        <v>1367</v>
      </c>
    </row>
    <row r="1394" customHeight="1" spans="1:5">
      <c r="A1394" s="21">
        <v>1391</v>
      </c>
      <c r="B1394" s="106" t="s">
        <v>1414</v>
      </c>
      <c r="C1394" s="107">
        <v>200</v>
      </c>
      <c r="D1394" s="108">
        <v>1</v>
      </c>
      <c r="E1394" s="109" t="s">
        <v>1367</v>
      </c>
    </row>
    <row r="1395" customHeight="1" spans="1:5">
      <c r="A1395" s="21">
        <v>1392</v>
      </c>
      <c r="B1395" s="106" t="s">
        <v>1415</v>
      </c>
      <c r="C1395" s="107">
        <v>600</v>
      </c>
      <c r="D1395" s="108">
        <v>3</v>
      </c>
      <c r="E1395" s="109" t="s">
        <v>1367</v>
      </c>
    </row>
    <row r="1396" customHeight="1" spans="1:5">
      <c r="A1396" s="21">
        <v>1393</v>
      </c>
      <c r="B1396" s="106" t="s">
        <v>1416</v>
      </c>
      <c r="C1396" s="107">
        <v>200</v>
      </c>
      <c r="D1396" s="108">
        <v>1</v>
      </c>
      <c r="E1396" s="109" t="s">
        <v>1367</v>
      </c>
    </row>
    <row r="1397" customHeight="1" spans="1:5">
      <c r="A1397" s="21">
        <v>1394</v>
      </c>
      <c r="B1397" s="106" t="s">
        <v>1417</v>
      </c>
      <c r="C1397" s="107">
        <v>400</v>
      </c>
      <c r="D1397" s="108">
        <v>2</v>
      </c>
      <c r="E1397" s="109" t="s">
        <v>1367</v>
      </c>
    </row>
    <row r="1398" customHeight="1" spans="1:5">
      <c r="A1398" s="21">
        <v>1395</v>
      </c>
      <c r="B1398" s="106" t="s">
        <v>1418</v>
      </c>
      <c r="C1398" s="107">
        <v>420</v>
      </c>
      <c r="D1398" s="108">
        <v>2</v>
      </c>
      <c r="E1398" s="109" t="s">
        <v>1367</v>
      </c>
    </row>
    <row r="1399" customHeight="1" spans="1:5">
      <c r="A1399" s="21">
        <v>1396</v>
      </c>
      <c r="B1399" s="106" t="s">
        <v>1419</v>
      </c>
      <c r="C1399" s="107">
        <v>200</v>
      </c>
      <c r="D1399" s="108">
        <v>1</v>
      </c>
      <c r="E1399" s="109" t="s">
        <v>1367</v>
      </c>
    </row>
    <row r="1400" customHeight="1" spans="1:5">
      <c r="A1400" s="21">
        <v>1397</v>
      </c>
      <c r="B1400" s="106" t="s">
        <v>1420</v>
      </c>
      <c r="C1400" s="107">
        <v>200</v>
      </c>
      <c r="D1400" s="108">
        <v>1</v>
      </c>
      <c r="E1400" s="109" t="s">
        <v>1367</v>
      </c>
    </row>
    <row r="1401" customHeight="1" spans="1:5">
      <c r="A1401" s="21">
        <v>1398</v>
      </c>
      <c r="B1401" s="106" t="s">
        <v>1421</v>
      </c>
      <c r="C1401" s="107">
        <v>800</v>
      </c>
      <c r="D1401" s="108">
        <v>4</v>
      </c>
      <c r="E1401" s="109" t="s">
        <v>1367</v>
      </c>
    </row>
    <row r="1402" customHeight="1" spans="1:5">
      <c r="A1402" s="21">
        <v>1399</v>
      </c>
      <c r="B1402" s="106" t="s">
        <v>1422</v>
      </c>
      <c r="C1402" s="107">
        <v>800</v>
      </c>
      <c r="D1402" s="108">
        <v>4</v>
      </c>
      <c r="E1402" s="109" t="s">
        <v>1367</v>
      </c>
    </row>
    <row r="1403" customHeight="1" spans="1:5">
      <c r="A1403" s="21">
        <v>1400</v>
      </c>
      <c r="B1403" s="106" t="s">
        <v>1423</v>
      </c>
      <c r="C1403" s="107">
        <v>800</v>
      </c>
      <c r="D1403" s="108">
        <v>4</v>
      </c>
      <c r="E1403" s="109" t="s">
        <v>1367</v>
      </c>
    </row>
    <row r="1404" customHeight="1" spans="1:5">
      <c r="A1404" s="21">
        <v>1401</v>
      </c>
      <c r="B1404" s="106" t="s">
        <v>1424</v>
      </c>
      <c r="C1404" s="107">
        <v>210</v>
      </c>
      <c r="D1404" s="108">
        <v>1</v>
      </c>
      <c r="E1404" s="109" t="s">
        <v>1367</v>
      </c>
    </row>
    <row r="1405" customHeight="1" spans="1:5">
      <c r="A1405" s="21">
        <v>1402</v>
      </c>
      <c r="B1405" s="106" t="s">
        <v>1425</v>
      </c>
      <c r="C1405" s="107">
        <v>630</v>
      </c>
      <c r="D1405" s="108">
        <v>3</v>
      </c>
      <c r="E1405" s="109" t="s">
        <v>1367</v>
      </c>
    </row>
    <row r="1406" customHeight="1" spans="1:5">
      <c r="A1406" s="21">
        <v>1403</v>
      </c>
      <c r="B1406" s="106" t="s">
        <v>1426</v>
      </c>
      <c r="C1406" s="107">
        <v>840</v>
      </c>
      <c r="D1406" s="108">
        <v>4</v>
      </c>
      <c r="E1406" s="109" t="s">
        <v>1367</v>
      </c>
    </row>
    <row r="1407" customHeight="1" spans="1:5">
      <c r="A1407" s="21">
        <v>1404</v>
      </c>
      <c r="B1407" s="106" t="s">
        <v>1427</v>
      </c>
      <c r="C1407" s="107">
        <v>600</v>
      </c>
      <c r="D1407" s="108">
        <v>3</v>
      </c>
      <c r="E1407" s="109" t="s">
        <v>1367</v>
      </c>
    </row>
    <row r="1408" customHeight="1" spans="1:5">
      <c r="A1408" s="21">
        <v>1405</v>
      </c>
      <c r="B1408" s="106" t="s">
        <v>1428</v>
      </c>
      <c r="C1408" s="107">
        <v>440</v>
      </c>
      <c r="D1408" s="108">
        <v>2</v>
      </c>
      <c r="E1408" s="109" t="s">
        <v>1367</v>
      </c>
    </row>
    <row r="1409" customHeight="1" spans="1:5">
      <c r="A1409" s="21">
        <v>1406</v>
      </c>
      <c r="B1409" s="106" t="s">
        <v>1429</v>
      </c>
      <c r="C1409" s="107">
        <v>210</v>
      </c>
      <c r="D1409" s="108">
        <v>1</v>
      </c>
      <c r="E1409" s="109" t="s">
        <v>1367</v>
      </c>
    </row>
    <row r="1410" customHeight="1" spans="1:5">
      <c r="A1410" s="21">
        <v>1407</v>
      </c>
      <c r="B1410" s="106" t="s">
        <v>1430</v>
      </c>
      <c r="C1410" s="107">
        <v>600</v>
      </c>
      <c r="D1410" s="114">
        <v>3</v>
      </c>
      <c r="E1410" s="109" t="s">
        <v>1367</v>
      </c>
    </row>
    <row r="1411" customHeight="1" spans="1:5">
      <c r="A1411" s="21">
        <v>1408</v>
      </c>
      <c r="B1411" s="106" t="s">
        <v>1431</v>
      </c>
      <c r="C1411" s="107">
        <v>800</v>
      </c>
      <c r="D1411" s="114">
        <v>4</v>
      </c>
      <c r="E1411" s="109" t="s">
        <v>1367</v>
      </c>
    </row>
    <row r="1412" customHeight="1" spans="1:5">
      <c r="A1412" s="21">
        <v>1409</v>
      </c>
      <c r="B1412" s="106" t="s">
        <v>1432</v>
      </c>
      <c r="C1412" s="107">
        <v>400</v>
      </c>
      <c r="D1412" s="114">
        <v>2</v>
      </c>
      <c r="E1412" s="109" t="s">
        <v>1367</v>
      </c>
    </row>
    <row r="1413" customHeight="1" spans="1:5">
      <c r="A1413" s="21">
        <v>1410</v>
      </c>
      <c r="B1413" s="106" t="s">
        <v>1433</v>
      </c>
      <c r="C1413" s="107">
        <v>400</v>
      </c>
      <c r="D1413" s="114">
        <v>2</v>
      </c>
      <c r="E1413" s="109" t="s">
        <v>1367</v>
      </c>
    </row>
    <row r="1414" customHeight="1" spans="1:5">
      <c r="A1414" s="21">
        <v>1411</v>
      </c>
      <c r="B1414" s="106" t="s">
        <v>1434</v>
      </c>
      <c r="C1414" s="107">
        <v>440</v>
      </c>
      <c r="D1414" s="114">
        <v>2</v>
      </c>
      <c r="E1414" s="109" t="s">
        <v>1367</v>
      </c>
    </row>
    <row r="1415" customHeight="1" spans="1:5">
      <c r="A1415" s="21">
        <v>1412</v>
      </c>
      <c r="B1415" s="106" t="s">
        <v>1435</v>
      </c>
      <c r="C1415" s="107">
        <v>400</v>
      </c>
      <c r="D1415" s="114">
        <v>2</v>
      </c>
      <c r="E1415" s="109" t="s">
        <v>1367</v>
      </c>
    </row>
    <row r="1416" customHeight="1" spans="1:5">
      <c r="A1416" s="21">
        <v>1413</v>
      </c>
      <c r="B1416" s="106" t="s">
        <v>1436</v>
      </c>
      <c r="C1416" s="107">
        <v>660</v>
      </c>
      <c r="D1416" s="114">
        <v>3</v>
      </c>
      <c r="E1416" s="109" t="s">
        <v>1367</v>
      </c>
    </row>
    <row r="1417" customHeight="1" spans="1:5">
      <c r="A1417" s="21">
        <v>1414</v>
      </c>
      <c r="B1417" s="106" t="s">
        <v>1437</v>
      </c>
      <c r="C1417" s="107">
        <v>1600</v>
      </c>
      <c r="D1417" s="114">
        <v>8</v>
      </c>
      <c r="E1417" s="109" t="s">
        <v>1367</v>
      </c>
    </row>
    <row r="1418" customHeight="1" spans="1:5">
      <c r="A1418" s="21">
        <v>1415</v>
      </c>
      <c r="B1418" s="106" t="s">
        <v>1438</v>
      </c>
      <c r="C1418" s="107">
        <v>1000</v>
      </c>
      <c r="D1418" s="114">
        <v>5</v>
      </c>
      <c r="E1418" s="109" t="s">
        <v>1367</v>
      </c>
    </row>
    <row r="1419" customHeight="1" spans="1:5">
      <c r="A1419" s="21">
        <v>1416</v>
      </c>
      <c r="B1419" s="112" t="s">
        <v>1439</v>
      </c>
      <c r="C1419" s="107">
        <v>400</v>
      </c>
      <c r="D1419" s="108">
        <v>2</v>
      </c>
      <c r="E1419" s="109" t="s">
        <v>1367</v>
      </c>
    </row>
    <row r="1420" customHeight="1" spans="1:5">
      <c r="A1420" s="21">
        <v>1417</v>
      </c>
      <c r="B1420" s="112" t="s">
        <v>1440</v>
      </c>
      <c r="C1420" s="107">
        <v>400</v>
      </c>
      <c r="D1420" s="108">
        <v>2</v>
      </c>
      <c r="E1420" s="109" t="s">
        <v>1367</v>
      </c>
    </row>
    <row r="1421" customHeight="1" spans="1:5">
      <c r="A1421" s="21">
        <v>1418</v>
      </c>
      <c r="B1421" s="112" t="s">
        <v>1441</v>
      </c>
      <c r="C1421" s="107">
        <v>1320</v>
      </c>
      <c r="D1421" s="108">
        <v>6</v>
      </c>
      <c r="E1421" s="109" t="s">
        <v>1367</v>
      </c>
    </row>
    <row r="1422" customHeight="1" spans="1:5">
      <c r="A1422" s="21">
        <v>1419</v>
      </c>
      <c r="B1422" s="112" t="s">
        <v>1442</v>
      </c>
      <c r="C1422" s="107">
        <v>1000</v>
      </c>
      <c r="D1422" s="108">
        <v>5</v>
      </c>
      <c r="E1422" s="109" t="s">
        <v>1367</v>
      </c>
    </row>
    <row r="1423" customHeight="1" spans="1:5">
      <c r="A1423" s="21">
        <v>1420</v>
      </c>
      <c r="B1423" s="112" t="s">
        <v>1443</v>
      </c>
      <c r="C1423" s="107">
        <v>1400</v>
      </c>
      <c r="D1423" s="108">
        <v>7</v>
      </c>
      <c r="E1423" s="109" t="s">
        <v>1367</v>
      </c>
    </row>
    <row r="1424" customHeight="1" spans="1:5">
      <c r="A1424" s="21">
        <v>1421</v>
      </c>
      <c r="B1424" s="112" t="s">
        <v>1444</v>
      </c>
      <c r="C1424" s="107">
        <v>400</v>
      </c>
      <c r="D1424" s="108">
        <v>2</v>
      </c>
      <c r="E1424" s="109" t="s">
        <v>1367</v>
      </c>
    </row>
    <row r="1425" customHeight="1" spans="1:5">
      <c r="A1425" s="21">
        <v>1422</v>
      </c>
      <c r="B1425" s="106" t="s">
        <v>1445</v>
      </c>
      <c r="C1425" s="107">
        <v>400</v>
      </c>
      <c r="D1425" s="108">
        <v>2</v>
      </c>
      <c r="E1425" s="109" t="s">
        <v>1367</v>
      </c>
    </row>
    <row r="1426" customHeight="1" spans="1:5">
      <c r="A1426" s="21">
        <v>1423</v>
      </c>
      <c r="B1426" s="106" t="s">
        <v>1446</v>
      </c>
      <c r="C1426" s="107">
        <v>1100</v>
      </c>
      <c r="D1426" s="108">
        <v>5</v>
      </c>
      <c r="E1426" s="109" t="s">
        <v>1367</v>
      </c>
    </row>
    <row r="1427" customHeight="1" spans="1:5">
      <c r="A1427" s="21">
        <v>1424</v>
      </c>
      <c r="B1427" s="112" t="s">
        <v>1447</v>
      </c>
      <c r="C1427" s="107">
        <v>1400</v>
      </c>
      <c r="D1427" s="108">
        <v>7</v>
      </c>
      <c r="E1427" s="109" t="s">
        <v>1367</v>
      </c>
    </row>
    <row r="1428" customHeight="1" spans="1:5">
      <c r="A1428" s="21">
        <v>1425</v>
      </c>
      <c r="B1428" s="112" t="s">
        <v>1448</v>
      </c>
      <c r="C1428" s="107">
        <v>800</v>
      </c>
      <c r="D1428" s="108">
        <v>4</v>
      </c>
      <c r="E1428" s="109" t="s">
        <v>1367</v>
      </c>
    </row>
    <row r="1429" customHeight="1" spans="1:5">
      <c r="A1429" s="21">
        <v>1426</v>
      </c>
      <c r="B1429" s="112" t="s">
        <v>1449</v>
      </c>
      <c r="C1429" s="107">
        <v>600</v>
      </c>
      <c r="D1429" s="108">
        <v>3</v>
      </c>
      <c r="E1429" s="109" t="s">
        <v>1367</v>
      </c>
    </row>
    <row r="1430" customHeight="1" spans="1:5">
      <c r="A1430" s="21">
        <v>1427</v>
      </c>
      <c r="B1430" s="112" t="s">
        <v>1450</v>
      </c>
      <c r="C1430" s="107">
        <v>1200</v>
      </c>
      <c r="D1430" s="108">
        <v>6</v>
      </c>
      <c r="E1430" s="109" t="s">
        <v>1367</v>
      </c>
    </row>
    <row r="1431" customHeight="1" spans="1:5">
      <c r="A1431" s="21">
        <v>1428</v>
      </c>
      <c r="B1431" s="113" t="s">
        <v>1451</v>
      </c>
      <c r="C1431" s="107">
        <v>600</v>
      </c>
      <c r="D1431" s="108">
        <v>3</v>
      </c>
      <c r="E1431" s="109" t="s">
        <v>1367</v>
      </c>
    </row>
    <row r="1432" customHeight="1" spans="1:5">
      <c r="A1432" s="21">
        <v>1429</v>
      </c>
      <c r="B1432" s="112" t="s">
        <v>1452</v>
      </c>
      <c r="C1432" s="107">
        <v>400</v>
      </c>
      <c r="D1432" s="108">
        <v>2</v>
      </c>
      <c r="E1432" s="109" t="s">
        <v>1367</v>
      </c>
    </row>
    <row r="1433" customHeight="1" spans="1:5">
      <c r="A1433" s="21">
        <v>1430</v>
      </c>
      <c r="B1433" s="112" t="s">
        <v>1453</v>
      </c>
      <c r="C1433" s="107">
        <v>400</v>
      </c>
      <c r="D1433" s="108">
        <v>2</v>
      </c>
      <c r="E1433" s="109" t="s">
        <v>1367</v>
      </c>
    </row>
    <row r="1434" customHeight="1" spans="1:5">
      <c r="A1434" s="21">
        <v>1431</v>
      </c>
      <c r="B1434" s="112" t="s">
        <v>1454</v>
      </c>
      <c r="C1434" s="107">
        <v>1200</v>
      </c>
      <c r="D1434" s="108">
        <v>6</v>
      </c>
      <c r="E1434" s="109" t="s">
        <v>1367</v>
      </c>
    </row>
    <row r="1435" customHeight="1" spans="1:5">
      <c r="A1435" s="21">
        <v>1432</v>
      </c>
      <c r="B1435" s="112" t="s">
        <v>1455</v>
      </c>
      <c r="C1435" s="107">
        <v>1600</v>
      </c>
      <c r="D1435" s="108">
        <v>8</v>
      </c>
      <c r="E1435" s="109" t="s">
        <v>1367</v>
      </c>
    </row>
    <row r="1436" customHeight="1" spans="1:5">
      <c r="A1436" s="21">
        <v>1433</v>
      </c>
      <c r="B1436" s="112" t="s">
        <v>1456</v>
      </c>
      <c r="C1436" s="107">
        <v>660</v>
      </c>
      <c r="D1436" s="108">
        <v>3</v>
      </c>
      <c r="E1436" s="109" t="s">
        <v>1367</v>
      </c>
    </row>
    <row r="1437" customHeight="1" spans="1:5">
      <c r="A1437" s="21">
        <v>1434</v>
      </c>
      <c r="B1437" s="112" t="s">
        <v>1457</v>
      </c>
      <c r="C1437" s="107">
        <v>600</v>
      </c>
      <c r="D1437" s="108">
        <v>3</v>
      </c>
      <c r="E1437" s="109" t="s">
        <v>1367</v>
      </c>
    </row>
    <row r="1438" customHeight="1" spans="1:5">
      <c r="A1438" s="21">
        <v>1435</v>
      </c>
      <c r="B1438" s="112" t="s">
        <v>1458</v>
      </c>
      <c r="C1438" s="107">
        <v>400</v>
      </c>
      <c r="D1438" s="108">
        <v>2</v>
      </c>
      <c r="E1438" s="109" t="s">
        <v>1367</v>
      </c>
    </row>
    <row r="1439" customHeight="1" spans="1:5">
      <c r="A1439" s="21">
        <v>1436</v>
      </c>
      <c r="B1439" s="112" t="s">
        <v>1459</v>
      </c>
      <c r="C1439" s="107">
        <v>800</v>
      </c>
      <c r="D1439" s="108">
        <v>4</v>
      </c>
      <c r="E1439" s="109" t="s">
        <v>1367</v>
      </c>
    </row>
    <row r="1440" customHeight="1" spans="1:5">
      <c r="A1440" s="21">
        <v>1437</v>
      </c>
      <c r="B1440" s="112" t="s">
        <v>1460</v>
      </c>
      <c r="C1440" s="107">
        <v>1400</v>
      </c>
      <c r="D1440" s="108">
        <v>7</v>
      </c>
      <c r="E1440" s="109" t="s">
        <v>1367</v>
      </c>
    </row>
    <row r="1441" customHeight="1" spans="1:5">
      <c r="A1441" s="21">
        <v>1438</v>
      </c>
      <c r="B1441" s="112" t="s">
        <v>1461</v>
      </c>
      <c r="C1441" s="107">
        <v>800</v>
      </c>
      <c r="D1441" s="108">
        <v>4</v>
      </c>
      <c r="E1441" s="109" t="s">
        <v>1367</v>
      </c>
    </row>
    <row r="1442" customHeight="1" spans="1:5">
      <c r="A1442" s="21">
        <v>1439</v>
      </c>
      <c r="B1442" s="112" t="s">
        <v>1462</v>
      </c>
      <c r="C1442" s="107">
        <v>400</v>
      </c>
      <c r="D1442" s="108">
        <v>2</v>
      </c>
      <c r="E1442" s="109" t="s">
        <v>1367</v>
      </c>
    </row>
    <row r="1443" customHeight="1" spans="1:5">
      <c r="A1443" s="21">
        <v>1440</v>
      </c>
      <c r="B1443" s="112" t="s">
        <v>1463</v>
      </c>
      <c r="C1443" s="107">
        <v>1050</v>
      </c>
      <c r="D1443" s="108">
        <v>5</v>
      </c>
      <c r="E1443" s="109" t="s">
        <v>1367</v>
      </c>
    </row>
    <row r="1444" customHeight="1" spans="1:5">
      <c r="A1444" s="21">
        <v>1441</v>
      </c>
      <c r="B1444" s="112" t="s">
        <v>1464</v>
      </c>
      <c r="C1444" s="107">
        <v>400</v>
      </c>
      <c r="D1444" s="108">
        <v>2</v>
      </c>
      <c r="E1444" s="109" t="s">
        <v>1367</v>
      </c>
    </row>
    <row r="1445" customHeight="1" spans="1:5">
      <c r="A1445" s="21">
        <v>1442</v>
      </c>
      <c r="B1445" s="112" t="s">
        <v>1465</v>
      </c>
      <c r="C1445" s="107">
        <v>210</v>
      </c>
      <c r="D1445" s="108">
        <v>1</v>
      </c>
      <c r="E1445" s="109" t="s">
        <v>1367</v>
      </c>
    </row>
    <row r="1446" customHeight="1" spans="1:5">
      <c r="A1446" s="21">
        <v>1443</v>
      </c>
      <c r="B1446" s="112" t="s">
        <v>1466</v>
      </c>
      <c r="C1446" s="107">
        <v>600</v>
      </c>
      <c r="D1446" s="108">
        <v>3</v>
      </c>
      <c r="E1446" s="109" t="s">
        <v>1367</v>
      </c>
    </row>
    <row r="1447" customHeight="1" spans="1:5">
      <c r="A1447" s="21">
        <v>1444</v>
      </c>
      <c r="B1447" s="114" t="s">
        <v>1467</v>
      </c>
      <c r="C1447" s="115">
        <v>400</v>
      </c>
      <c r="D1447" s="114">
        <v>2</v>
      </c>
      <c r="E1447" s="109" t="s">
        <v>1367</v>
      </c>
    </row>
    <row r="1448" customHeight="1" spans="1:5">
      <c r="A1448" s="21">
        <v>1445</v>
      </c>
      <c r="B1448" s="114" t="s">
        <v>1468</v>
      </c>
      <c r="C1448" s="115">
        <v>400</v>
      </c>
      <c r="D1448" s="114">
        <v>2</v>
      </c>
      <c r="E1448" s="109" t="s">
        <v>1367</v>
      </c>
    </row>
    <row r="1449" customHeight="1" spans="1:5">
      <c r="A1449" s="21">
        <v>1446</v>
      </c>
      <c r="B1449" s="114" t="s">
        <v>1469</v>
      </c>
      <c r="C1449" s="115">
        <v>400</v>
      </c>
      <c r="D1449" s="114">
        <v>2</v>
      </c>
      <c r="E1449" s="109" t="s">
        <v>1367</v>
      </c>
    </row>
    <row r="1450" customHeight="1" spans="1:5">
      <c r="A1450" s="21">
        <v>1447</v>
      </c>
      <c r="B1450" s="114" t="s">
        <v>1470</v>
      </c>
      <c r="C1450" s="115">
        <v>400</v>
      </c>
      <c r="D1450" s="114">
        <v>2</v>
      </c>
      <c r="E1450" s="109" t="s">
        <v>1367</v>
      </c>
    </row>
    <row r="1451" customHeight="1" spans="1:5">
      <c r="A1451" s="21">
        <v>1448</v>
      </c>
      <c r="B1451" s="114" t="s">
        <v>1471</v>
      </c>
      <c r="C1451" s="115">
        <v>800</v>
      </c>
      <c r="D1451" s="114">
        <v>4</v>
      </c>
      <c r="E1451" s="109" t="s">
        <v>1367</v>
      </c>
    </row>
    <row r="1452" customHeight="1" spans="1:5">
      <c r="A1452" s="21">
        <v>1449</v>
      </c>
      <c r="B1452" s="114" t="s">
        <v>1472</v>
      </c>
      <c r="C1452" s="115">
        <v>1200</v>
      </c>
      <c r="D1452" s="114">
        <v>6</v>
      </c>
      <c r="E1452" s="109" t="s">
        <v>1367</v>
      </c>
    </row>
    <row r="1453" customHeight="1" spans="1:5">
      <c r="A1453" s="21">
        <v>1450</v>
      </c>
      <c r="B1453" s="114" t="s">
        <v>1473</v>
      </c>
      <c r="C1453" s="115">
        <v>630</v>
      </c>
      <c r="D1453" s="114">
        <v>3</v>
      </c>
      <c r="E1453" s="109" t="s">
        <v>1367</v>
      </c>
    </row>
    <row r="1454" customHeight="1" spans="1:5">
      <c r="A1454" s="21">
        <v>1451</v>
      </c>
      <c r="B1454" s="114" t="s">
        <v>1474</v>
      </c>
      <c r="C1454" s="115">
        <v>600</v>
      </c>
      <c r="D1454" s="114">
        <v>3</v>
      </c>
      <c r="E1454" s="109" t="s">
        <v>1367</v>
      </c>
    </row>
    <row r="1455" customHeight="1" spans="1:5">
      <c r="A1455" s="21">
        <v>1452</v>
      </c>
      <c r="B1455" s="114" t="s">
        <v>1475</v>
      </c>
      <c r="C1455" s="115">
        <v>1200</v>
      </c>
      <c r="D1455" s="114">
        <v>6</v>
      </c>
      <c r="E1455" s="109" t="s">
        <v>1367</v>
      </c>
    </row>
    <row r="1456" customHeight="1" spans="1:5">
      <c r="A1456" s="21">
        <v>1453</v>
      </c>
      <c r="B1456" s="114" t="s">
        <v>1476</v>
      </c>
      <c r="C1456" s="115">
        <v>800</v>
      </c>
      <c r="D1456" s="114">
        <v>4</v>
      </c>
      <c r="E1456" s="109" t="s">
        <v>1367</v>
      </c>
    </row>
    <row r="1457" customHeight="1" spans="1:5">
      <c r="A1457" s="21">
        <v>1454</v>
      </c>
      <c r="B1457" s="114" t="s">
        <v>1477</v>
      </c>
      <c r="C1457" s="115">
        <v>840</v>
      </c>
      <c r="D1457" s="114">
        <v>4</v>
      </c>
      <c r="E1457" s="109" t="s">
        <v>1367</v>
      </c>
    </row>
    <row r="1458" customHeight="1" spans="1:5">
      <c r="A1458" s="21">
        <v>1455</v>
      </c>
      <c r="B1458" s="116" t="s">
        <v>1478</v>
      </c>
      <c r="C1458" s="115">
        <v>400</v>
      </c>
      <c r="D1458" s="114">
        <v>2</v>
      </c>
      <c r="E1458" s="109" t="s">
        <v>1367</v>
      </c>
    </row>
    <row r="1459" customHeight="1" spans="1:5">
      <c r="A1459" s="21">
        <v>1456</v>
      </c>
      <c r="B1459" s="116" t="s">
        <v>1479</v>
      </c>
      <c r="C1459" s="115">
        <v>400</v>
      </c>
      <c r="D1459" s="114">
        <v>2</v>
      </c>
      <c r="E1459" s="109" t="s">
        <v>1367</v>
      </c>
    </row>
    <row r="1460" customHeight="1" spans="1:5">
      <c r="A1460" s="21">
        <v>1457</v>
      </c>
      <c r="B1460" s="116" t="s">
        <v>1480</v>
      </c>
      <c r="C1460" s="115">
        <v>400</v>
      </c>
      <c r="D1460" s="114">
        <v>2</v>
      </c>
      <c r="E1460" s="109" t="s">
        <v>1367</v>
      </c>
    </row>
    <row r="1461" customHeight="1" spans="1:5">
      <c r="A1461" s="21">
        <v>1458</v>
      </c>
      <c r="B1461" s="116" t="s">
        <v>1481</v>
      </c>
      <c r="C1461" s="115">
        <v>800</v>
      </c>
      <c r="D1461" s="114">
        <v>4</v>
      </c>
      <c r="E1461" s="109" t="s">
        <v>1367</v>
      </c>
    </row>
    <row r="1462" customHeight="1" spans="1:5">
      <c r="A1462" s="21">
        <v>1459</v>
      </c>
      <c r="B1462" s="116" t="s">
        <v>1482</v>
      </c>
      <c r="C1462" s="115">
        <v>200</v>
      </c>
      <c r="D1462" s="114">
        <v>1</v>
      </c>
      <c r="E1462" s="109" t="s">
        <v>1367</v>
      </c>
    </row>
    <row r="1463" customHeight="1" spans="1:5">
      <c r="A1463" s="21">
        <v>1460</v>
      </c>
      <c r="B1463" s="106" t="s">
        <v>1483</v>
      </c>
      <c r="C1463" s="107">
        <v>210</v>
      </c>
      <c r="D1463" s="108">
        <v>1</v>
      </c>
      <c r="E1463" s="109" t="s">
        <v>1484</v>
      </c>
    </row>
    <row r="1464" customHeight="1" spans="1:5">
      <c r="A1464" s="21">
        <v>1461</v>
      </c>
      <c r="B1464" s="106" t="s">
        <v>1485</v>
      </c>
      <c r="C1464" s="107">
        <v>420</v>
      </c>
      <c r="D1464" s="108">
        <v>2</v>
      </c>
      <c r="E1464" s="109" t="s">
        <v>1484</v>
      </c>
    </row>
    <row r="1465" customHeight="1" spans="1:5">
      <c r="A1465" s="21">
        <v>1462</v>
      </c>
      <c r="B1465" s="106" t="s">
        <v>1486</v>
      </c>
      <c r="C1465" s="107">
        <v>800</v>
      </c>
      <c r="D1465" s="108">
        <v>4</v>
      </c>
      <c r="E1465" s="109" t="s">
        <v>1484</v>
      </c>
    </row>
    <row r="1466" customHeight="1" spans="1:5">
      <c r="A1466" s="21">
        <v>1463</v>
      </c>
      <c r="B1466" s="106" t="s">
        <v>1487</v>
      </c>
      <c r="C1466" s="107">
        <v>420</v>
      </c>
      <c r="D1466" s="108">
        <v>2</v>
      </c>
      <c r="E1466" s="109" t="s">
        <v>1484</v>
      </c>
    </row>
    <row r="1467" customHeight="1" spans="1:5">
      <c r="A1467" s="21">
        <v>1464</v>
      </c>
      <c r="B1467" s="106" t="s">
        <v>1488</v>
      </c>
      <c r="C1467" s="107">
        <v>600</v>
      </c>
      <c r="D1467" s="108">
        <v>3</v>
      </c>
      <c r="E1467" s="109" t="s">
        <v>1484</v>
      </c>
    </row>
    <row r="1468" customHeight="1" spans="1:5">
      <c r="A1468" s="21">
        <v>1465</v>
      </c>
      <c r="B1468" s="106" t="s">
        <v>1489</v>
      </c>
      <c r="C1468" s="107">
        <v>210</v>
      </c>
      <c r="D1468" s="108">
        <v>1</v>
      </c>
      <c r="E1468" s="109" t="s">
        <v>1484</v>
      </c>
    </row>
    <row r="1469" customHeight="1" spans="1:5">
      <c r="A1469" s="21">
        <v>1466</v>
      </c>
      <c r="B1469" s="106" t="s">
        <v>1490</v>
      </c>
      <c r="C1469" s="107">
        <v>420</v>
      </c>
      <c r="D1469" s="108">
        <v>2</v>
      </c>
      <c r="E1469" s="109" t="s">
        <v>1484</v>
      </c>
    </row>
    <row r="1470" customHeight="1" spans="1:5">
      <c r="A1470" s="21">
        <v>1467</v>
      </c>
      <c r="B1470" s="106" t="s">
        <v>1491</v>
      </c>
      <c r="C1470" s="107">
        <v>880</v>
      </c>
      <c r="D1470" s="108">
        <v>4</v>
      </c>
      <c r="E1470" s="109" t="s">
        <v>1484</v>
      </c>
    </row>
    <row r="1471" customHeight="1" spans="1:5">
      <c r="A1471" s="21">
        <v>1468</v>
      </c>
      <c r="B1471" s="106" t="s">
        <v>1492</v>
      </c>
      <c r="C1471" s="107">
        <v>400</v>
      </c>
      <c r="D1471" s="108">
        <v>2</v>
      </c>
      <c r="E1471" s="109" t="s">
        <v>1484</v>
      </c>
    </row>
    <row r="1472" customHeight="1" spans="1:5">
      <c r="A1472" s="21">
        <v>1469</v>
      </c>
      <c r="B1472" s="106" t="s">
        <v>1493</v>
      </c>
      <c r="C1472" s="107">
        <v>600</v>
      </c>
      <c r="D1472" s="108">
        <v>3</v>
      </c>
      <c r="E1472" s="109" t="s">
        <v>1484</v>
      </c>
    </row>
    <row r="1473" customHeight="1" spans="1:5">
      <c r="A1473" s="21">
        <v>1470</v>
      </c>
      <c r="B1473" s="106" t="s">
        <v>1494</v>
      </c>
      <c r="C1473" s="107">
        <v>440</v>
      </c>
      <c r="D1473" s="108">
        <v>2</v>
      </c>
      <c r="E1473" s="109" t="s">
        <v>1484</v>
      </c>
    </row>
    <row r="1474" customHeight="1" spans="1:5">
      <c r="A1474" s="21">
        <v>1471</v>
      </c>
      <c r="B1474" s="291" t="s">
        <v>1495</v>
      </c>
      <c r="C1474" s="107">
        <v>420</v>
      </c>
      <c r="D1474" s="108">
        <v>2</v>
      </c>
      <c r="E1474" s="109" t="s">
        <v>1484</v>
      </c>
    </row>
    <row r="1475" customHeight="1" spans="1:5">
      <c r="A1475" s="21">
        <v>1472</v>
      </c>
      <c r="B1475" s="106" t="s">
        <v>1496</v>
      </c>
      <c r="C1475" s="107">
        <v>400</v>
      </c>
      <c r="D1475" s="108">
        <v>2</v>
      </c>
      <c r="E1475" s="109" t="s">
        <v>1484</v>
      </c>
    </row>
    <row r="1476" customHeight="1" spans="1:5">
      <c r="A1476" s="21">
        <v>1473</v>
      </c>
      <c r="B1476" s="106" t="s">
        <v>1497</v>
      </c>
      <c r="C1476" s="107">
        <v>600</v>
      </c>
      <c r="D1476" s="108">
        <v>3</v>
      </c>
      <c r="E1476" s="109" t="s">
        <v>1484</v>
      </c>
    </row>
    <row r="1477" customHeight="1" spans="1:5">
      <c r="A1477" s="21">
        <v>1474</v>
      </c>
      <c r="B1477" s="106" t="s">
        <v>1498</v>
      </c>
      <c r="C1477" s="107">
        <v>210</v>
      </c>
      <c r="D1477" s="108">
        <v>1</v>
      </c>
      <c r="E1477" s="109" t="s">
        <v>1484</v>
      </c>
    </row>
    <row r="1478" customHeight="1" spans="1:5">
      <c r="A1478" s="21">
        <v>1475</v>
      </c>
      <c r="B1478" s="106" t="s">
        <v>1499</v>
      </c>
      <c r="C1478" s="107">
        <v>600</v>
      </c>
      <c r="D1478" s="108">
        <v>3</v>
      </c>
      <c r="E1478" s="109" t="s">
        <v>1484</v>
      </c>
    </row>
    <row r="1479" customHeight="1" spans="1:5">
      <c r="A1479" s="21">
        <v>1476</v>
      </c>
      <c r="B1479" s="106" t="s">
        <v>1500</v>
      </c>
      <c r="C1479" s="107">
        <v>400</v>
      </c>
      <c r="D1479" s="108">
        <v>2</v>
      </c>
      <c r="E1479" s="109" t="s">
        <v>1484</v>
      </c>
    </row>
    <row r="1480" customHeight="1" spans="1:5">
      <c r="A1480" s="21">
        <v>1477</v>
      </c>
      <c r="B1480" s="106" t="s">
        <v>1501</v>
      </c>
      <c r="C1480" s="107">
        <v>400</v>
      </c>
      <c r="D1480" s="108">
        <v>2</v>
      </c>
      <c r="E1480" s="109" t="s">
        <v>1484</v>
      </c>
    </row>
    <row r="1481" customHeight="1" spans="1:5">
      <c r="A1481" s="21">
        <v>1478</v>
      </c>
      <c r="B1481" s="106" t="s">
        <v>1502</v>
      </c>
      <c r="C1481" s="107">
        <v>800</v>
      </c>
      <c r="D1481" s="108">
        <v>4</v>
      </c>
      <c r="E1481" s="109" t="s">
        <v>1484</v>
      </c>
    </row>
    <row r="1482" customHeight="1" spans="1:5">
      <c r="A1482" s="21">
        <v>1479</v>
      </c>
      <c r="B1482" s="106" t="s">
        <v>1503</v>
      </c>
      <c r="C1482" s="107">
        <v>440</v>
      </c>
      <c r="D1482" s="108">
        <v>2</v>
      </c>
      <c r="E1482" s="109" t="s">
        <v>1484</v>
      </c>
    </row>
    <row r="1483" customHeight="1" spans="1:5">
      <c r="A1483" s="21">
        <v>1480</v>
      </c>
      <c r="B1483" s="106" t="s">
        <v>1504</v>
      </c>
      <c r="C1483" s="107">
        <v>220</v>
      </c>
      <c r="D1483" s="108">
        <v>1</v>
      </c>
      <c r="E1483" s="109" t="s">
        <v>1484</v>
      </c>
    </row>
    <row r="1484" customHeight="1" spans="1:5">
      <c r="A1484" s="21">
        <v>1481</v>
      </c>
      <c r="B1484" s="106" t="s">
        <v>1505</v>
      </c>
      <c r="C1484" s="107">
        <v>400</v>
      </c>
      <c r="D1484" s="108">
        <v>2</v>
      </c>
      <c r="E1484" s="109" t="s">
        <v>1484</v>
      </c>
    </row>
    <row r="1485" customHeight="1" spans="1:5">
      <c r="A1485" s="21">
        <v>1482</v>
      </c>
      <c r="B1485" s="106" t="s">
        <v>1506</v>
      </c>
      <c r="C1485" s="107">
        <v>210</v>
      </c>
      <c r="D1485" s="108">
        <v>1</v>
      </c>
      <c r="E1485" s="109" t="s">
        <v>1484</v>
      </c>
    </row>
    <row r="1486" customHeight="1" spans="1:5">
      <c r="A1486" s="21">
        <v>1483</v>
      </c>
      <c r="B1486" s="106" t="s">
        <v>1507</v>
      </c>
      <c r="C1486" s="107">
        <v>420</v>
      </c>
      <c r="D1486" s="108">
        <v>2</v>
      </c>
      <c r="E1486" s="109" t="s">
        <v>1484</v>
      </c>
    </row>
    <row r="1487" customHeight="1" spans="1:5">
      <c r="A1487" s="21">
        <v>1484</v>
      </c>
      <c r="B1487" s="106" t="s">
        <v>1508</v>
      </c>
      <c r="C1487" s="107">
        <v>400</v>
      </c>
      <c r="D1487" s="108">
        <v>2</v>
      </c>
      <c r="E1487" s="109" t="s">
        <v>1484</v>
      </c>
    </row>
    <row r="1488" customHeight="1" spans="1:5">
      <c r="A1488" s="21">
        <v>1485</v>
      </c>
      <c r="B1488" s="106" t="s">
        <v>1509</v>
      </c>
      <c r="C1488" s="107">
        <v>210</v>
      </c>
      <c r="D1488" s="108">
        <v>1</v>
      </c>
      <c r="E1488" s="109" t="s">
        <v>1484</v>
      </c>
    </row>
    <row r="1489" customHeight="1" spans="1:5">
      <c r="A1489" s="21">
        <v>1486</v>
      </c>
      <c r="B1489" s="106" t="s">
        <v>1510</v>
      </c>
      <c r="C1489" s="107">
        <v>800</v>
      </c>
      <c r="D1489" s="108">
        <v>4</v>
      </c>
      <c r="E1489" s="109" t="s">
        <v>1484</v>
      </c>
    </row>
    <row r="1490" customHeight="1" spans="1:5">
      <c r="A1490" s="21">
        <v>1487</v>
      </c>
      <c r="B1490" s="106" t="s">
        <v>1511</v>
      </c>
      <c r="C1490" s="107">
        <v>200</v>
      </c>
      <c r="D1490" s="108">
        <v>1</v>
      </c>
      <c r="E1490" s="109" t="s">
        <v>1484</v>
      </c>
    </row>
    <row r="1491" customHeight="1" spans="1:5">
      <c r="A1491" s="21">
        <v>1488</v>
      </c>
      <c r="B1491" s="106" t="s">
        <v>1512</v>
      </c>
      <c r="C1491" s="107">
        <v>600</v>
      </c>
      <c r="D1491" s="108">
        <v>3</v>
      </c>
      <c r="E1491" s="109" t="s">
        <v>1484</v>
      </c>
    </row>
    <row r="1492" customHeight="1" spans="1:5">
      <c r="A1492" s="21">
        <v>1489</v>
      </c>
      <c r="B1492" s="106" t="s">
        <v>1513</v>
      </c>
      <c r="C1492" s="107">
        <v>600</v>
      </c>
      <c r="D1492" s="108">
        <v>3</v>
      </c>
      <c r="E1492" s="109" t="s">
        <v>1484</v>
      </c>
    </row>
    <row r="1493" customHeight="1" spans="1:5">
      <c r="A1493" s="21">
        <v>1490</v>
      </c>
      <c r="B1493" s="106" t="s">
        <v>1514</v>
      </c>
      <c r="C1493" s="107">
        <v>400</v>
      </c>
      <c r="D1493" s="108">
        <v>2</v>
      </c>
      <c r="E1493" s="109" t="s">
        <v>1484</v>
      </c>
    </row>
    <row r="1494" customHeight="1" spans="1:5">
      <c r="A1494" s="21">
        <v>1491</v>
      </c>
      <c r="B1494" s="106" t="s">
        <v>1515</v>
      </c>
      <c r="C1494" s="107">
        <v>200</v>
      </c>
      <c r="D1494" s="108">
        <v>1</v>
      </c>
      <c r="E1494" s="109" t="s">
        <v>1484</v>
      </c>
    </row>
    <row r="1495" customHeight="1" spans="1:5">
      <c r="A1495" s="21">
        <v>1492</v>
      </c>
      <c r="B1495" s="106" t="s">
        <v>1516</v>
      </c>
      <c r="C1495" s="107">
        <v>440</v>
      </c>
      <c r="D1495" s="108">
        <v>2</v>
      </c>
      <c r="E1495" s="109" t="s">
        <v>1484</v>
      </c>
    </row>
    <row r="1496" customHeight="1" spans="1:5">
      <c r="A1496" s="21">
        <v>1493</v>
      </c>
      <c r="B1496" s="106" t="s">
        <v>1517</v>
      </c>
      <c r="C1496" s="107">
        <v>660</v>
      </c>
      <c r="D1496" s="108">
        <v>3</v>
      </c>
      <c r="E1496" s="109" t="s">
        <v>1484</v>
      </c>
    </row>
    <row r="1497" customHeight="1" spans="1:5">
      <c r="A1497" s="21">
        <v>1494</v>
      </c>
      <c r="B1497" s="106" t="s">
        <v>1518</v>
      </c>
      <c r="C1497" s="107">
        <v>200</v>
      </c>
      <c r="D1497" s="108">
        <v>1</v>
      </c>
      <c r="E1497" s="109" t="s">
        <v>1484</v>
      </c>
    </row>
    <row r="1498" customHeight="1" spans="1:5">
      <c r="A1498" s="21">
        <v>1495</v>
      </c>
      <c r="B1498" s="106" t="s">
        <v>1519</v>
      </c>
      <c r="C1498" s="107">
        <v>400</v>
      </c>
      <c r="D1498" s="108">
        <v>2</v>
      </c>
      <c r="E1498" s="109" t="s">
        <v>1484</v>
      </c>
    </row>
    <row r="1499" customHeight="1" spans="1:5">
      <c r="A1499" s="21">
        <v>1496</v>
      </c>
      <c r="B1499" s="106" t="s">
        <v>1520</v>
      </c>
      <c r="C1499" s="107">
        <v>800</v>
      </c>
      <c r="D1499" s="108">
        <v>4</v>
      </c>
      <c r="E1499" s="109" t="s">
        <v>1484</v>
      </c>
    </row>
    <row r="1500" customHeight="1" spans="1:5">
      <c r="A1500" s="21">
        <v>1497</v>
      </c>
      <c r="B1500" s="106" t="s">
        <v>1521</v>
      </c>
      <c r="C1500" s="107">
        <v>600</v>
      </c>
      <c r="D1500" s="108">
        <v>3</v>
      </c>
      <c r="E1500" s="109" t="s">
        <v>1484</v>
      </c>
    </row>
    <row r="1501" customHeight="1" spans="1:5">
      <c r="A1501" s="21">
        <v>1498</v>
      </c>
      <c r="B1501" s="106" t="s">
        <v>1522</v>
      </c>
      <c r="C1501" s="107">
        <v>400</v>
      </c>
      <c r="D1501" s="108">
        <v>2</v>
      </c>
      <c r="E1501" s="109" t="s">
        <v>1484</v>
      </c>
    </row>
    <row r="1502" customHeight="1" spans="1:5">
      <c r="A1502" s="21">
        <v>1499</v>
      </c>
      <c r="B1502" s="106" t="s">
        <v>1523</v>
      </c>
      <c r="C1502" s="107">
        <v>400</v>
      </c>
      <c r="D1502" s="108">
        <v>2</v>
      </c>
      <c r="E1502" s="109" t="s">
        <v>1484</v>
      </c>
    </row>
    <row r="1503" customHeight="1" spans="1:5">
      <c r="A1503" s="21">
        <v>1500</v>
      </c>
      <c r="B1503" s="106" t="s">
        <v>1524</v>
      </c>
      <c r="C1503" s="107">
        <v>200</v>
      </c>
      <c r="D1503" s="108">
        <v>1</v>
      </c>
      <c r="E1503" s="109" t="s">
        <v>1484</v>
      </c>
    </row>
    <row r="1504" customHeight="1" spans="1:5">
      <c r="A1504" s="21">
        <v>1501</v>
      </c>
      <c r="B1504" s="106" t="s">
        <v>1525</v>
      </c>
      <c r="C1504" s="107">
        <v>400</v>
      </c>
      <c r="D1504" s="108">
        <v>2</v>
      </c>
      <c r="E1504" s="109" t="s">
        <v>1484</v>
      </c>
    </row>
    <row r="1505" customHeight="1" spans="1:5">
      <c r="A1505" s="21">
        <v>1502</v>
      </c>
      <c r="B1505" s="106" t="s">
        <v>1526</v>
      </c>
      <c r="C1505" s="107">
        <v>600</v>
      </c>
      <c r="D1505" s="108">
        <v>3</v>
      </c>
      <c r="E1505" s="109" t="s">
        <v>1484</v>
      </c>
    </row>
    <row r="1506" customHeight="1" spans="1:5">
      <c r="A1506" s="21">
        <v>1503</v>
      </c>
      <c r="B1506" s="106" t="s">
        <v>1527</v>
      </c>
      <c r="C1506" s="107">
        <v>800</v>
      </c>
      <c r="D1506" s="108">
        <v>4</v>
      </c>
      <c r="E1506" s="109" t="s">
        <v>1484</v>
      </c>
    </row>
    <row r="1507" customHeight="1" spans="1:5">
      <c r="A1507" s="21">
        <v>1504</v>
      </c>
      <c r="B1507" s="106" t="s">
        <v>1528</v>
      </c>
      <c r="C1507" s="107">
        <v>400</v>
      </c>
      <c r="D1507" s="108">
        <v>2</v>
      </c>
      <c r="E1507" s="109" t="s">
        <v>1484</v>
      </c>
    </row>
    <row r="1508" customHeight="1" spans="1:5">
      <c r="A1508" s="21">
        <v>1505</v>
      </c>
      <c r="B1508" s="106" t="s">
        <v>1529</v>
      </c>
      <c r="C1508" s="107">
        <v>600</v>
      </c>
      <c r="D1508" s="108">
        <v>3</v>
      </c>
      <c r="E1508" s="109" t="s">
        <v>1484</v>
      </c>
    </row>
    <row r="1509" customHeight="1" spans="1:5">
      <c r="A1509" s="21">
        <v>1506</v>
      </c>
      <c r="B1509" s="106" t="s">
        <v>1530</v>
      </c>
      <c r="C1509" s="107">
        <v>400</v>
      </c>
      <c r="D1509" s="108">
        <v>2</v>
      </c>
      <c r="E1509" s="109" t="s">
        <v>1484</v>
      </c>
    </row>
    <row r="1510" customHeight="1" spans="1:5">
      <c r="A1510" s="21">
        <v>1507</v>
      </c>
      <c r="B1510" s="106" t="s">
        <v>1531</v>
      </c>
      <c r="C1510" s="107">
        <v>630</v>
      </c>
      <c r="D1510" s="108">
        <v>3</v>
      </c>
      <c r="E1510" s="109" t="s">
        <v>1484</v>
      </c>
    </row>
    <row r="1511" customHeight="1" spans="1:5">
      <c r="A1511" s="21">
        <v>1508</v>
      </c>
      <c r="B1511" s="106" t="s">
        <v>1532</v>
      </c>
      <c r="C1511" s="107">
        <v>400</v>
      </c>
      <c r="D1511" s="108">
        <v>2</v>
      </c>
      <c r="E1511" s="109" t="s">
        <v>1484</v>
      </c>
    </row>
    <row r="1512" customHeight="1" spans="1:5">
      <c r="A1512" s="21">
        <v>1509</v>
      </c>
      <c r="B1512" s="106" t="s">
        <v>1533</v>
      </c>
      <c r="C1512" s="107">
        <v>440</v>
      </c>
      <c r="D1512" s="108">
        <v>2</v>
      </c>
      <c r="E1512" s="109" t="s">
        <v>1484</v>
      </c>
    </row>
    <row r="1513" customHeight="1" spans="1:5">
      <c r="A1513" s="21">
        <v>1510</v>
      </c>
      <c r="B1513" s="106" t="s">
        <v>1534</v>
      </c>
      <c r="C1513" s="107">
        <v>1200</v>
      </c>
      <c r="D1513" s="108">
        <v>6</v>
      </c>
      <c r="E1513" s="109" t="s">
        <v>1484</v>
      </c>
    </row>
    <row r="1514" customHeight="1" spans="1:5">
      <c r="A1514" s="21">
        <v>1511</v>
      </c>
      <c r="B1514" s="106" t="s">
        <v>1535</v>
      </c>
      <c r="C1514" s="107">
        <v>440</v>
      </c>
      <c r="D1514" s="108">
        <v>2</v>
      </c>
      <c r="E1514" s="109" t="s">
        <v>1484</v>
      </c>
    </row>
    <row r="1515" customHeight="1" spans="1:5">
      <c r="A1515" s="21">
        <v>1512</v>
      </c>
      <c r="B1515" s="106" t="s">
        <v>1536</v>
      </c>
      <c r="C1515" s="107">
        <v>220</v>
      </c>
      <c r="D1515" s="108">
        <v>1</v>
      </c>
      <c r="E1515" s="109" t="s">
        <v>1484</v>
      </c>
    </row>
    <row r="1516" customHeight="1" spans="1:5">
      <c r="A1516" s="21">
        <v>1513</v>
      </c>
      <c r="B1516" s="106" t="s">
        <v>1537</v>
      </c>
      <c r="C1516" s="107">
        <v>660</v>
      </c>
      <c r="D1516" s="114">
        <v>3</v>
      </c>
      <c r="E1516" s="109" t="s">
        <v>1484</v>
      </c>
    </row>
    <row r="1517" customHeight="1" spans="1:5">
      <c r="A1517" s="21">
        <v>1514</v>
      </c>
      <c r="B1517" s="106" t="s">
        <v>1529</v>
      </c>
      <c r="C1517" s="107">
        <v>210</v>
      </c>
      <c r="D1517" s="114">
        <v>1</v>
      </c>
      <c r="E1517" s="109" t="s">
        <v>1484</v>
      </c>
    </row>
    <row r="1518" customHeight="1" spans="1:5">
      <c r="A1518" s="21">
        <v>1515</v>
      </c>
      <c r="B1518" s="106" t="s">
        <v>1538</v>
      </c>
      <c r="C1518" s="107">
        <v>200</v>
      </c>
      <c r="D1518" s="114">
        <v>1</v>
      </c>
      <c r="E1518" s="109" t="s">
        <v>1484</v>
      </c>
    </row>
    <row r="1519" customHeight="1" spans="1:5">
      <c r="A1519" s="21">
        <v>1516</v>
      </c>
      <c r="B1519" s="106" t="s">
        <v>1539</v>
      </c>
      <c r="C1519" s="107">
        <v>400</v>
      </c>
      <c r="D1519" s="114">
        <v>2</v>
      </c>
      <c r="E1519" s="109" t="s">
        <v>1484</v>
      </c>
    </row>
    <row r="1520" customHeight="1" spans="1:5">
      <c r="A1520" s="21">
        <v>1517</v>
      </c>
      <c r="B1520" s="111" t="s">
        <v>1540</v>
      </c>
      <c r="C1520" s="107">
        <v>600</v>
      </c>
      <c r="D1520" s="114">
        <v>3</v>
      </c>
      <c r="E1520" s="109" t="s">
        <v>1484</v>
      </c>
    </row>
    <row r="1521" customHeight="1" spans="1:5">
      <c r="A1521" s="21">
        <v>1518</v>
      </c>
      <c r="B1521" s="106" t="s">
        <v>1541</v>
      </c>
      <c r="C1521" s="107">
        <v>210</v>
      </c>
      <c r="D1521" s="114">
        <v>1</v>
      </c>
      <c r="E1521" s="109" t="s">
        <v>1484</v>
      </c>
    </row>
    <row r="1522" customHeight="1" spans="1:5">
      <c r="A1522" s="21">
        <v>1519</v>
      </c>
      <c r="B1522" s="106" t="s">
        <v>1542</v>
      </c>
      <c r="C1522" s="107">
        <v>400</v>
      </c>
      <c r="D1522" s="114">
        <v>2</v>
      </c>
      <c r="E1522" s="109" t="s">
        <v>1484</v>
      </c>
    </row>
    <row r="1523" customHeight="1" spans="1:5">
      <c r="A1523" s="21">
        <v>1520</v>
      </c>
      <c r="B1523" s="106" t="s">
        <v>1543</v>
      </c>
      <c r="C1523" s="107">
        <v>400</v>
      </c>
      <c r="D1523" s="114">
        <v>2</v>
      </c>
      <c r="E1523" s="109" t="s">
        <v>1484</v>
      </c>
    </row>
    <row r="1524" customHeight="1" spans="1:5">
      <c r="A1524" s="21">
        <v>1521</v>
      </c>
      <c r="B1524" s="106" t="s">
        <v>1544</v>
      </c>
      <c r="C1524" s="107">
        <v>400</v>
      </c>
      <c r="D1524" s="114">
        <v>2</v>
      </c>
      <c r="E1524" s="109" t="s">
        <v>1484</v>
      </c>
    </row>
    <row r="1525" customHeight="1" spans="1:5">
      <c r="A1525" s="21">
        <v>1522</v>
      </c>
      <c r="B1525" s="106" t="s">
        <v>1545</v>
      </c>
      <c r="C1525" s="107">
        <v>400</v>
      </c>
      <c r="D1525" s="114">
        <v>2</v>
      </c>
      <c r="E1525" s="109" t="s">
        <v>1484</v>
      </c>
    </row>
    <row r="1526" customHeight="1" spans="1:5">
      <c r="A1526" s="21">
        <v>1523</v>
      </c>
      <c r="B1526" s="106" t="s">
        <v>1546</v>
      </c>
      <c r="C1526" s="107">
        <v>600</v>
      </c>
      <c r="D1526" s="114">
        <v>3</v>
      </c>
      <c r="E1526" s="109" t="s">
        <v>1484</v>
      </c>
    </row>
    <row r="1527" customHeight="1" spans="1:5">
      <c r="A1527" s="21">
        <v>1524</v>
      </c>
      <c r="B1527" s="106" t="s">
        <v>1547</v>
      </c>
      <c r="C1527" s="107">
        <v>400</v>
      </c>
      <c r="D1527" s="114">
        <v>2</v>
      </c>
      <c r="E1527" s="109" t="s">
        <v>1484</v>
      </c>
    </row>
    <row r="1528" customHeight="1" spans="1:5">
      <c r="A1528" s="21">
        <v>1525</v>
      </c>
      <c r="B1528" s="106" t="s">
        <v>1548</v>
      </c>
      <c r="C1528" s="107">
        <v>200</v>
      </c>
      <c r="D1528" s="114">
        <v>1</v>
      </c>
      <c r="E1528" s="109" t="s">
        <v>1484</v>
      </c>
    </row>
    <row r="1529" customHeight="1" spans="1:5">
      <c r="A1529" s="21">
        <v>1526</v>
      </c>
      <c r="B1529" s="106" t="s">
        <v>1549</v>
      </c>
      <c r="C1529" s="107">
        <v>600</v>
      </c>
      <c r="D1529" s="114">
        <v>3</v>
      </c>
      <c r="E1529" s="109" t="s">
        <v>1484</v>
      </c>
    </row>
    <row r="1530" customHeight="1" spans="1:5">
      <c r="A1530" s="21">
        <v>1527</v>
      </c>
      <c r="B1530" s="106" t="s">
        <v>1550</v>
      </c>
      <c r="C1530" s="107">
        <v>1000</v>
      </c>
      <c r="D1530" s="114">
        <v>5</v>
      </c>
      <c r="E1530" s="109" t="s">
        <v>1484</v>
      </c>
    </row>
    <row r="1531" customHeight="1" spans="1:5">
      <c r="A1531" s="21">
        <v>1528</v>
      </c>
      <c r="B1531" s="112" t="s">
        <v>1551</v>
      </c>
      <c r="C1531" s="107">
        <v>400</v>
      </c>
      <c r="D1531" s="114">
        <v>2</v>
      </c>
      <c r="E1531" s="109" t="s">
        <v>1484</v>
      </c>
    </row>
    <row r="1532" customHeight="1" spans="1:5">
      <c r="A1532" s="21">
        <v>1529</v>
      </c>
      <c r="B1532" s="106" t="s">
        <v>1552</v>
      </c>
      <c r="C1532" s="107">
        <v>800</v>
      </c>
      <c r="D1532" s="114">
        <v>4</v>
      </c>
      <c r="E1532" s="109" t="s">
        <v>1484</v>
      </c>
    </row>
    <row r="1533" customHeight="1" spans="1:5">
      <c r="A1533" s="21">
        <v>1530</v>
      </c>
      <c r="B1533" s="106" t="s">
        <v>1553</v>
      </c>
      <c r="C1533" s="107">
        <v>200</v>
      </c>
      <c r="D1533" s="114">
        <v>1</v>
      </c>
      <c r="E1533" s="109" t="s">
        <v>1484</v>
      </c>
    </row>
    <row r="1534" customHeight="1" spans="1:5">
      <c r="A1534" s="21">
        <v>1531</v>
      </c>
      <c r="B1534" s="106" t="s">
        <v>1554</v>
      </c>
      <c r="C1534" s="107">
        <v>600</v>
      </c>
      <c r="D1534" s="114">
        <v>3</v>
      </c>
      <c r="E1534" s="109" t="s">
        <v>1484</v>
      </c>
    </row>
    <row r="1535" customHeight="1" spans="1:5">
      <c r="A1535" s="21">
        <v>1532</v>
      </c>
      <c r="B1535" s="106" t="s">
        <v>1555</v>
      </c>
      <c r="C1535" s="107">
        <v>420</v>
      </c>
      <c r="D1535" s="114">
        <v>2</v>
      </c>
      <c r="E1535" s="109" t="s">
        <v>1484</v>
      </c>
    </row>
    <row r="1536" customHeight="1" spans="1:5">
      <c r="A1536" s="21">
        <v>1533</v>
      </c>
      <c r="B1536" s="106" t="s">
        <v>1556</v>
      </c>
      <c r="C1536" s="107">
        <v>600</v>
      </c>
      <c r="D1536" s="114">
        <v>3</v>
      </c>
      <c r="E1536" s="109" t="s">
        <v>1484</v>
      </c>
    </row>
    <row r="1537" customHeight="1" spans="1:5">
      <c r="A1537" s="21">
        <v>1534</v>
      </c>
      <c r="B1537" s="106" t="s">
        <v>1557</v>
      </c>
      <c r="C1537" s="107">
        <v>400</v>
      </c>
      <c r="D1537" s="114">
        <v>2</v>
      </c>
      <c r="E1537" s="109" t="s">
        <v>1484</v>
      </c>
    </row>
    <row r="1538" customHeight="1" spans="1:5">
      <c r="A1538" s="21">
        <v>1535</v>
      </c>
      <c r="B1538" s="117" t="s">
        <v>1558</v>
      </c>
      <c r="C1538" s="107">
        <v>1000</v>
      </c>
      <c r="D1538" s="114">
        <v>5</v>
      </c>
      <c r="E1538" s="109" t="s">
        <v>1484</v>
      </c>
    </row>
    <row r="1539" customHeight="1" spans="1:5">
      <c r="A1539" s="21">
        <v>1536</v>
      </c>
      <c r="B1539" s="116" t="s">
        <v>1559</v>
      </c>
      <c r="C1539" s="107">
        <v>400</v>
      </c>
      <c r="D1539" s="114">
        <v>2</v>
      </c>
      <c r="E1539" s="109" t="s">
        <v>1484</v>
      </c>
    </row>
    <row r="1540" customHeight="1" spans="1:5">
      <c r="A1540" s="21">
        <v>1537</v>
      </c>
      <c r="B1540" s="106" t="s">
        <v>1560</v>
      </c>
      <c r="C1540" s="107">
        <v>800</v>
      </c>
      <c r="D1540" s="108">
        <v>4</v>
      </c>
      <c r="E1540" s="109" t="s">
        <v>1561</v>
      </c>
    </row>
    <row r="1541" customHeight="1" spans="1:5">
      <c r="A1541" s="21">
        <v>1538</v>
      </c>
      <c r="B1541" s="106" t="s">
        <v>1562</v>
      </c>
      <c r="C1541" s="107">
        <v>1000</v>
      </c>
      <c r="D1541" s="108">
        <v>5</v>
      </c>
      <c r="E1541" s="109" t="s">
        <v>1561</v>
      </c>
    </row>
    <row r="1542" customHeight="1" spans="1:5">
      <c r="A1542" s="21">
        <v>1539</v>
      </c>
      <c r="B1542" s="106" t="s">
        <v>1563</v>
      </c>
      <c r="C1542" s="107">
        <v>200</v>
      </c>
      <c r="D1542" s="108">
        <v>1</v>
      </c>
      <c r="E1542" s="109" t="s">
        <v>1561</v>
      </c>
    </row>
    <row r="1543" customHeight="1" spans="1:5">
      <c r="A1543" s="21">
        <v>1540</v>
      </c>
      <c r="B1543" s="106" t="s">
        <v>1564</v>
      </c>
      <c r="C1543" s="107">
        <v>200</v>
      </c>
      <c r="D1543" s="108">
        <v>1</v>
      </c>
      <c r="E1543" s="109" t="s">
        <v>1561</v>
      </c>
    </row>
    <row r="1544" customHeight="1" spans="1:5">
      <c r="A1544" s="21">
        <v>1541</v>
      </c>
      <c r="B1544" s="106" t="s">
        <v>1565</v>
      </c>
      <c r="C1544" s="107">
        <v>1200</v>
      </c>
      <c r="D1544" s="108">
        <v>6</v>
      </c>
      <c r="E1544" s="109" t="s">
        <v>1561</v>
      </c>
    </row>
    <row r="1545" customHeight="1" spans="1:5">
      <c r="A1545" s="21">
        <v>1542</v>
      </c>
      <c r="B1545" s="106" t="s">
        <v>1566</v>
      </c>
      <c r="C1545" s="107">
        <v>660</v>
      </c>
      <c r="D1545" s="108">
        <v>3</v>
      </c>
      <c r="E1545" s="109" t="s">
        <v>1561</v>
      </c>
    </row>
    <row r="1546" customHeight="1" spans="1:5">
      <c r="A1546" s="21">
        <v>1543</v>
      </c>
      <c r="B1546" s="106" t="s">
        <v>1567</v>
      </c>
      <c r="C1546" s="107">
        <v>600</v>
      </c>
      <c r="D1546" s="108">
        <v>3</v>
      </c>
      <c r="E1546" s="109" t="s">
        <v>1561</v>
      </c>
    </row>
    <row r="1547" customHeight="1" spans="1:5">
      <c r="A1547" s="21">
        <v>1544</v>
      </c>
      <c r="B1547" s="106" t="s">
        <v>1568</v>
      </c>
      <c r="C1547" s="107">
        <v>1400</v>
      </c>
      <c r="D1547" s="108">
        <v>7</v>
      </c>
      <c r="E1547" s="109" t="s">
        <v>1561</v>
      </c>
    </row>
    <row r="1548" customHeight="1" spans="1:5">
      <c r="A1548" s="21">
        <v>1545</v>
      </c>
      <c r="B1548" s="106" t="s">
        <v>1569</v>
      </c>
      <c r="C1548" s="107">
        <v>200</v>
      </c>
      <c r="D1548" s="108">
        <v>1</v>
      </c>
      <c r="E1548" s="109" t="s">
        <v>1561</v>
      </c>
    </row>
    <row r="1549" customHeight="1" spans="1:5">
      <c r="A1549" s="21">
        <v>1546</v>
      </c>
      <c r="B1549" s="106" t="s">
        <v>1570</v>
      </c>
      <c r="C1549" s="107">
        <v>200</v>
      </c>
      <c r="D1549" s="108">
        <v>1</v>
      </c>
      <c r="E1549" s="109" t="s">
        <v>1561</v>
      </c>
    </row>
    <row r="1550" customHeight="1" spans="1:5">
      <c r="A1550" s="21">
        <v>1547</v>
      </c>
      <c r="B1550" s="106" t="s">
        <v>1571</v>
      </c>
      <c r="C1550" s="107">
        <v>200</v>
      </c>
      <c r="D1550" s="108">
        <v>1</v>
      </c>
      <c r="E1550" s="109" t="s">
        <v>1561</v>
      </c>
    </row>
    <row r="1551" customHeight="1" spans="1:5">
      <c r="A1551" s="21">
        <v>1548</v>
      </c>
      <c r="B1551" s="106" t="s">
        <v>1572</v>
      </c>
      <c r="C1551" s="107">
        <v>800</v>
      </c>
      <c r="D1551" s="108">
        <v>4</v>
      </c>
      <c r="E1551" s="109" t="s">
        <v>1561</v>
      </c>
    </row>
    <row r="1552" customHeight="1" spans="1:5">
      <c r="A1552" s="21">
        <v>1549</v>
      </c>
      <c r="B1552" s="106" t="s">
        <v>1573</v>
      </c>
      <c r="C1552" s="107">
        <v>440</v>
      </c>
      <c r="D1552" s="108">
        <v>2</v>
      </c>
      <c r="E1552" s="109" t="s">
        <v>1561</v>
      </c>
    </row>
    <row r="1553" customHeight="1" spans="1:5">
      <c r="A1553" s="21">
        <v>1550</v>
      </c>
      <c r="B1553" s="106" t="s">
        <v>1574</v>
      </c>
      <c r="C1553" s="107">
        <v>1200</v>
      </c>
      <c r="D1553" s="108">
        <v>6</v>
      </c>
      <c r="E1553" s="109" t="s">
        <v>1561</v>
      </c>
    </row>
    <row r="1554" customHeight="1" spans="1:5">
      <c r="A1554" s="21">
        <v>1551</v>
      </c>
      <c r="B1554" s="106" t="s">
        <v>1575</v>
      </c>
      <c r="C1554" s="107">
        <v>1000</v>
      </c>
      <c r="D1554" s="108">
        <v>5</v>
      </c>
      <c r="E1554" s="109" t="s">
        <v>1561</v>
      </c>
    </row>
    <row r="1555" customHeight="1" spans="1:5">
      <c r="A1555" s="21">
        <v>1552</v>
      </c>
      <c r="B1555" s="106" t="s">
        <v>1576</v>
      </c>
      <c r="C1555" s="107">
        <v>660</v>
      </c>
      <c r="D1555" s="108">
        <v>3</v>
      </c>
      <c r="E1555" s="109" t="s">
        <v>1561</v>
      </c>
    </row>
    <row r="1556" customHeight="1" spans="1:5">
      <c r="A1556" s="21">
        <v>1553</v>
      </c>
      <c r="B1556" s="106" t="s">
        <v>1577</v>
      </c>
      <c r="C1556" s="107">
        <v>400</v>
      </c>
      <c r="D1556" s="108">
        <v>2</v>
      </c>
      <c r="E1556" s="109" t="s">
        <v>1561</v>
      </c>
    </row>
    <row r="1557" customHeight="1" spans="1:5">
      <c r="A1557" s="21">
        <v>1554</v>
      </c>
      <c r="B1557" s="106" t="s">
        <v>1578</v>
      </c>
      <c r="C1557" s="107">
        <v>800</v>
      </c>
      <c r="D1557" s="108">
        <v>4</v>
      </c>
      <c r="E1557" s="109" t="s">
        <v>1561</v>
      </c>
    </row>
    <row r="1558" customHeight="1" spans="1:5">
      <c r="A1558" s="21">
        <v>1555</v>
      </c>
      <c r="B1558" s="106" t="s">
        <v>1579</v>
      </c>
      <c r="C1558" s="107">
        <v>1400</v>
      </c>
      <c r="D1558" s="108">
        <v>7</v>
      </c>
      <c r="E1558" s="109" t="s">
        <v>1561</v>
      </c>
    </row>
    <row r="1559" customHeight="1" spans="1:5">
      <c r="A1559" s="21">
        <v>1556</v>
      </c>
      <c r="B1559" s="106" t="s">
        <v>1580</v>
      </c>
      <c r="C1559" s="107">
        <v>220</v>
      </c>
      <c r="D1559" s="108">
        <v>1</v>
      </c>
      <c r="E1559" s="109" t="s">
        <v>1561</v>
      </c>
    </row>
    <row r="1560" customHeight="1" spans="1:5">
      <c r="A1560" s="21">
        <v>1557</v>
      </c>
      <c r="B1560" s="106" t="s">
        <v>1581</v>
      </c>
      <c r="C1560" s="107">
        <v>400</v>
      </c>
      <c r="D1560" s="108">
        <v>2</v>
      </c>
      <c r="E1560" s="109" t="s">
        <v>1561</v>
      </c>
    </row>
    <row r="1561" customHeight="1" spans="1:5">
      <c r="A1561" s="21">
        <v>1558</v>
      </c>
      <c r="B1561" s="106" t="s">
        <v>1582</v>
      </c>
      <c r="C1561" s="107">
        <v>800</v>
      </c>
      <c r="D1561" s="108">
        <v>4</v>
      </c>
      <c r="E1561" s="109" t="s">
        <v>1561</v>
      </c>
    </row>
    <row r="1562" customHeight="1" spans="1:5">
      <c r="A1562" s="21">
        <v>1559</v>
      </c>
      <c r="B1562" s="106" t="s">
        <v>1583</v>
      </c>
      <c r="C1562" s="107">
        <v>200</v>
      </c>
      <c r="D1562" s="108">
        <v>1</v>
      </c>
      <c r="E1562" s="109" t="s">
        <v>1561</v>
      </c>
    </row>
    <row r="1563" customHeight="1" spans="1:5">
      <c r="A1563" s="21">
        <v>1560</v>
      </c>
      <c r="B1563" s="106" t="s">
        <v>1584</v>
      </c>
      <c r="C1563" s="107">
        <v>1000</v>
      </c>
      <c r="D1563" s="108">
        <v>5</v>
      </c>
      <c r="E1563" s="109" t="s">
        <v>1561</v>
      </c>
    </row>
    <row r="1564" customHeight="1" spans="1:5">
      <c r="A1564" s="21">
        <v>1561</v>
      </c>
      <c r="B1564" s="106" t="s">
        <v>1585</v>
      </c>
      <c r="C1564" s="107">
        <v>1050</v>
      </c>
      <c r="D1564" s="108">
        <v>5</v>
      </c>
      <c r="E1564" s="109" t="s">
        <v>1561</v>
      </c>
    </row>
    <row r="1565" customHeight="1" spans="1:5">
      <c r="A1565" s="21">
        <v>1562</v>
      </c>
      <c r="B1565" s="106" t="s">
        <v>1586</v>
      </c>
      <c r="C1565" s="107">
        <v>1400</v>
      </c>
      <c r="D1565" s="108">
        <v>7</v>
      </c>
      <c r="E1565" s="109" t="s">
        <v>1561</v>
      </c>
    </row>
    <row r="1566" customHeight="1" spans="1:5">
      <c r="A1566" s="21">
        <v>1563</v>
      </c>
      <c r="B1566" s="106" t="s">
        <v>1587</v>
      </c>
      <c r="C1566" s="107">
        <v>630</v>
      </c>
      <c r="D1566" s="108">
        <v>3</v>
      </c>
      <c r="E1566" s="109" t="s">
        <v>1561</v>
      </c>
    </row>
    <row r="1567" customHeight="1" spans="1:5">
      <c r="A1567" s="21">
        <v>1564</v>
      </c>
      <c r="B1567" s="106" t="s">
        <v>1588</v>
      </c>
      <c r="C1567" s="107">
        <v>660</v>
      </c>
      <c r="D1567" s="108">
        <v>3</v>
      </c>
      <c r="E1567" s="109" t="s">
        <v>1561</v>
      </c>
    </row>
    <row r="1568" customHeight="1" spans="1:5">
      <c r="A1568" s="21">
        <v>1565</v>
      </c>
      <c r="B1568" s="106" t="s">
        <v>1589</v>
      </c>
      <c r="C1568" s="107">
        <v>440</v>
      </c>
      <c r="D1568" s="108">
        <v>2</v>
      </c>
      <c r="E1568" s="109" t="s">
        <v>1561</v>
      </c>
    </row>
    <row r="1569" customHeight="1" spans="1:5">
      <c r="A1569" s="21">
        <v>1566</v>
      </c>
      <c r="B1569" s="106" t="s">
        <v>1590</v>
      </c>
      <c r="C1569" s="107">
        <v>630</v>
      </c>
      <c r="D1569" s="108">
        <v>3</v>
      </c>
      <c r="E1569" s="109" t="s">
        <v>1561</v>
      </c>
    </row>
    <row r="1570" customHeight="1" spans="1:5">
      <c r="A1570" s="21">
        <v>1567</v>
      </c>
      <c r="B1570" s="106" t="s">
        <v>1591</v>
      </c>
      <c r="C1570" s="107">
        <v>210</v>
      </c>
      <c r="D1570" s="108">
        <v>1</v>
      </c>
      <c r="E1570" s="109" t="s">
        <v>1561</v>
      </c>
    </row>
    <row r="1571" customHeight="1" spans="1:5">
      <c r="A1571" s="21">
        <v>1568</v>
      </c>
      <c r="B1571" s="106" t="s">
        <v>1592</v>
      </c>
      <c r="C1571" s="107">
        <v>1260</v>
      </c>
      <c r="D1571" s="108">
        <v>6</v>
      </c>
      <c r="E1571" s="109" t="s">
        <v>1561</v>
      </c>
    </row>
    <row r="1572" customHeight="1" spans="1:5">
      <c r="A1572" s="21">
        <v>1569</v>
      </c>
      <c r="B1572" s="106" t="s">
        <v>1593</v>
      </c>
      <c r="C1572" s="107">
        <v>1100</v>
      </c>
      <c r="D1572" s="108">
        <v>5</v>
      </c>
      <c r="E1572" s="109" t="s">
        <v>1561</v>
      </c>
    </row>
    <row r="1573" customHeight="1" spans="1:5">
      <c r="A1573" s="21">
        <v>1570</v>
      </c>
      <c r="B1573" s="106" t="s">
        <v>1594</v>
      </c>
      <c r="C1573" s="107">
        <v>1200</v>
      </c>
      <c r="D1573" s="108">
        <v>6</v>
      </c>
      <c r="E1573" s="109" t="s">
        <v>1561</v>
      </c>
    </row>
    <row r="1574" customHeight="1" spans="1:5">
      <c r="A1574" s="21">
        <v>1571</v>
      </c>
      <c r="B1574" s="106" t="s">
        <v>1595</v>
      </c>
      <c r="C1574" s="107">
        <v>1200</v>
      </c>
      <c r="D1574" s="108">
        <v>6</v>
      </c>
      <c r="E1574" s="109" t="s">
        <v>1561</v>
      </c>
    </row>
    <row r="1575" customHeight="1" spans="1:5">
      <c r="A1575" s="21">
        <v>1572</v>
      </c>
      <c r="B1575" s="106" t="s">
        <v>1596</v>
      </c>
      <c r="C1575" s="107">
        <v>220</v>
      </c>
      <c r="D1575" s="108">
        <v>1</v>
      </c>
      <c r="E1575" s="109" t="s">
        <v>1561</v>
      </c>
    </row>
    <row r="1576" customHeight="1" spans="1:5">
      <c r="A1576" s="21">
        <v>1573</v>
      </c>
      <c r="B1576" s="106" t="s">
        <v>1597</v>
      </c>
      <c r="C1576" s="107">
        <v>800</v>
      </c>
      <c r="D1576" s="114">
        <v>4</v>
      </c>
      <c r="E1576" s="109" t="s">
        <v>1561</v>
      </c>
    </row>
    <row r="1577" customHeight="1" spans="1:5">
      <c r="A1577" s="21">
        <v>1574</v>
      </c>
      <c r="B1577" s="106" t="s">
        <v>1598</v>
      </c>
      <c r="C1577" s="107">
        <v>1000</v>
      </c>
      <c r="D1577" s="114">
        <v>5</v>
      </c>
      <c r="E1577" s="109" t="s">
        <v>1561</v>
      </c>
    </row>
    <row r="1578" customHeight="1" spans="1:5">
      <c r="A1578" s="21">
        <v>1575</v>
      </c>
      <c r="B1578" s="106" t="s">
        <v>1599</v>
      </c>
      <c r="C1578" s="107">
        <v>420</v>
      </c>
      <c r="D1578" s="114">
        <v>2</v>
      </c>
      <c r="E1578" s="109" t="s">
        <v>1561</v>
      </c>
    </row>
    <row r="1579" customHeight="1" spans="1:5">
      <c r="A1579" s="21">
        <v>1576</v>
      </c>
      <c r="B1579" s="106" t="s">
        <v>1600</v>
      </c>
      <c r="C1579" s="107">
        <v>1200</v>
      </c>
      <c r="D1579" s="114">
        <v>6</v>
      </c>
      <c r="E1579" s="109" t="s">
        <v>1561</v>
      </c>
    </row>
    <row r="1580" customHeight="1" spans="1:5">
      <c r="A1580" s="21">
        <v>1577</v>
      </c>
      <c r="B1580" s="106" t="s">
        <v>1601</v>
      </c>
      <c r="C1580" s="107">
        <v>400</v>
      </c>
      <c r="D1580" s="114">
        <v>2</v>
      </c>
      <c r="E1580" s="109" t="s">
        <v>1561</v>
      </c>
    </row>
    <row r="1581" customHeight="1" spans="1:5">
      <c r="A1581" s="21">
        <v>1578</v>
      </c>
      <c r="B1581" s="106" t="s">
        <v>1602</v>
      </c>
      <c r="C1581" s="107">
        <v>1050</v>
      </c>
      <c r="D1581" s="114">
        <v>5</v>
      </c>
      <c r="E1581" s="109" t="s">
        <v>1561</v>
      </c>
    </row>
    <row r="1582" customHeight="1" spans="1:5">
      <c r="A1582" s="21">
        <v>1579</v>
      </c>
      <c r="B1582" s="106" t="s">
        <v>1603</v>
      </c>
      <c r="C1582" s="107">
        <v>1000</v>
      </c>
      <c r="D1582" s="114">
        <v>5</v>
      </c>
      <c r="E1582" s="109" t="s">
        <v>1561</v>
      </c>
    </row>
    <row r="1583" customHeight="1" spans="1:5">
      <c r="A1583" s="21">
        <v>1580</v>
      </c>
      <c r="B1583" s="106" t="s">
        <v>1604</v>
      </c>
      <c r="C1583" s="107">
        <v>1200</v>
      </c>
      <c r="D1583" s="106">
        <v>6</v>
      </c>
      <c r="E1583" s="109" t="s">
        <v>1561</v>
      </c>
    </row>
    <row r="1584" customHeight="1" spans="1:5">
      <c r="A1584" s="21">
        <v>1581</v>
      </c>
      <c r="B1584" s="112" t="s">
        <v>289</v>
      </c>
      <c r="C1584" s="107">
        <v>1200</v>
      </c>
      <c r="D1584" s="114">
        <v>6</v>
      </c>
      <c r="E1584" s="109" t="s">
        <v>1561</v>
      </c>
    </row>
    <row r="1585" customHeight="1" spans="1:5">
      <c r="A1585" s="21">
        <v>1582</v>
      </c>
      <c r="B1585" s="112" t="s">
        <v>1605</v>
      </c>
      <c r="C1585" s="107">
        <v>200</v>
      </c>
      <c r="D1585" s="114">
        <v>1</v>
      </c>
      <c r="E1585" s="109" t="s">
        <v>1561</v>
      </c>
    </row>
    <row r="1586" customHeight="1" spans="1:5">
      <c r="A1586" s="21">
        <v>1583</v>
      </c>
      <c r="B1586" s="106" t="s">
        <v>1606</v>
      </c>
      <c r="C1586" s="107">
        <v>1000</v>
      </c>
      <c r="D1586" s="114">
        <v>5</v>
      </c>
      <c r="E1586" s="109" t="s">
        <v>1561</v>
      </c>
    </row>
    <row r="1587" customHeight="1" spans="1:5">
      <c r="A1587" s="21">
        <v>1584</v>
      </c>
      <c r="B1587" s="106" t="s">
        <v>1607</v>
      </c>
      <c r="C1587" s="107">
        <v>600</v>
      </c>
      <c r="D1587" s="114">
        <v>3</v>
      </c>
      <c r="E1587" s="109" t="s">
        <v>1561</v>
      </c>
    </row>
    <row r="1588" customHeight="1" spans="1:5">
      <c r="A1588" s="21">
        <v>1585</v>
      </c>
      <c r="B1588" s="112" t="s">
        <v>1608</v>
      </c>
      <c r="C1588" s="107">
        <v>800</v>
      </c>
      <c r="D1588" s="106">
        <v>4</v>
      </c>
      <c r="E1588" s="109" t="s">
        <v>1561</v>
      </c>
    </row>
    <row r="1589" customHeight="1" spans="1:5">
      <c r="A1589" s="21">
        <v>1586</v>
      </c>
      <c r="B1589" s="106" t="s">
        <v>1609</v>
      </c>
      <c r="C1589" s="107">
        <v>1200</v>
      </c>
      <c r="D1589" s="106">
        <v>6</v>
      </c>
      <c r="E1589" s="109" t="s">
        <v>1561</v>
      </c>
    </row>
    <row r="1590" customHeight="1" spans="1:5">
      <c r="A1590" s="21">
        <v>1587</v>
      </c>
      <c r="B1590" s="106" t="s">
        <v>1610</v>
      </c>
      <c r="C1590" s="107">
        <v>400</v>
      </c>
      <c r="D1590" s="106">
        <v>2</v>
      </c>
      <c r="E1590" s="109" t="s">
        <v>1561</v>
      </c>
    </row>
    <row r="1591" customHeight="1" spans="1:5">
      <c r="A1591" s="21">
        <v>1588</v>
      </c>
      <c r="B1591" s="106" t="s">
        <v>1611</v>
      </c>
      <c r="C1591" s="107">
        <v>400</v>
      </c>
      <c r="D1591" s="106">
        <v>2</v>
      </c>
      <c r="E1591" s="109" t="s">
        <v>1561</v>
      </c>
    </row>
    <row r="1592" customHeight="1" spans="1:5">
      <c r="A1592" s="21">
        <v>1589</v>
      </c>
      <c r="B1592" s="106" t="s">
        <v>1612</v>
      </c>
      <c r="C1592" s="107">
        <v>210</v>
      </c>
      <c r="D1592" s="106">
        <v>1</v>
      </c>
      <c r="E1592" s="109" t="s">
        <v>1561</v>
      </c>
    </row>
    <row r="1593" customHeight="1" spans="1:5">
      <c r="A1593" s="21">
        <v>1590</v>
      </c>
      <c r="B1593" s="106" t="s">
        <v>1613</v>
      </c>
      <c r="C1593" s="107">
        <v>440</v>
      </c>
      <c r="D1593" s="106">
        <v>2</v>
      </c>
      <c r="E1593" s="109" t="s">
        <v>1561</v>
      </c>
    </row>
    <row r="1594" customHeight="1" spans="1:5">
      <c r="A1594" s="21">
        <v>1591</v>
      </c>
      <c r="B1594" s="106" t="s">
        <v>1614</v>
      </c>
      <c r="C1594" s="107">
        <v>800</v>
      </c>
      <c r="D1594" s="106">
        <v>4</v>
      </c>
      <c r="E1594" s="109" t="s">
        <v>1561</v>
      </c>
    </row>
    <row r="1595" customHeight="1" spans="1:5">
      <c r="A1595" s="21">
        <v>1592</v>
      </c>
      <c r="B1595" s="106" t="s">
        <v>1615</v>
      </c>
      <c r="C1595" s="107">
        <v>800</v>
      </c>
      <c r="D1595" s="106">
        <v>4</v>
      </c>
      <c r="E1595" s="109" t="s">
        <v>1561</v>
      </c>
    </row>
    <row r="1596" customHeight="1" spans="1:5">
      <c r="A1596" s="21">
        <v>1593</v>
      </c>
      <c r="B1596" s="106" t="s">
        <v>1616</v>
      </c>
      <c r="C1596" s="107">
        <v>1000</v>
      </c>
      <c r="D1596" s="106">
        <v>5</v>
      </c>
      <c r="E1596" s="109" t="s">
        <v>1561</v>
      </c>
    </row>
    <row r="1597" customHeight="1" spans="1:5">
      <c r="A1597" s="21">
        <v>1594</v>
      </c>
      <c r="B1597" s="106" t="s">
        <v>1617</v>
      </c>
      <c r="C1597" s="107">
        <v>1200</v>
      </c>
      <c r="D1597" s="106">
        <v>6</v>
      </c>
      <c r="E1597" s="109" t="s">
        <v>1561</v>
      </c>
    </row>
    <row r="1598" customHeight="1" spans="1:5">
      <c r="A1598" s="21">
        <v>1595</v>
      </c>
      <c r="B1598" s="106" t="s">
        <v>1618</v>
      </c>
      <c r="C1598" s="107">
        <v>440</v>
      </c>
      <c r="D1598" s="106">
        <v>2</v>
      </c>
      <c r="E1598" s="109" t="s">
        <v>1561</v>
      </c>
    </row>
    <row r="1599" customHeight="1" spans="1:5">
      <c r="A1599" s="21">
        <v>1596</v>
      </c>
      <c r="B1599" s="106" t="s">
        <v>1619</v>
      </c>
      <c r="C1599" s="107">
        <v>1100</v>
      </c>
      <c r="D1599" s="106">
        <v>5</v>
      </c>
      <c r="E1599" s="109" t="s">
        <v>1561</v>
      </c>
    </row>
    <row r="1600" customHeight="1" spans="1:5">
      <c r="A1600" s="21">
        <v>1597</v>
      </c>
      <c r="B1600" s="106" t="s">
        <v>1620</v>
      </c>
      <c r="C1600" s="107">
        <v>200</v>
      </c>
      <c r="D1600" s="106">
        <v>1</v>
      </c>
      <c r="E1600" s="109" t="s">
        <v>1561</v>
      </c>
    </row>
    <row r="1601" customHeight="1" spans="1:5">
      <c r="A1601" s="21">
        <v>1598</v>
      </c>
      <c r="B1601" s="106" t="s">
        <v>1621</v>
      </c>
      <c r="C1601" s="107">
        <v>840</v>
      </c>
      <c r="D1601" s="106">
        <v>4</v>
      </c>
      <c r="E1601" s="109" t="s">
        <v>1561</v>
      </c>
    </row>
    <row r="1602" customHeight="1" spans="1:5">
      <c r="A1602" s="21">
        <v>1599</v>
      </c>
      <c r="B1602" s="114" t="s">
        <v>1622</v>
      </c>
      <c r="C1602" s="115">
        <v>600</v>
      </c>
      <c r="D1602" s="114">
        <v>3</v>
      </c>
      <c r="E1602" s="109" t="s">
        <v>1561</v>
      </c>
    </row>
    <row r="1603" customHeight="1" spans="1:5">
      <c r="A1603" s="21">
        <v>1600</v>
      </c>
      <c r="B1603" s="114" t="s">
        <v>1623</v>
      </c>
      <c r="C1603" s="115">
        <v>200</v>
      </c>
      <c r="D1603" s="114">
        <v>1</v>
      </c>
      <c r="E1603" s="109" t="s">
        <v>1561</v>
      </c>
    </row>
    <row r="1604" customHeight="1" spans="1:5">
      <c r="A1604" s="21">
        <v>1601</v>
      </c>
      <c r="B1604" s="114" t="s">
        <v>1624</v>
      </c>
      <c r="C1604" s="115">
        <v>600</v>
      </c>
      <c r="D1604" s="114">
        <v>3</v>
      </c>
      <c r="E1604" s="109" t="s">
        <v>1561</v>
      </c>
    </row>
    <row r="1605" customHeight="1" spans="1:5">
      <c r="A1605" s="21">
        <v>1602</v>
      </c>
      <c r="B1605" s="116" t="s">
        <v>1625</v>
      </c>
      <c r="C1605" s="115">
        <v>800</v>
      </c>
      <c r="D1605" s="114">
        <v>4</v>
      </c>
      <c r="E1605" s="109" t="s">
        <v>1561</v>
      </c>
    </row>
    <row r="1606" customHeight="1" spans="1:5">
      <c r="A1606" s="21">
        <v>1603</v>
      </c>
      <c r="B1606" s="116" t="s">
        <v>1626</v>
      </c>
      <c r="C1606" s="118">
        <v>200</v>
      </c>
      <c r="D1606" s="114">
        <v>1</v>
      </c>
      <c r="E1606" s="109" t="s">
        <v>1561</v>
      </c>
    </row>
    <row r="1607" customHeight="1" spans="1:5">
      <c r="A1607" s="21">
        <v>1604</v>
      </c>
      <c r="B1607" s="116" t="s">
        <v>1627</v>
      </c>
      <c r="C1607" s="118">
        <v>400</v>
      </c>
      <c r="D1607" s="114">
        <v>2</v>
      </c>
      <c r="E1607" s="109" t="s">
        <v>1561</v>
      </c>
    </row>
    <row r="1608" customHeight="1" spans="1:5">
      <c r="A1608" s="21">
        <v>1605</v>
      </c>
      <c r="B1608" s="116" t="s">
        <v>1628</v>
      </c>
      <c r="C1608" s="118">
        <v>1000</v>
      </c>
      <c r="D1608" s="114">
        <v>5</v>
      </c>
      <c r="E1608" s="109" t="s">
        <v>1561</v>
      </c>
    </row>
    <row r="1609" customHeight="1" spans="1:5">
      <c r="A1609" s="21">
        <v>1606</v>
      </c>
      <c r="B1609" s="116" t="s">
        <v>1629</v>
      </c>
      <c r="C1609" s="118">
        <v>600</v>
      </c>
      <c r="D1609" s="114">
        <v>3</v>
      </c>
      <c r="E1609" s="109" t="s">
        <v>1561</v>
      </c>
    </row>
    <row r="1610" customHeight="1" spans="1:5">
      <c r="A1610" s="21">
        <v>1607</v>
      </c>
      <c r="B1610" s="106" t="s">
        <v>1630</v>
      </c>
      <c r="C1610" s="107">
        <v>210</v>
      </c>
      <c r="D1610" s="114">
        <v>1</v>
      </c>
      <c r="E1610" s="109" t="s">
        <v>1631</v>
      </c>
    </row>
    <row r="1611" customHeight="1" spans="1:5">
      <c r="A1611" s="21">
        <v>1608</v>
      </c>
      <c r="B1611" s="106" t="s">
        <v>1632</v>
      </c>
      <c r="C1611" s="107">
        <v>1200</v>
      </c>
      <c r="D1611" s="114">
        <v>6</v>
      </c>
      <c r="E1611" s="109" t="s">
        <v>1631</v>
      </c>
    </row>
    <row r="1612" customHeight="1" spans="1:5">
      <c r="A1612" s="21">
        <v>1609</v>
      </c>
      <c r="B1612" s="106" t="s">
        <v>1633</v>
      </c>
      <c r="C1612" s="107">
        <v>400</v>
      </c>
      <c r="D1612" s="114">
        <v>2</v>
      </c>
      <c r="E1612" s="109" t="s">
        <v>1631</v>
      </c>
    </row>
    <row r="1613" customHeight="1" spans="1:5">
      <c r="A1613" s="21">
        <v>1610</v>
      </c>
      <c r="B1613" s="106" t="s">
        <v>1634</v>
      </c>
      <c r="C1613" s="107">
        <v>400</v>
      </c>
      <c r="D1613" s="114">
        <v>2</v>
      </c>
      <c r="E1613" s="109" t="s">
        <v>1631</v>
      </c>
    </row>
    <row r="1614" customHeight="1" spans="1:5">
      <c r="A1614" s="21">
        <v>1611</v>
      </c>
      <c r="B1614" s="106" t="s">
        <v>1635</v>
      </c>
      <c r="C1614" s="107">
        <v>600</v>
      </c>
      <c r="D1614" s="114">
        <v>3</v>
      </c>
      <c r="E1614" s="109" t="s">
        <v>1631</v>
      </c>
    </row>
    <row r="1615" customHeight="1" spans="1:5">
      <c r="A1615" s="21">
        <v>1612</v>
      </c>
      <c r="B1615" s="106" t="s">
        <v>1636</v>
      </c>
      <c r="C1615" s="107">
        <v>420</v>
      </c>
      <c r="D1615" s="114">
        <v>2</v>
      </c>
      <c r="E1615" s="109" t="s">
        <v>1631</v>
      </c>
    </row>
    <row r="1616" customHeight="1" spans="1:5">
      <c r="A1616" s="21">
        <v>1613</v>
      </c>
      <c r="B1616" s="106" t="s">
        <v>1637</v>
      </c>
      <c r="C1616" s="107">
        <v>400</v>
      </c>
      <c r="D1616" s="114">
        <v>2</v>
      </c>
      <c r="E1616" s="109" t="s">
        <v>1631</v>
      </c>
    </row>
    <row r="1617" customHeight="1" spans="1:5">
      <c r="A1617" s="21">
        <v>1614</v>
      </c>
      <c r="B1617" s="106" t="s">
        <v>1633</v>
      </c>
      <c r="C1617" s="107">
        <v>600</v>
      </c>
      <c r="D1617" s="114">
        <v>3</v>
      </c>
      <c r="E1617" s="109" t="s">
        <v>1631</v>
      </c>
    </row>
    <row r="1618" customHeight="1" spans="1:5">
      <c r="A1618" s="21">
        <v>1615</v>
      </c>
      <c r="B1618" s="106" t="s">
        <v>1638</v>
      </c>
      <c r="C1618" s="107">
        <v>800</v>
      </c>
      <c r="D1618" s="114">
        <v>4</v>
      </c>
      <c r="E1618" s="109" t="s">
        <v>1631</v>
      </c>
    </row>
    <row r="1619" customHeight="1" spans="1:5">
      <c r="A1619" s="21">
        <v>1616</v>
      </c>
      <c r="B1619" s="106" t="s">
        <v>1639</v>
      </c>
      <c r="C1619" s="107">
        <v>400</v>
      </c>
      <c r="D1619" s="114">
        <v>2</v>
      </c>
      <c r="E1619" s="109" t="s">
        <v>1631</v>
      </c>
    </row>
    <row r="1620" customHeight="1" spans="1:5">
      <c r="A1620" s="21">
        <v>1617</v>
      </c>
      <c r="B1620" s="106" t="s">
        <v>1640</v>
      </c>
      <c r="C1620" s="107">
        <v>600</v>
      </c>
      <c r="D1620" s="114">
        <v>3</v>
      </c>
      <c r="E1620" s="109" t="s">
        <v>1631</v>
      </c>
    </row>
    <row r="1621" customHeight="1" spans="1:5">
      <c r="A1621" s="21">
        <v>1618</v>
      </c>
      <c r="B1621" s="106" t="s">
        <v>1641</v>
      </c>
      <c r="C1621" s="107">
        <v>440</v>
      </c>
      <c r="D1621" s="114">
        <v>2</v>
      </c>
      <c r="E1621" s="109" t="s">
        <v>1631</v>
      </c>
    </row>
    <row r="1622" customHeight="1" spans="1:5">
      <c r="A1622" s="21">
        <v>1619</v>
      </c>
      <c r="B1622" s="106" t="s">
        <v>1642</v>
      </c>
      <c r="C1622" s="107">
        <v>600</v>
      </c>
      <c r="D1622" s="114">
        <v>3</v>
      </c>
      <c r="E1622" s="109" t="s">
        <v>1631</v>
      </c>
    </row>
    <row r="1623" customHeight="1" spans="1:5">
      <c r="A1623" s="21">
        <v>1620</v>
      </c>
      <c r="B1623" s="106" t="s">
        <v>1643</v>
      </c>
      <c r="C1623" s="107">
        <v>420</v>
      </c>
      <c r="D1623" s="114">
        <v>2</v>
      </c>
      <c r="E1623" s="109" t="s">
        <v>1631</v>
      </c>
    </row>
    <row r="1624" customHeight="1" spans="1:5">
      <c r="A1624" s="21">
        <v>1621</v>
      </c>
      <c r="B1624" s="106" t="s">
        <v>1644</v>
      </c>
      <c r="C1624" s="107">
        <v>600</v>
      </c>
      <c r="D1624" s="114">
        <v>3</v>
      </c>
      <c r="E1624" s="109" t="s">
        <v>1631</v>
      </c>
    </row>
    <row r="1625" customHeight="1" spans="1:5">
      <c r="A1625" s="21">
        <v>1622</v>
      </c>
      <c r="B1625" s="106" t="s">
        <v>1645</v>
      </c>
      <c r="C1625" s="107">
        <v>600</v>
      </c>
      <c r="D1625" s="114">
        <v>3</v>
      </c>
      <c r="E1625" s="109" t="s">
        <v>1631</v>
      </c>
    </row>
    <row r="1626" customHeight="1" spans="1:5">
      <c r="A1626" s="21">
        <v>1623</v>
      </c>
      <c r="B1626" s="106" t="s">
        <v>1646</v>
      </c>
      <c r="C1626" s="107">
        <v>600</v>
      </c>
      <c r="D1626" s="114">
        <v>3</v>
      </c>
      <c r="E1626" s="109" t="s">
        <v>1631</v>
      </c>
    </row>
    <row r="1627" customHeight="1" spans="1:5">
      <c r="A1627" s="21">
        <v>1624</v>
      </c>
      <c r="B1627" s="106" t="s">
        <v>1647</v>
      </c>
      <c r="C1627" s="107">
        <v>600</v>
      </c>
      <c r="D1627" s="114">
        <v>3</v>
      </c>
      <c r="E1627" s="109" t="s">
        <v>1631</v>
      </c>
    </row>
    <row r="1628" customHeight="1" spans="1:5">
      <c r="A1628" s="21">
        <v>1625</v>
      </c>
      <c r="B1628" s="111" t="s">
        <v>1648</v>
      </c>
      <c r="C1628" s="107">
        <v>440</v>
      </c>
      <c r="D1628" s="114">
        <v>2</v>
      </c>
      <c r="E1628" s="109" t="s">
        <v>1631</v>
      </c>
    </row>
    <row r="1629" customHeight="1" spans="1:5">
      <c r="A1629" s="21">
        <v>1626</v>
      </c>
      <c r="B1629" s="111" t="s">
        <v>1649</v>
      </c>
      <c r="C1629" s="107">
        <v>440</v>
      </c>
      <c r="D1629" s="114">
        <v>2</v>
      </c>
      <c r="E1629" s="109" t="s">
        <v>1631</v>
      </c>
    </row>
    <row r="1630" customHeight="1" spans="1:5">
      <c r="A1630" s="21">
        <v>1627</v>
      </c>
      <c r="B1630" s="106" t="s">
        <v>1650</v>
      </c>
      <c r="C1630" s="107">
        <v>800</v>
      </c>
      <c r="D1630" s="114">
        <v>4</v>
      </c>
      <c r="E1630" s="109" t="s">
        <v>1631</v>
      </c>
    </row>
    <row r="1631" customHeight="1" spans="1:5">
      <c r="A1631" s="21">
        <v>1628</v>
      </c>
      <c r="B1631" s="113" t="s">
        <v>1651</v>
      </c>
      <c r="C1631" s="107">
        <v>800</v>
      </c>
      <c r="D1631" s="114">
        <v>4</v>
      </c>
      <c r="E1631" s="109" t="s">
        <v>1631</v>
      </c>
    </row>
    <row r="1632" customHeight="1" spans="1:5">
      <c r="A1632" s="21">
        <v>1629</v>
      </c>
      <c r="B1632" s="113" t="s">
        <v>1652</v>
      </c>
      <c r="C1632" s="107">
        <v>400</v>
      </c>
      <c r="D1632" s="114">
        <v>2</v>
      </c>
      <c r="E1632" s="109" t="s">
        <v>1631</v>
      </c>
    </row>
    <row r="1633" customHeight="1" spans="1:5">
      <c r="A1633" s="21">
        <v>1630</v>
      </c>
      <c r="B1633" s="114" t="s">
        <v>1653</v>
      </c>
      <c r="C1633" s="115">
        <v>400</v>
      </c>
      <c r="D1633" s="114">
        <v>2</v>
      </c>
      <c r="E1633" s="109" t="s">
        <v>1631</v>
      </c>
    </row>
    <row r="1634" customHeight="1" spans="1:5">
      <c r="A1634" s="21">
        <v>1631</v>
      </c>
      <c r="B1634" s="114" t="s">
        <v>1654</v>
      </c>
      <c r="C1634" s="115">
        <v>420</v>
      </c>
      <c r="D1634" s="114">
        <v>2</v>
      </c>
      <c r="E1634" s="109" t="s">
        <v>1631</v>
      </c>
    </row>
    <row r="1635" customHeight="1" spans="1:5">
      <c r="A1635" s="21">
        <v>1632</v>
      </c>
      <c r="B1635" s="114" t="s">
        <v>1655</v>
      </c>
      <c r="C1635" s="115">
        <v>400</v>
      </c>
      <c r="D1635" s="114">
        <v>2</v>
      </c>
      <c r="E1635" s="109" t="s">
        <v>1631</v>
      </c>
    </row>
    <row r="1636" customHeight="1" spans="1:5">
      <c r="A1636" s="21">
        <v>1633</v>
      </c>
      <c r="B1636" s="114" t="s">
        <v>1656</v>
      </c>
      <c r="C1636" s="115">
        <v>600</v>
      </c>
      <c r="D1636" s="114">
        <v>3</v>
      </c>
      <c r="E1636" s="109" t="s">
        <v>1631</v>
      </c>
    </row>
    <row r="1637" customHeight="1" spans="1:5">
      <c r="A1637" s="21">
        <v>1634</v>
      </c>
      <c r="B1637" s="114" t="s">
        <v>1657</v>
      </c>
      <c r="C1637" s="115">
        <v>630</v>
      </c>
      <c r="D1637" s="114">
        <v>3</v>
      </c>
      <c r="E1637" s="109" t="s">
        <v>1631</v>
      </c>
    </row>
    <row r="1638" customHeight="1" spans="1:5">
      <c r="A1638" s="21">
        <v>1635</v>
      </c>
      <c r="B1638" s="114" t="s">
        <v>1658</v>
      </c>
      <c r="C1638" s="115">
        <v>600</v>
      </c>
      <c r="D1638" s="114">
        <v>3</v>
      </c>
      <c r="E1638" s="109" t="s">
        <v>1631</v>
      </c>
    </row>
    <row r="1639" customHeight="1" spans="1:5">
      <c r="A1639" s="21">
        <v>1636</v>
      </c>
      <c r="B1639" s="114" t="s">
        <v>1659</v>
      </c>
      <c r="C1639" s="115">
        <v>600</v>
      </c>
      <c r="D1639" s="114">
        <v>3</v>
      </c>
      <c r="E1639" s="109" t="s">
        <v>1631</v>
      </c>
    </row>
    <row r="1640" customHeight="1" spans="1:5">
      <c r="A1640" s="21">
        <v>1637</v>
      </c>
      <c r="B1640" s="114" t="s">
        <v>1660</v>
      </c>
      <c r="C1640" s="115">
        <v>400</v>
      </c>
      <c r="D1640" s="114">
        <v>2</v>
      </c>
      <c r="E1640" s="109" t="s">
        <v>1631</v>
      </c>
    </row>
    <row r="1641" customHeight="1" spans="1:5">
      <c r="A1641" s="21">
        <v>1638</v>
      </c>
      <c r="B1641" s="114" t="s">
        <v>1661</v>
      </c>
      <c r="C1641" s="115">
        <v>600</v>
      </c>
      <c r="D1641" s="114">
        <v>3</v>
      </c>
      <c r="E1641" s="109" t="s">
        <v>1631</v>
      </c>
    </row>
    <row r="1642" customHeight="1" spans="1:5">
      <c r="A1642" s="21">
        <v>1639</v>
      </c>
      <c r="B1642" s="116" t="s">
        <v>1662</v>
      </c>
      <c r="C1642" s="115">
        <v>400</v>
      </c>
      <c r="D1642" s="114">
        <v>2</v>
      </c>
      <c r="E1642" s="109" t="s">
        <v>1631</v>
      </c>
    </row>
    <row r="1643" customHeight="1" spans="1:5">
      <c r="A1643" s="21">
        <v>1640</v>
      </c>
      <c r="B1643" s="106" t="s">
        <v>1663</v>
      </c>
      <c r="C1643" s="107">
        <v>400</v>
      </c>
      <c r="D1643" s="108">
        <v>2</v>
      </c>
      <c r="E1643" s="109" t="s">
        <v>1664</v>
      </c>
    </row>
    <row r="1644" customHeight="1" spans="1:5">
      <c r="A1644" s="21">
        <v>1641</v>
      </c>
      <c r="B1644" s="106" t="s">
        <v>1665</v>
      </c>
      <c r="C1644" s="107">
        <v>600</v>
      </c>
      <c r="D1644" s="108">
        <v>3</v>
      </c>
      <c r="E1644" s="109" t="s">
        <v>1664</v>
      </c>
    </row>
    <row r="1645" customHeight="1" spans="1:5">
      <c r="A1645" s="21">
        <v>1642</v>
      </c>
      <c r="B1645" s="106" t="s">
        <v>1666</v>
      </c>
      <c r="C1645" s="107">
        <v>400</v>
      </c>
      <c r="D1645" s="108">
        <v>2</v>
      </c>
      <c r="E1645" s="109" t="s">
        <v>1664</v>
      </c>
    </row>
    <row r="1646" customHeight="1" spans="1:5">
      <c r="A1646" s="21">
        <v>1643</v>
      </c>
      <c r="B1646" s="106" t="s">
        <v>1667</v>
      </c>
      <c r="C1646" s="107">
        <v>600</v>
      </c>
      <c r="D1646" s="108">
        <v>3</v>
      </c>
      <c r="E1646" s="109" t="s">
        <v>1664</v>
      </c>
    </row>
    <row r="1647" customHeight="1" spans="1:5">
      <c r="A1647" s="21">
        <v>1644</v>
      </c>
      <c r="B1647" s="106" t="s">
        <v>1668</v>
      </c>
      <c r="C1647" s="107">
        <v>210</v>
      </c>
      <c r="D1647" s="108">
        <v>1</v>
      </c>
      <c r="E1647" s="109" t="s">
        <v>1664</v>
      </c>
    </row>
    <row r="1648" customHeight="1" spans="1:5">
      <c r="A1648" s="21">
        <v>1645</v>
      </c>
      <c r="B1648" s="106" t="s">
        <v>1669</v>
      </c>
      <c r="C1648" s="107">
        <v>400</v>
      </c>
      <c r="D1648" s="108">
        <v>2</v>
      </c>
      <c r="E1648" s="109" t="s">
        <v>1664</v>
      </c>
    </row>
    <row r="1649" customHeight="1" spans="1:5">
      <c r="A1649" s="21">
        <v>1646</v>
      </c>
      <c r="B1649" s="106" t="s">
        <v>1670</v>
      </c>
      <c r="C1649" s="107">
        <v>400</v>
      </c>
      <c r="D1649" s="108">
        <v>2</v>
      </c>
      <c r="E1649" s="109" t="s">
        <v>1664</v>
      </c>
    </row>
    <row r="1650" customHeight="1" spans="1:5">
      <c r="A1650" s="21">
        <v>1647</v>
      </c>
      <c r="B1650" s="106" t="s">
        <v>1671</v>
      </c>
      <c r="C1650" s="107">
        <v>400</v>
      </c>
      <c r="D1650" s="108">
        <v>2</v>
      </c>
      <c r="E1650" s="109" t="s">
        <v>1664</v>
      </c>
    </row>
    <row r="1651" customHeight="1" spans="1:5">
      <c r="A1651" s="21">
        <v>1648</v>
      </c>
      <c r="B1651" s="106" t="s">
        <v>1672</v>
      </c>
      <c r="C1651" s="107">
        <v>800</v>
      </c>
      <c r="D1651" s="108">
        <v>4</v>
      </c>
      <c r="E1651" s="109" t="s">
        <v>1664</v>
      </c>
    </row>
    <row r="1652" customHeight="1" spans="1:5">
      <c r="A1652" s="21">
        <v>1649</v>
      </c>
      <c r="B1652" s="106" t="s">
        <v>1673</v>
      </c>
      <c r="C1652" s="107">
        <v>630</v>
      </c>
      <c r="D1652" s="108">
        <v>3</v>
      </c>
      <c r="E1652" s="109" t="s">
        <v>1664</v>
      </c>
    </row>
    <row r="1653" customHeight="1" spans="1:5">
      <c r="A1653" s="21">
        <v>1650</v>
      </c>
      <c r="B1653" s="106" t="s">
        <v>1674</v>
      </c>
      <c r="C1653" s="107">
        <v>600</v>
      </c>
      <c r="D1653" s="108">
        <v>3</v>
      </c>
      <c r="E1653" s="109" t="s">
        <v>1664</v>
      </c>
    </row>
    <row r="1654" customHeight="1" spans="1:5">
      <c r="A1654" s="21">
        <v>1651</v>
      </c>
      <c r="B1654" s="106" t="s">
        <v>1675</v>
      </c>
      <c r="C1654" s="107">
        <v>200</v>
      </c>
      <c r="D1654" s="108">
        <v>1</v>
      </c>
      <c r="E1654" s="109" t="s">
        <v>1664</v>
      </c>
    </row>
    <row r="1655" customHeight="1" spans="1:5">
      <c r="A1655" s="21">
        <v>1652</v>
      </c>
      <c r="B1655" s="106" t="s">
        <v>1676</v>
      </c>
      <c r="C1655" s="107">
        <v>200</v>
      </c>
      <c r="D1655" s="108">
        <v>1</v>
      </c>
      <c r="E1655" s="109" t="s">
        <v>1664</v>
      </c>
    </row>
    <row r="1656" customHeight="1" spans="1:5">
      <c r="A1656" s="21">
        <v>1653</v>
      </c>
      <c r="B1656" s="106" t="s">
        <v>1677</v>
      </c>
      <c r="C1656" s="107">
        <v>400</v>
      </c>
      <c r="D1656" s="108">
        <v>2</v>
      </c>
      <c r="E1656" s="109" t="s">
        <v>1664</v>
      </c>
    </row>
    <row r="1657" customHeight="1" spans="1:5">
      <c r="A1657" s="21">
        <v>1654</v>
      </c>
      <c r="B1657" s="106" t="s">
        <v>1678</v>
      </c>
      <c r="C1657" s="107">
        <v>800</v>
      </c>
      <c r="D1657" s="108">
        <v>4</v>
      </c>
      <c r="E1657" s="109" t="s">
        <v>1664</v>
      </c>
    </row>
    <row r="1658" customHeight="1" spans="1:5">
      <c r="A1658" s="21">
        <v>1655</v>
      </c>
      <c r="B1658" s="106" t="s">
        <v>1679</v>
      </c>
      <c r="C1658" s="107">
        <v>400</v>
      </c>
      <c r="D1658" s="108">
        <v>2</v>
      </c>
      <c r="E1658" s="109" t="s">
        <v>1664</v>
      </c>
    </row>
    <row r="1659" customHeight="1" spans="1:5">
      <c r="A1659" s="21">
        <v>1656</v>
      </c>
      <c r="B1659" s="106" t="s">
        <v>1680</v>
      </c>
      <c r="C1659" s="107">
        <v>800</v>
      </c>
      <c r="D1659" s="108">
        <v>4</v>
      </c>
      <c r="E1659" s="109" t="s">
        <v>1664</v>
      </c>
    </row>
    <row r="1660" customHeight="1" spans="1:5">
      <c r="A1660" s="21">
        <v>1657</v>
      </c>
      <c r="B1660" s="106" t="s">
        <v>1681</v>
      </c>
      <c r="C1660" s="107">
        <v>600</v>
      </c>
      <c r="D1660" s="108">
        <v>3</v>
      </c>
      <c r="E1660" s="109" t="s">
        <v>1664</v>
      </c>
    </row>
    <row r="1661" customHeight="1" spans="1:5">
      <c r="A1661" s="21">
        <v>1658</v>
      </c>
      <c r="B1661" s="106" t="s">
        <v>1682</v>
      </c>
      <c r="C1661" s="107">
        <v>800</v>
      </c>
      <c r="D1661" s="108">
        <v>4</v>
      </c>
      <c r="E1661" s="109" t="s">
        <v>1664</v>
      </c>
    </row>
    <row r="1662" customHeight="1" spans="1:5">
      <c r="A1662" s="21">
        <v>1659</v>
      </c>
      <c r="B1662" s="106" t="s">
        <v>1683</v>
      </c>
      <c r="C1662" s="107">
        <v>200</v>
      </c>
      <c r="D1662" s="108">
        <v>1</v>
      </c>
      <c r="E1662" s="109" t="s">
        <v>1664</v>
      </c>
    </row>
    <row r="1663" customHeight="1" spans="1:5">
      <c r="A1663" s="21">
        <v>1660</v>
      </c>
      <c r="B1663" s="106" t="s">
        <v>1684</v>
      </c>
      <c r="C1663" s="107">
        <v>400</v>
      </c>
      <c r="D1663" s="110">
        <v>2</v>
      </c>
      <c r="E1663" s="109" t="s">
        <v>1664</v>
      </c>
    </row>
    <row r="1664" customHeight="1" spans="1:5">
      <c r="A1664" s="21">
        <v>1661</v>
      </c>
      <c r="B1664" s="106" t="s">
        <v>1685</v>
      </c>
      <c r="C1664" s="107">
        <v>400</v>
      </c>
      <c r="D1664" s="108">
        <v>2</v>
      </c>
      <c r="E1664" s="109" t="s">
        <v>1664</v>
      </c>
    </row>
    <row r="1665" customHeight="1" spans="1:5">
      <c r="A1665" s="21">
        <v>1662</v>
      </c>
      <c r="B1665" s="106" t="s">
        <v>1686</v>
      </c>
      <c r="C1665" s="107">
        <v>600</v>
      </c>
      <c r="D1665" s="108">
        <v>3</v>
      </c>
      <c r="E1665" s="109" t="s">
        <v>1664</v>
      </c>
    </row>
    <row r="1666" customHeight="1" spans="1:5">
      <c r="A1666" s="21">
        <v>1663</v>
      </c>
      <c r="B1666" s="106" t="s">
        <v>1687</v>
      </c>
      <c r="C1666" s="107">
        <v>400</v>
      </c>
      <c r="D1666" s="108">
        <v>2</v>
      </c>
      <c r="E1666" s="109" t="s">
        <v>1664</v>
      </c>
    </row>
    <row r="1667" customHeight="1" spans="1:5">
      <c r="A1667" s="21">
        <v>1664</v>
      </c>
      <c r="B1667" s="106" t="s">
        <v>1688</v>
      </c>
      <c r="C1667" s="107">
        <v>600</v>
      </c>
      <c r="D1667" s="108">
        <v>3</v>
      </c>
      <c r="E1667" s="109" t="s">
        <v>1664</v>
      </c>
    </row>
    <row r="1668" customHeight="1" spans="1:5">
      <c r="A1668" s="21">
        <v>1665</v>
      </c>
      <c r="B1668" s="106" t="s">
        <v>1689</v>
      </c>
      <c r="C1668" s="107">
        <v>600</v>
      </c>
      <c r="D1668" s="108">
        <v>3</v>
      </c>
      <c r="E1668" s="109" t="s">
        <v>1664</v>
      </c>
    </row>
    <row r="1669" customHeight="1" spans="1:5">
      <c r="A1669" s="21">
        <v>1666</v>
      </c>
      <c r="B1669" s="106" t="s">
        <v>1690</v>
      </c>
      <c r="C1669" s="107">
        <v>600</v>
      </c>
      <c r="D1669" s="108">
        <v>3</v>
      </c>
      <c r="E1669" s="109" t="s">
        <v>1664</v>
      </c>
    </row>
    <row r="1670" customHeight="1" spans="1:5">
      <c r="A1670" s="21">
        <v>1667</v>
      </c>
      <c r="B1670" s="106" t="s">
        <v>1691</v>
      </c>
      <c r="C1670" s="107">
        <v>660</v>
      </c>
      <c r="D1670" s="108">
        <v>3</v>
      </c>
      <c r="E1670" s="109" t="s">
        <v>1664</v>
      </c>
    </row>
    <row r="1671" customHeight="1" spans="1:5">
      <c r="A1671" s="21">
        <v>1668</v>
      </c>
      <c r="B1671" s="106" t="s">
        <v>1692</v>
      </c>
      <c r="C1671" s="107">
        <v>400</v>
      </c>
      <c r="D1671" s="108">
        <v>2</v>
      </c>
      <c r="E1671" s="109" t="s">
        <v>1664</v>
      </c>
    </row>
    <row r="1672" customHeight="1" spans="1:5">
      <c r="A1672" s="21">
        <v>1669</v>
      </c>
      <c r="B1672" s="106" t="s">
        <v>1693</v>
      </c>
      <c r="C1672" s="107">
        <v>440</v>
      </c>
      <c r="D1672" s="108">
        <v>2</v>
      </c>
      <c r="E1672" s="109" t="s">
        <v>1664</v>
      </c>
    </row>
    <row r="1673" customHeight="1" spans="1:5">
      <c r="A1673" s="21">
        <v>1670</v>
      </c>
      <c r="B1673" s="106" t="s">
        <v>1694</v>
      </c>
      <c r="C1673" s="107">
        <v>600</v>
      </c>
      <c r="D1673" s="108">
        <v>3</v>
      </c>
      <c r="E1673" s="109" t="s">
        <v>1664</v>
      </c>
    </row>
    <row r="1674" customHeight="1" spans="1:5">
      <c r="A1674" s="21">
        <v>1671</v>
      </c>
      <c r="B1674" s="106" t="s">
        <v>1695</v>
      </c>
      <c r="C1674" s="107">
        <v>630</v>
      </c>
      <c r="D1674" s="108">
        <v>3</v>
      </c>
      <c r="E1674" s="109" t="s">
        <v>1664</v>
      </c>
    </row>
    <row r="1675" customHeight="1" spans="1:5">
      <c r="A1675" s="21">
        <v>1672</v>
      </c>
      <c r="B1675" s="106" t="s">
        <v>1696</v>
      </c>
      <c r="C1675" s="107">
        <v>1000</v>
      </c>
      <c r="D1675" s="108">
        <v>5</v>
      </c>
      <c r="E1675" s="109" t="s">
        <v>1664</v>
      </c>
    </row>
    <row r="1676" customHeight="1" spans="1:5">
      <c r="A1676" s="21">
        <v>1673</v>
      </c>
      <c r="B1676" s="106" t="s">
        <v>1697</v>
      </c>
      <c r="C1676" s="107">
        <v>400</v>
      </c>
      <c r="D1676" s="108">
        <v>2</v>
      </c>
      <c r="E1676" s="109" t="s">
        <v>1664</v>
      </c>
    </row>
    <row r="1677" customHeight="1" spans="1:5">
      <c r="A1677" s="21">
        <v>1674</v>
      </c>
      <c r="B1677" s="106" t="s">
        <v>1698</v>
      </c>
      <c r="C1677" s="107">
        <v>800</v>
      </c>
      <c r="D1677" s="110">
        <v>4</v>
      </c>
      <c r="E1677" s="109" t="s">
        <v>1664</v>
      </c>
    </row>
    <row r="1678" customHeight="1" spans="1:5">
      <c r="A1678" s="21">
        <v>1675</v>
      </c>
      <c r="B1678" s="106" t="s">
        <v>1699</v>
      </c>
      <c r="C1678" s="107">
        <v>440</v>
      </c>
      <c r="D1678" s="108">
        <v>2</v>
      </c>
      <c r="E1678" s="109" t="s">
        <v>1664</v>
      </c>
    </row>
    <row r="1679" customHeight="1" spans="1:5">
      <c r="A1679" s="21">
        <v>1676</v>
      </c>
      <c r="B1679" s="106" t="s">
        <v>1700</v>
      </c>
      <c r="C1679" s="107">
        <v>400</v>
      </c>
      <c r="D1679" s="108">
        <v>2</v>
      </c>
      <c r="E1679" s="109" t="s">
        <v>1664</v>
      </c>
    </row>
    <row r="1680" customHeight="1" spans="1:5">
      <c r="A1680" s="21">
        <v>1677</v>
      </c>
      <c r="B1680" s="106" t="s">
        <v>1701</v>
      </c>
      <c r="C1680" s="107">
        <v>1000</v>
      </c>
      <c r="D1680" s="108">
        <v>5</v>
      </c>
      <c r="E1680" s="109" t="s">
        <v>1664</v>
      </c>
    </row>
    <row r="1681" customHeight="1" spans="1:5">
      <c r="A1681" s="21">
        <v>1678</v>
      </c>
      <c r="B1681" s="111" t="s">
        <v>1702</v>
      </c>
      <c r="C1681" s="107">
        <v>210</v>
      </c>
      <c r="D1681" s="108">
        <v>1</v>
      </c>
      <c r="E1681" s="109" t="s">
        <v>1664</v>
      </c>
    </row>
    <row r="1682" customHeight="1" spans="1:5">
      <c r="A1682" s="21">
        <v>1679</v>
      </c>
      <c r="B1682" s="112" t="s">
        <v>1703</v>
      </c>
      <c r="C1682" s="107">
        <v>200</v>
      </c>
      <c r="D1682" s="108">
        <v>1</v>
      </c>
      <c r="E1682" s="109" t="s">
        <v>1664</v>
      </c>
    </row>
    <row r="1683" customHeight="1" spans="1:5">
      <c r="A1683" s="21">
        <v>1680</v>
      </c>
      <c r="B1683" s="112" t="s">
        <v>1704</v>
      </c>
      <c r="C1683" s="107">
        <v>800</v>
      </c>
      <c r="D1683" s="108">
        <v>4</v>
      </c>
      <c r="E1683" s="109" t="s">
        <v>1664</v>
      </c>
    </row>
    <row r="1684" customHeight="1" spans="1:5">
      <c r="A1684" s="21">
        <v>1681</v>
      </c>
      <c r="B1684" s="112" t="s">
        <v>1705</v>
      </c>
      <c r="C1684" s="107">
        <v>400</v>
      </c>
      <c r="D1684" s="108">
        <v>2</v>
      </c>
      <c r="E1684" s="109" t="s">
        <v>1664</v>
      </c>
    </row>
    <row r="1685" customHeight="1" spans="1:5">
      <c r="A1685" s="21">
        <v>1682</v>
      </c>
      <c r="B1685" s="112" t="s">
        <v>1706</v>
      </c>
      <c r="C1685" s="107">
        <v>800</v>
      </c>
      <c r="D1685" s="108">
        <v>4</v>
      </c>
      <c r="E1685" s="109" t="s">
        <v>1664</v>
      </c>
    </row>
    <row r="1686" customHeight="1" spans="1:5">
      <c r="A1686" s="21">
        <v>1683</v>
      </c>
      <c r="B1686" s="112" t="s">
        <v>1707</v>
      </c>
      <c r="C1686" s="107">
        <v>600</v>
      </c>
      <c r="D1686" s="108">
        <v>3</v>
      </c>
      <c r="E1686" s="109" t="s">
        <v>1664</v>
      </c>
    </row>
    <row r="1687" customHeight="1" spans="1:5">
      <c r="A1687" s="21">
        <v>1684</v>
      </c>
      <c r="B1687" s="112" t="s">
        <v>1708</v>
      </c>
      <c r="C1687" s="107">
        <v>400</v>
      </c>
      <c r="D1687" s="108">
        <v>2</v>
      </c>
      <c r="E1687" s="109" t="s">
        <v>1664</v>
      </c>
    </row>
    <row r="1688" customHeight="1" spans="1:5">
      <c r="A1688" s="21">
        <v>1685</v>
      </c>
      <c r="B1688" s="112" t="s">
        <v>1709</v>
      </c>
      <c r="C1688" s="107">
        <v>200</v>
      </c>
      <c r="D1688" s="108">
        <v>1</v>
      </c>
      <c r="E1688" s="109" t="s">
        <v>1664</v>
      </c>
    </row>
    <row r="1689" customHeight="1" spans="1:5">
      <c r="A1689" s="21">
        <v>1686</v>
      </c>
      <c r="B1689" s="106" t="s">
        <v>1710</v>
      </c>
      <c r="C1689" s="107">
        <v>200</v>
      </c>
      <c r="D1689" s="108">
        <v>1</v>
      </c>
      <c r="E1689" s="109" t="s">
        <v>1664</v>
      </c>
    </row>
    <row r="1690" customHeight="1" spans="1:5">
      <c r="A1690" s="21">
        <v>1687</v>
      </c>
      <c r="B1690" s="106" t="s">
        <v>1711</v>
      </c>
      <c r="C1690" s="107">
        <v>440</v>
      </c>
      <c r="D1690" s="108">
        <v>2</v>
      </c>
      <c r="E1690" s="109" t="s">
        <v>1664</v>
      </c>
    </row>
    <row r="1691" customHeight="1" spans="1:5">
      <c r="A1691" s="21">
        <v>1688</v>
      </c>
      <c r="B1691" s="112" t="s">
        <v>1712</v>
      </c>
      <c r="C1691" s="107">
        <v>400</v>
      </c>
      <c r="D1691" s="108">
        <v>2</v>
      </c>
      <c r="E1691" s="109" t="s">
        <v>1664</v>
      </c>
    </row>
    <row r="1692" customHeight="1" spans="1:5">
      <c r="A1692" s="21">
        <v>1689</v>
      </c>
      <c r="B1692" s="112" t="s">
        <v>1713</v>
      </c>
      <c r="C1692" s="107">
        <v>200</v>
      </c>
      <c r="D1692" s="108">
        <v>1</v>
      </c>
      <c r="E1692" s="109" t="s">
        <v>1664</v>
      </c>
    </row>
    <row r="1693" customHeight="1" spans="1:5">
      <c r="A1693" s="21">
        <v>1690</v>
      </c>
      <c r="B1693" s="112" t="s">
        <v>1714</v>
      </c>
      <c r="C1693" s="107">
        <v>880</v>
      </c>
      <c r="D1693" s="108">
        <v>4</v>
      </c>
      <c r="E1693" s="109" t="s">
        <v>1664</v>
      </c>
    </row>
    <row r="1694" customHeight="1" spans="1:5">
      <c r="A1694" s="21">
        <v>1691</v>
      </c>
      <c r="B1694" s="112" t="s">
        <v>1715</v>
      </c>
      <c r="C1694" s="107">
        <v>800</v>
      </c>
      <c r="D1694" s="108">
        <v>4</v>
      </c>
      <c r="E1694" s="109" t="s">
        <v>1664</v>
      </c>
    </row>
    <row r="1695" customHeight="1" spans="1:5">
      <c r="A1695" s="21">
        <v>1692</v>
      </c>
      <c r="B1695" s="112" t="s">
        <v>1716</v>
      </c>
      <c r="C1695" s="107">
        <v>400</v>
      </c>
      <c r="D1695" s="108">
        <v>2</v>
      </c>
      <c r="E1695" s="109" t="s">
        <v>1664</v>
      </c>
    </row>
    <row r="1696" customHeight="1" spans="1:5">
      <c r="A1696" s="21">
        <v>1693</v>
      </c>
      <c r="B1696" s="112" t="s">
        <v>1717</v>
      </c>
      <c r="C1696" s="107">
        <v>400</v>
      </c>
      <c r="D1696" s="108">
        <v>2</v>
      </c>
      <c r="E1696" s="109" t="s">
        <v>1664</v>
      </c>
    </row>
    <row r="1697" customHeight="1" spans="1:5">
      <c r="A1697" s="21">
        <v>1694</v>
      </c>
      <c r="B1697" s="113" t="s">
        <v>1718</v>
      </c>
      <c r="C1697" s="107">
        <v>440</v>
      </c>
      <c r="D1697" s="108">
        <v>2</v>
      </c>
      <c r="E1697" s="109" t="s">
        <v>1664</v>
      </c>
    </row>
    <row r="1698" customHeight="1" spans="1:5">
      <c r="A1698" s="21">
        <v>1695</v>
      </c>
      <c r="B1698" s="112" t="s">
        <v>1719</v>
      </c>
      <c r="C1698" s="107">
        <v>420</v>
      </c>
      <c r="D1698" s="108">
        <v>2</v>
      </c>
      <c r="E1698" s="109" t="s">
        <v>1664</v>
      </c>
    </row>
    <row r="1699" customHeight="1" spans="1:5">
      <c r="A1699" s="21">
        <v>1696</v>
      </c>
      <c r="B1699" s="112" t="s">
        <v>1720</v>
      </c>
      <c r="C1699" s="107">
        <v>400</v>
      </c>
      <c r="D1699" s="108">
        <v>2</v>
      </c>
      <c r="E1699" s="109" t="s">
        <v>1664</v>
      </c>
    </row>
    <row r="1700" customHeight="1" spans="1:5">
      <c r="A1700" s="21">
        <v>1697</v>
      </c>
      <c r="B1700" s="112" t="s">
        <v>1721</v>
      </c>
      <c r="C1700" s="107">
        <v>420</v>
      </c>
      <c r="D1700" s="108">
        <v>2</v>
      </c>
      <c r="E1700" s="109" t="s">
        <v>1664</v>
      </c>
    </row>
    <row r="1701" customHeight="1" spans="1:5">
      <c r="A1701" s="21">
        <v>1698</v>
      </c>
      <c r="B1701" s="112" t="s">
        <v>1722</v>
      </c>
      <c r="C1701" s="107">
        <v>400</v>
      </c>
      <c r="D1701" s="108">
        <v>2</v>
      </c>
      <c r="E1701" s="109" t="s">
        <v>1664</v>
      </c>
    </row>
    <row r="1702" customHeight="1" spans="1:5">
      <c r="A1702" s="21">
        <v>1699</v>
      </c>
      <c r="B1702" s="112" t="s">
        <v>1723</v>
      </c>
      <c r="C1702" s="107">
        <v>400</v>
      </c>
      <c r="D1702" s="108">
        <v>2</v>
      </c>
      <c r="E1702" s="109" t="s">
        <v>1664</v>
      </c>
    </row>
    <row r="1703" customHeight="1" spans="1:5">
      <c r="A1703" s="21">
        <v>1700</v>
      </c>
      <c r="B1703" s="112" t="s">
        <v>1724</v>
      </c>
      <c r="C1703" s="107">
        <v>440</v>
      </c>
      <c r="D1703" s="108">
        <v>2</v>
      </c>
      <c r="E1703" s="109" t="s">
        <v>1664</v>
      </c>
    </row>
    <row r="1704" customHeight="1" spans="1:5">
      <c r="A1704" s="21">
        <v>1701</v>
      </c>
      <c r="B1704" s="112" t="s">
        <v>1725</v>
      </c>
      <c r="C1704" s="107">
        <v>210</v>
      </c>
      <c r="D1704" s="108">
        <v>1</v>
      </c>
      <c r="E1704" s="109" t="s">
        <v>1664</v>
      </c>
    </row>
    <row r="1705" customHeight="1" spans="1:5">
      <c r="A1705" s="21">
        <v>1702</v>
      </c>
      <c r="B1705" s="112" t="s">
        <v>1726</v>
      </c>
      <c r="C1705" s="107">
        <v>400</v>
      </c>
      <c r="D1705" s="108">
        <v>2</v>
      </c>
      <c r="E1705" s="109" t="s">
        <v>1664</v>
      </c>
    </row>
    <row r="1706" customHeight="1" spans="1:5">
      <c r="A1706" s="21">
        <v>1703</v>
      </c>
      <c r="B1706" s="112" t="s">
        <v>1727</v>
      </c>
      <c r="C1706" s="107">
        <v>800</v>
      </c>
      <c r="D1706" s="108">
        <v>4</v>
      </c>
      <c r="E1706" s="109" t="s">
        <v>1664</v>
      </c>
    </row>
    <row r="1707" customHeight="1" spans="1:5">
      <c r="A1707" s="21">
        <v>1704</v>
      </c>
      <c r="B1707" s="112" t="s">
        <v>1728</v>
      </c>
      <c r="C1707" s="107">
        <v>200</v>
      </c>
      <c r="D1707" s="108">
        <v>1</v>
      </c>
      <c r="E1707" s="109" t="s">
        <v>1664</v>
      </c>
    </row>
    <row r="1708" customHeight="1" spans="1:5">
      <c r="A1708" s="21">
        <v>1705</v>
      </c>
      <c r="B1708" s="114" t="s">
        <v>1729</v>
      </c>
      <c r="C1708" s="115">
        <v>400</v>
      </c>
      <c r="D1708" s="114">
        <v>2</v>
      </c>
      <c r="E1708" s="109" t="s">
        <v>1664</v>
      </c>
    </row>
    <row r="1709" customHeight="1" spans="1:5">
      <c r="A1709" s="21">
        <v>1706</v>
      </c>
      <c r="B1709" s="114" t="s">
        <v>1730</v>
      </c>
      <c r="C1709" s="115">
        <v>1320</v>
      </c>
      <c r="D1709" s="114">
        <v>6</v>
      </c>
      <c r="E1709" s="109" t="s">
        <v>1664</v>
      </c>
    </row>
    <row r="1710" customHeight="1" spans="1:5">
      <c r="A1710" s="21">
        <v>1707</v>
      </c>
      <c r="B1710" s="114" t="s">
        <v>1731</v>
      </c>
      <c r="C1710" s="115">
        <v>800</v>
      </c>
      <c r="D1710" s="114">
        <v>4</v>
      </c>
      <c r="E1710" s="109" t="s">
        <v>1664</v>
      </c>
    </row>
    <row r="1711" customHeight="1" spans="1:5">
      <c r="A1711" s="21">
        <v>1708</v>
      </c>
      <c r="B1711" s="114" t="s">
        <v>1732</v>
      </c>
      <c r="C1711" s="115">
        <v>600</v>
      </c>
      <c r="D1711" s="114">
        <v>3</v>
      </c>
      <c r="E1711" s="109" t="s">
        <v>1664</v>
      </c>
    </row>
    <row r="1712" customHeight="1" spans="1:5">
      <c r="A1712" s="21">
        <v>1709</v>
      </c>
      <c r="B1712" s="114" t="s">
        <v>1733</v>
      </c>
      <c r="C1712" s="115">
        <v>400</v>
      </c>
      <c r="D1712" s="114">
        <v>2</v>
      </c>
      <c r="E1712" s="109" t="s">
        <v>1664</v>
      </c>
    </row>
    <row r="1713" customHeight="1" spans="1:5">
      <c r="A1713" s="21">
        <v>1710</v>
      </c>
      <c r="B1713" s="114" t="s">
        <v>1734</v>
      </c>
      <c r="C1713" s="115">
        <v>600</v>
      </c>
      <c r="D1713" s="114">
        <v>3</v>
      </c>
      <c r="E1713" s="109" t="s">
        <v>1664</v>
      </c>
    </row>
    <row r="1714" customHeight="1" spans="1:5">
      <c r="A1714" s="21">
        <v>1711</v>
      </c>
      <c r="B1714" s="114" t="s">
        <v>1735</v>
      </c>
      <c r="C1714" s="115">
        <v>840</v>
      </c>
      <c r="D1714" s="114">
        <v>4</v>
      </c>
      <c r="E1714" s="109" t="s">
        <v>1664</v>
      </c>
    </row>
    <row r="1715" customHeight="1" spans="1:5">
      <c r="A1715" s="21">
        <v>1712</v>
      </c>
      <c r="B1715" s="114" t="s">
        <v>1736</v>
      </c>
      <c r="C1715" s="115">
        <v>1260</v>
      </c>
      <c r="D1715" s="114">
        <v>6</v>
      </c>
      <c r="E1715" s="109" t="s">
        <v>1664</v>
      </c>
    </row>
    <row r="1716" customHeight="1" spans="1:5">
      <c r="A1716" s="21">
        <v>1713</v>
      </c>
      <c r="B1716" s="114" t="s">
        <v>1737</v>
      </c>
      <c r="C1716" s="115">
        <v>400</v>
      </c>
      <c r="D1716" s="114">
        <v>2</v>
      </c>
      <c r="E1716" s="109" t="s">
        <v>1664</v>
      </c>
    </row>
    <row r="1717" customHeight="1" spans="1:5">
      <c r="A1717" s="21">
        <v>1714</v>
      </c>
      <c r="B1717" s="114" t="s">
        <v>1738</v>
      </c>
      <c r="C1717" s="115">
        <v>210</v>
      </c>
      <c r="D1717" s="114">
        <v>1</v>
      </c>
      <c r="E1717" s="109" t="s">
        <v>1664</v>
      </c>
    </row>
    <row r="1718" customHeight="1" spans="1:5">
      <c r="A1718" s="21">
        <v>1715</v>
      </c>
      <c r="B1718" s="114" t="s">
        <v>1739</v>
      </c>
      <c r="C1718" s="115">
        <v>600</v>
      </c>
      <c r="D1718" s="114">
        <v>3</v>
      </c>
      <c r="E1718" s="109" t="s">
        <v>1664</v>
      </c>
    </row>
    <row r="1719" customHeight="1" spans="1:5">
      <c r="A1719" s="21">
        <v>1716</v>
      </c>
      <c r="B1719" s="114" t="s">
        <v>1740</v>
      </c>
      <c r="C1719" s="115">
        <v>880</v>
      </c>
      <c r="D1719" s="114">
        <v>4</v>
      </c>
      <c r="E1719" s="109" t="s">
        <v>1664</v>
      </c>
    </row>
    <row r="1720" customHeight="1" spans="1:5">
      <c r="A1720" s="21">
        <v>1717</v>
      </c>
      <c r="B1720" s="114" t="s">
        <v>1582</v>
      </c>
      <c r="C1720" s="115">
        <v>1000</v>
      </c>
      <c r="D1720" s="114">
        <v>5</v>
      </c>
      <c r="E1720" s="109" t="s">
        <v>1664</v>
      </c>
    </row>
    <row r="1721" customHeight="1" spans="1:5">
      <c r="A1721" s="21">
        <v>1718</v>
      </c>
      <c r="B1721" s="112" t="s">
        <v>1741</v>
      </c>
      <c r="C1721" s="107">
        <v>200</v>
      </c>
      <c r="D1721" s="108">
        <v>1</v>
      </c>
      <c r="E1721" s="109" t="s">
        <v>1664</v>
      </c>
    </row>
    <row r="1722" customHeight="1" spans="1:5">
      <c r="A1722" s="21">
        <v>1719</v>
      </c>
      <c r="B1722" s="106" t="s">
        <v>1742</v>
      </c>
      <c r="C1722" s="107">
        <v>200</v>
      </c>
      <c r="D1722" s="108">
        <v>1</v>
      </c>
      <c r="E1722" s="109" t="s">
        <v>1664</v>
      </c>
    </row>
    <row r="1723" customHeight="1" spans="1:5">
      <c r="A1723" s="21">
        <v>1720</v>
      </c>
      <c r="B1723" s="106" t="s">
        <v>1743</v>
      </c>
      <c r="C1723" s="107">
        <v>800</v>
      </c>
      <c r="D1723" s="114">
        <v>4</v>
      </c>
      <c r="E1723" s="109" t="s">
        <v>1664</v>
      </c>
    </row>
    <row r="1724" customHeight="1" spans="1:5">
      <c r="A1724" s="21">
        <v>1721</v>
      </c>
      <c r="B1724" s="114" t="s">
        <v>1744</v>
      </c>
      <c r="C1724" s="115">
        <v>600</v>
      </c>
      <c r="D1724" s="114">
        <v>3</v>
      </c>
      <c r="E1724" s="109" t="s">
        <v>1664</v>
      </c>
    </row>
    <row r="1725" customHeight="1" spans="1:5">
      <c r="A1725" s="21">
        <v>1722</v>
      </c>
      <c r="B1725" s="114" t="s">
        <v>1745</v>
      </c>
      <c r="C1725" s="115">
        <v>1000</v>
      </c>
      <c r="D1725" s="114">
        <v>5</v>
      </c>
      <c r="E1725" s="109" t="s">
        <v>1664</v>
      </c>
    </row>
    <row r="1726" customHeight="1" spans="1:5">
      <c r="A1726" s="21">
        <v>1723</v>
      </c>
      <c r="B1726" s="114" t="s">
        <v>1746</v>
      </c>
      <c r="C1726" s="115">
        <v>1000</v>
      </c>
      <c r="D1726" s="114">
        <v>5</v>
      </c>
      <c r="E1726" s="109" t="s">
        <v>1664</v>
      </c>
    </row>
    <row r="1727" customHeight="1" spans="1:5">
      <c r="A1727" s="21">
        <v>1724</v>
      </c>
      <c r="B1727" s="114" t="s">
        <v>1747</v>
      </c>
      <c r="C1727" s="115">
        <v>600</v>
      </c>
      <c r="D1727" s="114">
        <v>3</v>
      </c>
      <c r="E1727" s="109" t="s">
        <v>1664</v>
      </c>
    </row>
    <row r="1728" customHeight="1" spans="1:5">
      <c r="A1728" s="21">
        <v>1725</v>
      </c>
      <c r="B1728" s="116" t="s">
        <v>1748</v>
      </c>
      <c r="C1728" s="115">
        <v>200</v>
      </c>
      <c r="D1728" s="114">
        <v>1</v>
      </c>
      <c r="E1728" s="109" t="s">
        <v>1664</v>
      </c>
    </row>
    <row r="1729" customHeight="1" spans="1:5">
      <c r="A1729" s="21">
        <v>1726</v>
      </c>
      <c r="B1729" s="116" t="s">
        <v>1749</v>
      </c>
      <c r="C1729" s="115">
        <v>600</v>
      </c>
      <c r="D1729" s="114">
        <v>3</v>
      </c>
      <c r="E1729" s="109" t="s">
        <v>1664</v>
      </c>
    </row>
    <row r="1730" customHeight="1" spans="1:5">
      <c r="A1730" s="21">
        <v>1727</v>
      </c>
      <c r="B1730" s="116" t="s">
        <v>1750</v>
      </c>
      <c r="C1730" s="115">
        <v>1400</v>
      </c>
      <c r="D1730" s="114">
        <v>7</v>
      </c>
      <c r="E1730" s="109" t="s">
        <v>1664</v>
      </c>
    </row>
    <row r="1731" customHeight="1" spans="1:5">
      <c r="A1731" s="21">
        <v>1728</v>
      </c>
      <c r="B1731" s="116" t="s">
        <v>1751</v>
      </c>
      <c r="C1731" s="115">
        <v>1200</v>
      </c>
      <c r="D1731" s="114">
        <v>6</v>
      </c>
      <c r="E1731" s="109" t="s">
        <v>1664</v>
      </c>
    </row>
    <row r="1732" customHeight="1" spans="1:5">
      <c r="A1732" s="21">
        <v>1729</v>
      </c>
      <c r="B1732" s="106" t="s">
        <v>1752</v>
      </c>
      <c r="C1732" s="107">
        <v>440</v>
      </c>
      <c r="D1732" s="108">
        <v>2</v>
      </c>
      <c r="E1732" s="109" t="s">
        <v>1753</v>
      </c>
    </row>
    <row r="1733" customHeight="1" spans="1:5">
      <c r="A1733" s="21">
        <v>1730</v>
      </c>
      <c r="B1733" s="106" t="s">
        <v>1754</v>
      </c>
      <c r="C1733" s="107">
        <v>200</v>
      </c>
      <c r="D1733" s="108">
        <v>1</v>
      </c>
      <c r="E1733" s="109" t="s">
        <v>1753</v>
      </c>
    </row>
    <row r="1734" customHeight="1" spans="1:5">
      <c r="A1734" s="21">
        <v>1731</v>
      </c>
      <c r="B1734" s="106" t="s">
        <v>1755</v>
      </c>
      <c r="C1734" s="107">
        <v>440</v>
      </c>
      <c r="D1734" s="108">
        <v>2</v>
      </c>
      <c r="E1734" s="109" t="s">
        <v>1753</v>
      </c>
    </row>
    <row r="1735" customHeight="1" spans="1:5">
      <c r="A1735" s="21">
        <v>1732</v>
      </c>
      <c r="B1735" s="106" t="s">
        <v>1756</v>
      </c>
      <c r="C1735" s="107">
        <v>200</v>
      </c>
      <c r="D1735" s="108">
        <v>1</v>
      </c>
      <c r="E1735" s="109" t="s">
        <v>1753</v>
      </c>
    </row>
    <row r="1736" customHeight="1" spans="1:5">
      <c r="A1736" s="21">
        <v>1733</v>
      </c>
      <c r="B1736" s="106" t="s">
        <v>1757</v>
      </c>
      <c r="C1736" s="107">
        <v>800</v>
      </c>
      <c r="D1736" s="108">
        <v>4</v>
      </c>
      <c r="E1736" s="109" t="s">
        <v>1753</v>
      </c>
    </row>
    <row r="1737" customHeight="1" spans="1:5">
      <c r="A1737" s="21">
        <v>1734</v>
      </c>
      <c r="B1737" s="106" t="s">
        <v>1758</v>
      </c>
      <c r="C1737" s="107">
        <v>400</v>
      </c>
      <c r="D1737" s="108">
        <v>2</v>
      </c>
      <c r="E1737" s="109" t="s">
        <v>1753</v>
      </c>
    </row>
    <row r="1738" customHeight="1" spans="1:5">
      <c r="A1738" s="21">
        <v>1735</v>
      </c>
      <c r="B1738" s="106" t="s">
        <v>1759</v>
      </c>
      <c r="C1738" s="107">
        <v>400</v>
      </c>
      <c r="D1738" s="108">
        <v>2</v>
      </c>
      <c r="E1738" s="109" t="s">
        <v>1753</v>
      </c>
    </row>
    <row r="1739" customHeight="1" spans="1:5">
      <c r="A1739" s="21">
        <v>1736</v>
      </c>
      <c r="B1739" s="106" t="s">
        <v>1760</v>
      </c>
      <c r="C1739" s="107">
        <v>400</v>
      </c>
      <c r="D1739" s="108">
        <v>2</v>
      </c>
      <c r="E1739" s="109" t="s">
        <v>1753</v>
      </c>
    </row>
    <row r="1740" customHeight="1" spans="1:5">
      <c r="A1740" s="21">
        <v>1737</v>
      </c>
      <c r="B1740" s="106" t="s">
        <v>1761</v>
      </c>
      <c r="C1740" s="107">
        <v>200</v>
      </c>
      <c r="D1740" s="108">
        <v>1</v>
      </c>
      <c r="E1740" s="109" t="s">
        <v>1753</v>
      </c>
    </row>
    <row r="1741" customHeight="1" spans="1:5">
      <c r="A1741" s="21">
        <v>1738</v>
      </c>
      <c r="B1741" s="106" t="s">
        <v>1762</v>
      </c>
      <c r="C1741" s="107">
        <v>200</v>
      </c>
      <c r="D1741" s="108">
        <v>1</v>
      </c>
      <c r="E1741" s="109" t="s">
        <v>1753</v>
      </c>
    </row>
    <row r="1742" customHeight="1" spans="1:5">
      <c r="A1742" s="21">
        <v>1739</v>
      </c>
      <c r="B1742" s="106" t="s">
        <v>1763</v>
      </c>
      <c r="C1742" s="107">
        <v>200</v>
      </c>
      <c r="D1742" s="108">
        <v>1</v>
      </c>
      <c r="E1742" s="109" t="s">
        <v>1753</v>
      </c>
    </row>
    <row r="1743" customHeight="1" spans="1:5">
      <c r="A1743" s="21">
        <v>1740</v>
      </c>
      <c r="B1743" s="291" t="s">
        <v>1764</v>
      </c>
      <c r="C1743" s="107">
        <v>400</v>
      </c>
      <c r="D1743" s="108">
        <v>2</v>
      </c>
      <c r="E1743" s="109" t="s">
        <v>1753</v>
      </c>
    </row>
    <row r="1744" customHeight="1" spans="1:5">
      <c r="A1744" s="21">
        <v>1741</v>
      </c>
      <c r="B1744" s="106" t="s">
        <v>1765</v>
      </c>
      <c r="C1744" s="107">
        <v>400</v>
      </c>
      <c r="D1744" s="108">
        <v>2</v>
      </c>
      <c r="E1744" s="109" t="s">
        <v>1753</v>
      </c>
    </row>
    <row r="1745" customHeight="1" spans="1:5">
      <c r="A1745" s="21">
        <v>1742</v>
      </c>
      <c r="B1745" s="106" t="s">
        <v>1766</v>
      </c>
      <c r="C1745" s="107">
        <v>200</v>
      </c>
      <c r="D1745" s="108">
        <v>1</v>
      </c>
      <c r="E1745" s="109" t="s">
        <v>1753</v>
      </c>
    </row>
    <row r="1746" customHeight="1" spans="1:5">
      <c r="A1746" s="21">
        <v>1743</v>
      </c>
      <c r="B1746" s="106" t="s">
        <v>1767</v>
      </c>
      <c r="C1746" s="107">
        <v>400</v>
      </c>
      <c r="D1746" s="108">
        <v>2</v>
      </c>
      <c r="E1746" s="109" t="s">
        <v>1753</v>
      </c>
    </row>
    <row r="1747" customHeight="1" spans="1:5">
      <c r="A1747" s="21">
        <v>1744</v>
      </c>
      <c r="B1747" s="106" t="s">
        <v>1768</v>
      </c>
      <c r="C1747" s="107">
        <v>400</v>
      </c>
      <c r="D1747" s="108">
        <v>2</v>
      </c>
      <c r="E1747" s="109" t="s">
        <v>1753</v>
      </c>
    </row>
    <row r="1748" customHeight="1" spans="1:5">
      <c r="A1748" s="21">
        <v>1745</v>
      </c>
      <c r="B1748" s="106" t="s">
        <v>1769</v>
      </c>
      <c r="C1748" s="107">
        <v>400</v>
      </c>
      <c r="D1748" s="108">
        <v>2</v>
      </c>
      <c r="E1748" s="109" t="s">
        <v>1753</v>
      </c>
    </row>
    <row r="1749" customHeight="1" spans="1:5">
      <c r="A1749" s="21">
        <v>1746</v>
      </c>
      <c r="B1749" s="106" t="s">
        <v>1770</v>
      </c>
      <c r="C1749" s="107">
        <v>630</v>
      </c>
      <c r="D1749" s="108">
        <v>3</v>
      </c>
      <c r="E1749" s="109" t="s">
        <v>1753</v>
      </c>
    </row>
    <row r="1750" customHeight="1" spans="1:5">
      <c r="A1750" s="21">
        <v>1747</v>
      </c>
      <c r="B1750" s="106" t="s">
        <v>1771</v>
      </c>
      <c r="C1750" s="107">
        <v>200</v>
      </c>
      <c r="D1750" s="108">
        <v>1</v>
      </c>
      <c r="E1750" s="109" t="s">
        <v>1753</v>
      </c>
    </row>
    <row r="1751" customHeight="1" spans="1:5">
      <c r="A1751" s="21">
        <v>1748</v>
      </c>
      <c r="B1751" s="106" t="s">
        <v>1772</v>
      </c>
      <c r="C1751" s="107">
        <v>600</v>
      </c>
      <c r="D1751" s="108">
        <v>3</v>
      </c>
      <c r="E1751" s="109" t="s">
        <v>1753</v>
      </c>
    </row>
    <row r="1752" customHeight="1" spans="1:5">
      <c r="A1752" s="21">
        <v>1749</v>
      </c>
      <c r="B1752" s="106" t="s">
        <v>1773</v>
      </c>
      <c r="C1752" s="107">
        <v>200</v>
      </c>
      <c r="D1752" s="108">
        <v>1</v>
      </c>
      <c r="E1752" s="109" t="s">
        <v>1753</v>
      </c>
    </row>
    <row r="1753" customHeight="1" spans="1:5">
      <c r="A1753" s="21">
        <v>1750</v>
      </c>
      <c r="B1753" s="106" t="s">
        <v>1774</v>
      </c>
      <c r="C1753" s="107">
        <v>200</v>
      </c>
      <c r="D1753" s="108">
        <v>1</v>
      </c>
      <c r="E1753" s="109" t="s">
        <v>1753</v>
      </c>
    </row>
    <row r="1754" customHeight="1" spans="1:5">
      <c r="A1754" s="21">
        <v>1751</v>
      </c>
      <c r="B1754" s="106" t="s">
        <v>1775</v>
      </c>
      <c r="C1754" s="107">
        <v>440</v>
      </c>
      <c r="D1754" s="108">
        <v>2</v>
      </c>
      <c r="E1754" s="109" t="s">
        <v>1753</v>
      </c>
    </row>
    <row r="1755" customHeight="1" spans="1:5">
      <c r="A1755" s="21">
        <v>1752</v>
      </c>
      <c r="B1755" s="106" t="s">
        <v>1776</v>
      </c>
      <c r="C1755" s="107">
        <v>200</v>
      </c>
      <c r="D1755" s="110">
        <v>1</v>
      </c>
      <c r="E1755" s="109" t="s">
        <v>1753</v>
      </c>
    </row>
    <row r="1756" customHeight="1" spans="1:5">
      <c r="A1756" s="21">
        <v>1753</v>
      </c>
      <c r="B1756" s="106" t="s">
        <v>1777</v>
      </c>
      <c r="C1756" s="107">
        <v>200</v>
      </c>
      <c r="D1756" s="108">
        <v>1</v>
      </c>
      <c r="E1756" s="109" t="s">
        <v>1753</v>
      </c>
    </row>
    <row r="1757" customHeight="1" spans="1:5">
      <c r="A1757" s="21">
        <v>1754</v>
      </c>
      <c r="B1757" s="106" t="s">
        <v>1778</v>
      </c>
      <c r="C1757" s="107">
        <v>630</v>
      </c>
      <c r="D1757" s="108">
        <v>3</v>
      </c>
      <c r="E1757" s="109" t="s">
        <v>1753</v>
      </c>
    </row>
    <row r="1758" customHeight="1" spans="1:5">
      <c r="A1758" s="21">
        <v>1755</v>
      </c>
      <c r="B1758" s="106" t="s">
        <v>1779</v>
      </c>
      <c r="C1758" s="107">
        <v>440</v>
      </c>
      <c r="D1758" s="108">
        <v>2</v>
      </c>
      <c r="E1758" s="109" t="s">
        <v>1753</v>
      </c>
    </row>
    <row r="1759" customHeight="1" spans="1:5">
      <c r="A1759" s="21">
        <v>1756</v>
      </c>
      <c r="B1759" s="106" t="s">
        <v>1780</v>
      </c>
      <c r="C1759" s="107">
        <v>440</v>
      </c>
      <c r="D1759" s="108">
        <v>2</v>
      </c>
      <c r="E1759" s="109" t="s">
        <v>1753</v>
      </c>
    </row>
    <row r="1760" customHeight="1" spans="1:5">
      <c r="A1760" s="21">
        <v>1757</v>
      </c>
      <c r="B1760" s="106" t="s">
        <v>1781</v>
      </c>
      <c r="C1760" s="107">
        <v>210</v>
      </c>
      <c r="D1760" s="108">
        <v>1</v>
      </c>
      <c r="E1760" s="109" t="s">
        <v>1753</v>
      </c>
    </row>
    <row r="1761" customHeight="1" spans="1:5">
      <c r="A1761" s="21">
        <v>1758</v>
      </c>
      <c r="B1761" s="106" t="s">
        <v>1782</v>
      </c>
      <c r="C1761" s="107">
        <v>840</v>
      </c>
      <c r="D1761" s="108">
        <v>4</v>
      </c>
      <c r="E1761" s="109" t="s">
        <v>1753</v>
      </c>
    </row>
    <row r="1762" customHeight="1" spans="1:5">
      <c r="A1762" s="21">
        <v>1759</v>
      </c>
      <c r="B1762" s="106" t="s">
        <v>1783</v>
      </c>
      <c r="C1762" s="107">
        <v>200</v>
      </c>
      <c r="D1762" s="108">
        <v>1</v>
      </c>
      <c r="E1762" s="109" t="s">
        <v>1753</v>
      </c>
    </row>
    <row r="1763" customHeight="1" spans="1:5">
      <c r="A1763" s="21">
        <v>1760</v>
      </c>
      <c r="B1763" s="106" t="s">
        <v>1784</v>
      </c>
      <c r="C1763" s="107">
        <v>200</v>
      </c>
      <c r="D1763" s="108">
        <v>1</v>
      </c>
      <c r="E1763" s="109" t="s">
        <v>1753</v>
      </c>
    </row>
    <row r="1764" customHeight="1" spans="1:5">
      <c r="A1764" s="21">
        <v>1761</v>
      </c>
      <c r="B1764" s="106" t="s">
        <v>1785</v>
      </c>
      <c r="C1764" s="107">
        <v>200</v>
      </c>
      <c r="D1764" s="108">
        <v>1</v>
      </c>
      <c r="E1764" s="109" t="s">
        <v>1753</v>
      </c>
    </row>
    <row r="1765" customHeight="1" spans="1:5">
      <c r="A1765" s="21">
        <v>1762</v>
      </c>
      <c r="B1765" s="106" t="s">
        <v>1786</v>
      </c>
      <c r="C1765" s="107">
        <v>400</v>
      </c>
      <c r="D1765" s="108">
        <v>2</v>
      </c>
      <c r="E1765" s="109" t="s">
        <v>1753</v>
      </c>
    </row>
    <row r="1766" customHeight="1" spans="1:5">
      <c r="A1766" s="21">
        <v>1763</v>
      </c>
      <c r="B1766" s="111" t="s">
        <v>1787</v>
      </c>
      <c r="C1766" s="107">
        <v>400</v>
      </c>
      <c r="D1766" s="110">
        <v>2</v>
      </c>
      <c r="E1766" s="109" t="s">
        <v>1753</v>
      </c>
    </row>
    <row r="1767" customHeight="1" spans="1:5">
      <c r="A1767" s="21">
        <v>1764</v>
      </c>
      <c r="B1767" s="106" t="s">
        <v>1788</v>
      </c>
      <c r="C1767" s="107">
        <v>200</v>
      </c>
      <c r="D1767" s="108">
        <v>1</v>
      </c>
      <c r="E1767" s="109" t="s">
        <v>1753</v>
      </c>
    </row>
    <row r="1768" customHeight="1" spans="1:5">
      <c r="A1768" s="21">
        <v>1765</v>
      </c>
      <c r="B1768" s="106" t="s">
        <v>1789</v>
      </c>
      <c r="C1768" s="107">
        <v>400</v>
      </c>
      <c r="D1768" s="108">
        <v>2</v>
      </c>
      <c r="E1768" s="109" t="s">
        <v>1753</v>
      </c>
    </row>
    <row r="1769" customHeight="1" spans="1:5">
      <c r="A1769" s="21">
        <v>1766</v>
      </c>
      <c r="B1769" s="106" t="s">
        <v>1790</v>
      </c>
      <c r="C1769" s="107">
        <v>600</v>
      </c>
      <c r="D1769" s="108">
        <v>3</v>
      </c>
      <c r="E1769" s="109" t="s">
        <v>1753</v>
      </c>
    </row>
    <row r="1770" customHeight="1" spans="1:5">
      <c r="A1770" s="21">
        <v>1767</v>
      </c>
      <c r="B1770" s="106" t="s">
        <v>1791</v>
      </c>
      <c r="C1770" s="107">
        <v>400</v>
      </c>
      <c r="D1770" s="108">
        <v>2</v>
      </c>
      <c r="E1770" s="109" t="s">
        <v>1753</v>
      </c>
    </row>
    <row r="1771" customHeight="1" spans="1:5">
      <c r="A1771" s="21">
        <v>1768</v>
      </c>
      <c r="B1771" s="106" t="s">
        <v>1792</v>
      </c>
      <c r="C1771" s="107">
        <v>1000</v>
      </c>
      <c r="D1771" s="108">
        <v>5</v>
      </c>
      <c r="E1771" s="109" t="s">
        <v>1753</v>
      </c>
    </row>
    <row r="1772" customHeight="1" spans="1:5">
      <c r="A1772" s="21">
        <v>1769</v>
      </c>
      <c r="B1772" s="106" t="s">
        <v>1793</v>
      </c>
      <c r="C1772" s="107">
        <v>200</v>
      </c>
      <c r="D1772" s="108">
        <v>1</v>
      </c>
      <c r="E1772" s="109" t="s">
        <v>1753</v>
      </c>
    </row>
    <row r="1773" customHeight="1" spans="1:5">
      <c r="A1773" s="21">
        <v>1770</v>
      </c>
      <c r="B1773" s="106" t="s">
        <v>1794</v>
      </c>
      <c r="C1773" s="107">
        <v>400</v>
      </c>
      <c r="D1773" s="108">
        <v>2</v>
      </c>
      <c r="E1773" s="109" t="s">
        <v>1753</v>
      </c>
    </row>
    <row r="1774" customHeight="1" spans="1:5">
      <c r="A1774" s="21">
        <v>1771</v>
      </c>
      <c r="B1774" s="106" t="s">
        <v>1795</v>
      </c>
      <c r="C1774" s="107">
        <v>200</v>
      </c>
      <c r="D1774" s="114">
        <v>1</v>
      </c>
      <c r="E1774" s="109" t="s">
        <v>1753</v>
      </c>
    </row>
    <row r="1775" customHeight="1" spans="1:5">
      <c r="A1775" s="21">
        <v>1772</v>
      </c>
      <c r="B1775" s="106" t="s">
        <v>1796</v>
      </c>
      <c r="C1775" s="107">
        <v>400</v>
      </c>
      <c r="D1775" s="114">
        <v>2</v>
      </c>
      <c r="E1775" s="109" t="s">
        <v>1753</v>
      </c>
    </row>
    <row r="1776" customHeight="1" spans="1:5">
      <c r="A1776" s="21">
        <v>1773</v>
      </c>
      <c r="B1776" s="106" t="s">
        <v>1797</v>
      </c>
      <c r="C1776" s="107">
        <v>400</v>
      </c>
      <c r="D1776" s="114">
        <v>2</v>
      </c>
      <c r="E1776" s="109" t="s">
        <v>1753</v>
      </c>
    </row>
    <row r="1777" customHeight="1" spans="1:5">
      <c r="A1777" s="21">
        <v>1774</v>
      </c>
      <c r="B1777" s="106" t="s">
        <v>1798</v>
      </c>
      <c r="C1777" s="107">
        <v>800</v>
      </c>
      <c r="D1777" s="114">
        <v>4</v>
      </c>
      <c r="E1777" s="109" t="s">
        <v>1753</v>
      </c>
    </row>
    <row r="1778" customHeight="1" spans="1:5">
      <c r="A1778" s="21">
        <v>1775</v>
      </c>
      <c r="B1778" s="106" t="s">
        <v>1799</v>
      </c>
      <c r="C1778" s="107">
        <v>1000</v>
      </c>
      <c r="D1778" s="114">
        <v>5</v>
      </c>
      <c r="E1778" s="109" t="s">
        <v>1753</v>
      </c>
    </row>
    <row r="1779" customHeight="1" spans="1:5">
      <c r="A1779" s="21">
        <v>1776</v>
      </c>
      <c r="B1779" s="106" t="s">
        <v>1800</v>
      </c>
      <c r="C1779" s="107">
        <v>1000</v>
      </c>
      <c r="D1779" s="114">
        <v>5</v>
      </c>
      <c r="E1779" s="109" t="s">
        <v>1753</v>
      </c>
    </row>
    <row r="1780" customHeight="1" spans="1:5">
      <c r="A1780" s="21">
        <v>1777</v>
      </c>
      <c r="B1780" s="106" t="s">
        <v>1801</v>
      </c>
      <c r="C1780" s="107">
        <v>200</v>
      </c>
      <c r="D1780" s="114">
        <v>1</v>
      </c>
      <c r="E1780" s="109" t="s">
        <v>1753</v>
      </c>
    </row>
    <row r="1781" customHeight="1" spans="1:5">
      <c r="A1781" s="21">
        <v>1778</v>
      </c>
      <c r="B1781" s="106" t="s">
        <v>1802</v>
      </c>
      <c r="C1781" s="107">
        <v>1050</v>
      </c>
      <c r="D1781" s="114">
        <v>5</v>
      </c>
      <c r="E1781" s="109" t="s">
        <v>1753</v>
      </c>
    </row>
    <row r="1782" customHeight="1" spans="1:5">
      <c r="A1782" s="21">
        <v>1779</v>
      </c>
      <c r="B1782" s="106" t="s">
        <v>1803</v>
      </c>
      <c r="C1782" s="107">
        <v>200</v>
      </c>
      <c r="D1782" s="114">
        <v>1</v>
      </c>
      <c r="E1782" s="109" t="s">
        <v>1753</v>
      </c>
    </row>
    <row r="1783" customHeight="1" spans="1:5">
      <c r="A1783" s="21">
        <v>1780</v>
      </c>
      <c r="B1783" s="106" t="s">
        <v>1804</v>
      </c>
      <c r="C1783" s="107">
        <v>400</v>
      </c>
      <c r="D1783" s="114">
        <v>2</v>
      </c>
      <c r="E1783" s="109" t="s">
        <v>1753</v>
      </c>
    </row>
    <row r="1784" customHeight="1" spans="1:5">
      <c r="A1784" s="21">
        <v>1781</v>
      </c>
      <c r="B1784" s="106" t="s">
        <v>1805</v>
      </c>
      <c r="C1784" s="107">
        <v>200</v>
      </c>
      <c r="D1784" s="114">
        <v>1</v>
      </c>
      <c r="E1784" s="109" t="s">
        <v>1753</v>
      </c>
    </row>
    <row r="1785" customHeight="1" spans="1:5">
      <c r="A1785" s="21">
        <v>1782</v>
      </c>
      <c r="B1785" s="106" t="s">
        <v>1806</v>
      </c>
      <c r="C1785" s="107">
        <v>200</v>
      </c>
      <c r="D1785" s="114">
        <v>1</v>
      </c>
      <c r="E1785" s="109" t="s">
        <v>1753</v>
      </c>
    </row>
    <row r="1786" customHeight="1" spans="1:5">
      <c r="A1786" s="21">
        <v>1783</v>
      </c>
      <c r="B1786" s="106" t="s">
        <v>1807</v>
      </c>
      <c r="C1786" s="107">
        <v>200</v>
      </c>
      <c r="D1786" s="114">
        <v>1</v>
      </c>
      <c r="E1786" s="109" t="s">
        <v>1753</v>
      </c>
    </row>
    <row r="1787" customHeight="1" spans="1:5">
      <c r="A1787" s="21">
        <v>1784</v>
      </c>
      <c r="B1787" s="106" t="s">
        <v>1808</v>
      </c>
      <c r="C1787" s="107">
        <v>200</v>
      </c>
      <c r="D1787" s="114">
        <v>1</v>
      </c>
      <c r="E1787" s="109" t="s">
        <v>1753</v>
      </c>
    </row>
    <row r="1788" customHeight="1" spans="1:5">
      <c r="A1788" s="21">
        <v>1785</v>
      </c>
      <c r="B1788" s="106" t="s">
        <v>1809</v>
      </c>
      <c r="C1788" s="107">
        <v>200</v>
      </c>
      <c r="D1788" s="114">
        <v>1</v>
      </c>
      <c r="E1788" s="109" t="s">
        <v>1753</v>
      </c>
    </row>
    <row r="1789" customHeight="1" spans="1:5">
      <c r="A1789" s="21">
        <v>1786</v>
      </c>
      <c r="B1789" s="106" t="s">
        <v>1810</v>
      </c>
      <c r="C1789" s="107">
        <v>400</v>
      </c>
      <c r="D1789" s="114">
        <v>2</v>
      </c>
      <c r="E1789" s="109" t="s">
        <v>1753</v>
      </c>
    </row>
    <row r="1790" customHeight="1" spans="1:5">
      <c r="A1790" s="21">
        <v>1787</v>
      </c>
      <c r="B1790" s="106" t="s">
        <v>1811</v>
      </c>
      <c r="C1790" s="107">
        <v>630</v>
      </c>
      <c r="D1790" s="114">
        <v>3</v>
      </c>
      <c r="E1790" s="109" t="s">
        <v>1753</v>
      </c>
    </row>
    <row r="1791" customHeight="1" spans="1:5">
      <c r="A1791" s="21">
        <v>1788</v>
      </c>
      <c r="B1791" s="106" t="s">
        <v>1812</v>
      </c>
      <c r="C1791" s="107">
        <v>400</v>
      </c>
      <c r="D1791" s="114">
        <v>2</v>
      </c>
      <c r="E1791" s="109" t="s">
        <v>1753</v>
      </c>
    </row>
    <row r="1792" customHeight="1" spans="1:5">
      <c r="A1792" s="21">
        <v>1789</v>
      </c>
      <c r="B1792" s="106" t="s">
        <v>1813</v>
      </c>
      <c r="C1792" s="107">
        <v>200</v>
      </c>
      <c r="D1792" s="114">
        <v>1</v>
      </c>
      <c r="E1792" s="109" t="s">
        <v>1753</v>
      </c>
    </row>
    <row r="1793" customHeight="1" spans="1:5">
      <c r="A1793" s="21">
        <v>1790</v>
      </c>
      <c r="B1793" s="106" t="s">
        <v>1814</v>
      </c>
      <c r="C1793" s="107">
        <v>600</v>
      </c>
      <c r="D1793" s="114">
        <v>3</v>
      </c>
      <c r="E1793" s="109" t="s">
        <v>1753</v>
      </c>
    </row>
    <row r="1794" customHeight="1" spans="1:5">
      <c r="A1794" s="21">
        <v>1791</v>
      </c>
      <c r="B1794" s="106" t="s">
        <v>1815</v>
      </c>
      <c r="C1794" s="107">
        <v>800</v>
      </c>
      <c r="D1794" s="114">
        <v>4</v>
      </c>
      <c r="E1794" s="109" t="s">
        <v>1753</v>
      </c>
    </row>
    <row r="1795" customHeight="1" spans="1:5">
      <c r="A1795" s="21">
        <v>1792</v>
      </c>
      <c r="B1795" s="106" t="s">
        <v>1816</v>
      </c>
      <c r="C1795" s="107">
        <v>400</v>
      </c>
      <c r="D1795" s="114">
        <v>2</v>
      </c>
      <c r="E1795" s="109" t="s">
        <v>1753</v>
      </c>
    </row>
    <row r="1796" customHeight="1" spans="1:5">
      <c r="A1796" s="21">
        <v>1793</v>
      </c>
      <c r="B1796" s="106" t="s">
        <v>1817</v>
      </c>
      <c r="C1796" s="107">
        <v>400</v>
      </c>
      <c r="D1796" s="114">
        <v>2</v>
      </c>
      <c r="E1796" s="109" t="s">
        <v>1753</v>
      </c>
    </row>
    <row r="1797" customHeight="1" spans="1:5">
      <c r="A1797" s="21">
        <v>1794</v>
      </c>
      <c r="B1797" s="106" t="s">
        <v>1818</v>
      </c>
      <c r="C1797" s="107">
        <v>400</v>
      </c>
      <c r="D1797" s="114">
        <v>2</v>
      </c>
      <c r="E1797" s="109" t="s">
        <v>1753</v>
      </c>
    </row>
    <row r="1798" customHeight="1" spans="1:5">
      <c r="A1798" s="21">
        <v>1795</v>
      </c>
      <c r="B1798" s="106" t="s">
        <v>1819</v>
      </c>
      <c r="C1798" s="107">
        <v>200</v>
      </c>
      <c r="D1798" s="114">
        <v>1</v>
      </c>
      <c r="E1798" s="109" t="s">
        <v>1753</v>
      </c>
    </row>
    <row r="1799" customHeight="1" spans="1:5">
      <c r="A1799" s="21">
        <v>1796</v>
      </c>
      <c r="B1799" s="106" t="s">
        <v>1820</v>
      </c>
      <c r="C1799" s="107">
        <v>1000</v>
      </c>
      <c r="D1799" s="114">
        <v>5</v>
      </c>
      <c r="E1799" s="109" t="s">
        <v>1753</v>
      </c>
    </row>
    <row r="1800" customHeight="1" spans="1:5">
      <c r="A1800" s="21">
        <v>1797</v>
      </c>
      <c r="B1800" s="106" t="s">
        <v>1821</v>
      </c>
      <c r="C1800" s="107">
        <v>600</v>
      </c>
      <c r="D1800" s="114">
        <v>3</v>
      </c>
      <c r="E1800" s="109" t="s">
        <v>1753</v>
      </c>
    </row>
    <row r="1801" customHeight="1" spans="1:5">
      <c r="A1801" s="21">
        <v>1798</v>
      </c>
      <c r="B1801" s="106" t="s">
        <v>1822</v>
      </c>
      <c r="C1801" s="107">
        <v>400</v>
      </c>
      <c r="D1801" s="114">
        <v>2</v>
      </c>
      <c r="E1801" s="109" t="s">
        <v>1753</v>
      </c>
    </row>
    <row r="1802" customHeight="1" spans="1:5">
      <c r="A1802" s="21">
        <v>1799</v>
      </c>
      <c r="B1802" s="106" t="s">
        <v>1823</v>
      </c>
      <c r="C1802" s="107">
        <v>600</v>
      </c>
      <c r="D1802" s="114">
        <v>3</v>
      </c>
      <c r="E1802" s="109" t="s">
        <v>1753</v>
      </c>
    </row>
    <row r="1803" customHeight="1" spans="1:5">
      <c r="A1803" s="21">
        <v>1800</v>
      </c>
      <c r="B1803" s="106" t="s">
        <v>1824</v>
      </c>
      <c r="C1803" s="107">
        <v>440</v>
      </c>
      <c r="D1803" s="114">
        <v>2</v>
      </c>
      <c r="E1803" s="109" t="s">
        <v>1753</v>
      </c>
    </row>
    <row r="1804" customHeight="1" spans="1:5">
      <c r="A1804" s="21">
        <v>1801</v>
      </c>
      <c r="B1804" s="106" t="s">
        <v>1817</v>
      </c>
      <c r="C1804" s="107">
        <v>200</v>
      </c>
      <c r="D1804" s="114">
        <v>1</v>
      </c>
      <c r="E1804" s="109" t="s">
        <v>1753</v>
      </c>
    </row>
    <row r="1805" customHeight="1" spans="1:5">
      <c r="A1805" s="21">
        <v>1802</v>
      </c>
      <c r="B1805" s="106" t="s">
        <v>1825</v>
      </c>
      <c r="C1805" s="107">
        <v>660</v>
      </c>
      <c r="D1805" s="114">
        <v>3</v>
      </c>
      <c r="E1805" s="109" t="s">
        <v>1753</v>
      </c>
    </row>
    <row r="1806" customHeight="1" spans="1:5">
      <c r="A1806" s="21">
        <v>1803</v>
      </c>
      <c r="B1806" s="106" t="s">
        <v>1826</v>
      </c>
      <c r="C1806" s="107">
        <v>200</v>
      </c>
      <c r="D1806" s="114">
        <v>1</v>
      </c>
      <c r="E1806" s="109" t="s">
        <v>1753</v>
      </c>
    </row>
    <row r="1807" customHeight="1" spans="1:5">
      <c r="A1807" s="21">
        <v>1804</v>
      </c>
      <c r="B1807" s="106" t="s">
        <v>1827</v>
      </c>
      <c r="C1807" s="107">
        <v>600</v>
      </c>
      <c r="D1807" s="114">
        <v>3</v>
      </c>
      <c r="E1807" s="109" t="s">
        <v>1753</v>
      </c>
    </row>
    <row r="1808" customHeight="1" spans="1:5">
      <c r="A1808" s="21">
        <v>1805</v>
      </c>
      <c r="B1808" s="106" t="s">
        <v>1828</v>
      </c>
      <c r="C1808" s="107">
        <v>400</v>
      </c>
      <c r="D1808" s="114">
        <v>2</v>
      </c>
      <c r="E1808" s="109" t="s">
        <v>1753</v>
      </c>
    </row>
    <row r="1809" customHeight="1" spans="1:5">
      <c r="A1809" s="21">
        <v>1806</v>
      </c>
      <c r="B1809" s="106" t="s">
        <v>1829</v>
      </c>
      <c r="C1809" s="107">
        <v>400</v>
      </c>
      <c r="D1809" s="114">
        <v>2</v>
      </c>
      <c r="E1809" s="109" t="s">
        <v>1753</v>
      </c>
    </row>
    <row r="1810" customHeight="1" spans="1:5">
      <c r="A1810" s="21">
        <v>1807</v>
      </c>
      <c r="B1810" s="106" t="s">
        <v>1830</v>
      </c>
      <c r="C1810" s="107">
        <v>800</v>
      </c>
      <c r="D1810" s="114">
        <v>4</v>
      </c>
      <c r="E1810" s="109" t="s">
        <v>1753</v>
      </c>
    </row>
    <row r="1811" customHeight="1" spans="1:5">
      <c r="A1811" s="21">
        <v>1808</v>
      </c>
      <c r="B1811" s="106" t="s">
        <v>1831</v>
      </c>
      <c r="C1811" s="107">
        <v>400</v>
      </c>
      <c r="D1811" s="114">
        <v>2</v>
      </c>
      <c r="E1811" s="109" t="s">
        <v>1753</v>
      </c>
    </row>
    <row r="1812" customHeight="1" spans="1:5">
      <c r="A1812" s="21">
        <v>1809</v>
      </c>
      <c r="B1812" s="106" t="s">
        <v>1832</v>
      </c>
      <c r="C1812" s="107">
        <v>400</v>
      </c>
      <c r="D1812" s="114">
        <v>2</v>
      </c>
      <c r="E1812" s="109" t="s">
        <v>1753</v>
      </c>
    </row>
    <row r="1813" customHeight="1" spans="1:5">
      <c r="A1813" s="21">
        <v>1810</v>
      </c>
      <c r="B1813" s="106" t="s">
        <v>1833</v>
      </c>
      <c r="C1813" s="107">
        <v>800</v>
      </c>
      <c r="D1813" s="114">
        <v>4</v>
      </c>
      <c r="E1813" s="109" t="s">
        <v>1753</v>
      </c>
    </row>
    <row r="1814" customHeight="1" spans="1:5">
      <c r="A1814" s="21">
        <v>1811</v>
      </c>
      <c r="B1814" s="106" t="s">
        <v>1834</v>
      </c>
      <c r="C1814" s="107">
        <v>660</v>
      </c>
      <c r="D1814" s="114">
        <v>3</v>
      </c>
      <c r="E1814" s="109" t="s">
        <v>1753</v>
      </c>
    </row>
    <row r="1815" customHeight="1" spans="1:5">
      <c r="A1815" s="21">
        <v>1812</v>
      </c>
      <c r="B1815" s="106" t="s">
        <v>1835</v>
      </c>
      <c r="C1815" s="107">
        <v>400</v>
      </c>
      <c r="D1815" s="114">
        <v>2</v>
      </c>
      <c r="E1815" s="109" t="s">
        <v>1753</v>
      </c>
    </row>
    <row r="1816" customHeight="1" spans="1:5">
      <c r="A1816" s="21">
        <v>1813</v>
      </c>
      <c r="B1816" s="114" t="s">
        <v>1836</v>
      </c>
      <c r="C1816" s="107">
        <v>600</v>
      </c>
      <c r="D1816" s="114">
        <v>3</v>
      </c>
      <c r="E1816" s="109" t="s">
        <v>1753</v>
      </c>
    </row>
    <row r="1817" customHeight="1" spans="1:5">
      <c r="A1817" s="21">
        <v>1814</v>
      </c>
      <c r="B1817" s="106" t="s">
        <v>1837</v>
      </c>
      <c r="C1817" s="107">
        <v>200</v>
      </c>
      <c r="D1817" s="108">
        <v>1</v>
      </c>
      <c r="E1817" s="109" t="s">
        <v>1753</v>
      </c>
    </row>
    <row r="1818" customHeight="1" spans="1:5">
      <c r="A1818" s="21">
        <v>1815</v>
      </c>
      <c r="B1818" s="106" t="s">
        <v>1838</v>
      </c>
      <c r="C1818" s="107">
        <v>200</v>
      </c>
      <c r="D1818" s="114">
        <v>1</v>
      </c>
      <c r="E1818" s="109" t="s">
        <v>1753</v>
      </c>
    </row>
    <row r="1819" customHeight="1" spans="1:5">
      <c r="A1819" s="21">
        <v>1816</v>
      </c>
      <c r="B1819" s="116" t="s">
        <v>1839</v>
      </c>
      <c r="C1819" s="118">
        <v>600</v>
      </c>
      <c r="D1819" s="116">
        <v>3</v>
      </c>
      <c r="E1819" s="109" t="s">
        <v>1753</v>
      </c>
    </row>
    <row r="1820" customHeight="1" spans="1:5">
      <c r="A1820" s="21">
        <v>1817</v>
      </c>
      <c r="B1820" s="116" t="s">
        <v>1840</v>
      </c>
      <c r="C1820" s="118">
        <v>600</v>
      </c>
      <c r="D1820" s="116">
        <v>3</v>
      </c>
      <c r="E1820" s="109" t="s">
        <v>1753</v>
      </c>
    </row>
    <row r="1821" customHeight="1" spans="1:5">
      <c r="A1821" s="21">
        <v>1818</v>
      </c>
      <c r="B1821" s="116" t="s">
        <v>1841</v>
      </c>
      <c r="C1821" s="118">
        <v>600</v>
      </c>
      <c r="D1821" s="116">
        <v>3</v>
      </c>
      <c r="E1821" s="109" t="s">
        <v>1753</v>
      </c>
    </row>
    <row r="1822" customHeight="1" spans="1:5">
      <c r="A1822" s="21">
        <v>1819</v>
      </c>
      <c r="B1822" s="116" t="s">
        <v>1842</v>
      </c>
      <c r="C1822" s="118">
        <v>1000</v>
      </c>
      <c r="D1822" s="116">
        <v>5</v>
      </c>
      <c r="E1822" s="109" t="s">
        <v>1753</v>
      </c>
    </row>
    <row r="1823" customHeight="1" spans="1:5">
      <c r="A1823" s="21">
        <v>1820</v>
      </c>
      <c r="B1823" s="116" t="s">
        <v>1843</v>
      </c>
      <c r="C1823" s="118">
        <v>800</v>
      </c>
      <c r="D1823" s="116">
        <v>4</v>
      </c>
      <c r="E1823" s="109" t="s">
        <v>1753</v>
      </c>
    </row>
    <row r="1824" customHeight="1" spans="1:5">
      <c r="A1824" s="21">
        <v>1821</v>
      </c>
      <c r="B1824" s="117" t="s">
        <v>1844</v>
      </c>
      <c r="C1824" s="118">
        <v>1000</v>
      </c>
      <c r="D1824" s="116">
        <v>5</v>
      </c>
      <c r="E1824" s="109" t="s">
        <v>1753</v>
      </c>
    </row>
    <row r="1825" customHeight="1" spans="1:5">
      <c r="A1825" s="21">
        <v>1822</v>
      </c>
      <c r="B1825" s="117" t="s">
        <v>1845</v>
      </c>
      <c r="C1825" s="118">
        <v>600</v>
      </c>
      <c r="D1825" s="116">
        <v>3</v>
      </c>
      <c r="E1825" s="109" t="s">
        <v>1753</v>
      </c>
    </row>
    <row r="1826" customHeight="1" spans="1:5">
      <c r="A1826" s="21">
        <v>1823</v>
      </c>
      <c r="B1826" s="117" t="s">
        <v>1846</v>
      </c>
      <c r="C1826" s="118">
        <v>600</v>
      </c>
      <c r="D1826" s="116">
        <v>3</v>
      </c>
      <c r="E1826" s="109" t="s">
        <v>1753</v>
      </c>
    </row>
    <row r="1827" customHeight="1" spans="1:5">
      <c r="A1827" s="21">
        <v>1824</v>
      </c>
      <c r="B1827" s="116" t="s">
        <v>1847</v>
      </c>
      <c r="C1827" s="118">
        <v>800</v>
      </c>
      <c r="D1827" s="116">
        <v>4</v>
      </c>
      <c r="E1827" s="109" t="s">
        <v>1753</v>
      </c>
    </row>
    <row r="1828" customHeight="1" spans="1:5">
      <c r="A1828" s="21">
        <v>1825</v>
      </c>
      <c r="B1828" s="116" t="s">
        <v>1848</v>
      </c>
      <c r="C1828" s="118">
        <v>400</v>
      </c>
      <c r="D1828" s="116">
        <v>2</v>
      </c>
      <c r="E1828" s="109" t="s">
        <v>1753</v>
      </c>
    </row>
    <row r="1829" customHeight="1" spans="1:5">
      <c r="A1829" s="21">
        <v>1826</v>
      </c>
      <c r="B1829" s="116" t="s">
        <v>1849</v>
      </c>
      <c r="C1829" s="118">
        <v>600</v>
      </c>
      <c r="D1829" s="116">
        <v>3</v>
      </c>
      <c r="E1829" s="109" t="s">
        <v>1753</v>
      </c>
    </row>
    <row r="1830" customHeight="1" spans="1:5">
      <c r="A1830" s="21">
        <v>1827</v>
      </c>
      <c r="B1830" s="106" t="s">
        <v>1850</v>
      </c>
      <c r="C1830" s="107">
        <v>220</v>
      </c>
      <c r="D1830" s="108">
        <v>1</v>
      </c>
      <c r="E1830" s="109" t="s">
        <v>1851</v>
      </c>
    </row>
    <row r="1831" customHeight="1" spans="1:5">
      <c r="A1831" s="21">
        <v>1828</v>
      </c>
      <c r="B1831" s="106" t="s">
        <v>1852</v>
      </c>
      <c r="C1831" s="107">
        <v>800</v>
      </c>
      <c r="D1831" s="108">
        <v>4</v>
      </c>
      <c r="E1831" s="109" t="s">
        <v>1851</v>
      </c>
    </row>
    <row r="1832" customHeight="1" spans="1:5">
      <c r="A1832" s="21">
        <v>1829</v>
      </c>
      <c r="B1832" s="106" t="s">
        <v>1853</v>
      </c>
      <c r="C1832" s="107">
        <v>400</v>
      </c>
      <c r="D1832" s="108">
        <v>2</v>
      </c>
      <c r="E1832" s="109" t="s">
        <v>1851</v>
      </c>
    </row>
    <row r="1833" customHeight="1" spans="1:5">
      <c r="A1833" s="21">
        <v>1830</v>
      </c>
      <c r="B1833" s="106" t="s">
        <v>1854</v>
      </c>
      <c r="C1833" s="107">
        <v>1400</v>
      </c>
      <c r="D1833" s="108">
        <v>7</v>
      </c>
      <c r="E1833" s="109" t="s">
        <v>1851</v>
      </c>
    </row>
    <row r="1834" customHeight="1" spans="1:5">
      <c r="A1834" s="21">
        <v>1831</v>
      </c>
      <c r="B1834" s="106" t="s">
        <v>1855</v>
      </c>
      <c r="C1834" s="107">
        <v>220</v>
      </c>
      <c r="D1834" s="108">
        <v>1</v>
      </c>
      <c r="E1834" s="109" t="s">
        <v>1851</v>
      </c>
    </row>
    <row r="1835" customHeight="1" spans="1:5">
      <c r="A1835" s="21">
        <v>1832</v>
      </c>
      <c r="B1835" s="106" t="s">
        <v>1856</v>
      </c>
      <c r="C1835" s="107">
        <v>1400</v>
      </c>
      <c r="D1835" s="108">
        <v>7</v>
      </c>
      <c r="E1835" s="109" t="s">
        <v>1851</v>
      </c>
    </row>
    <row r="1836" customHeight="1" spans="1:5">
      <c r="A1836" s="21">
        <v>1833</v>
      </c>
      <c r="B1836" s="106" t="s">
        <v>1857</v>
      </c>
      <c r="C1836" s="107">
        <v>840</v>
      </c>
      <c r="D1836" s="108">
        <v>4</v>
      </c>
      <c r="E1836" s="109" t="s">
        <v>1851</v>
      </c>
    </row>
    <row r="1837" customHeight="1" spans="1:5">
      <c r="A1837" s="21">
        <v>1834</v>
      </c>
      <c r="B1837" s="106" t="s">
        <v>1858</v>
      </c>
      <c r="C1837" s="107">
        <v>400</v>
      </c>
      <c r="D1837" s="108">
        <v>2</v>
      </c>
      <c r="E1837" s="109" t="s">
        <v>1851</v>
      </c>
    </row>
    <row r="1838" customHeight="1" spans="1:5">
      <c r="A1838" s="21">
        <v>1835</v>
      </c>
      <c r="B1838" s="106" t="s">
        <v>1859</v>
      </c>
      <c r="C1838" s="107">
        <v>200</v>
      </c>
      <c r="D1838" s="108">
        <v>1</v>
      </c>
      <c r="E1838" s="109" t="s">
        <v>1851</v>
      </c>
    </row>
    <row r="1839" customHeight="1" spans="1:5">
      <c r="A1839" s="21">
        <v>1836</v>
      </c>
      <c r="B1839" s="106" t="s">
        <v>1860</v>
      </c>
      <c r="C1839" s="107">
        <v>210</v>
      </c>
      <c r="D1839" s="108">
        <v>1</v>
      </c>
      <c r="E1839" s="109" t="s">
        <v>1851</v>
      </c>
    </row>
    <row r="1840" customHeight="1" spans="1:5">
      <c r="A1840" s="21">
        <v>1837</v>
      </c>
      <c r="B1840" s="106" t="s">
        <v>1861</v>
      </c>
      <c r="C1840" s="107">
        <v>1000</v>
      </c>
      <c r="D1840" s="108">
        <v>5</v>
      </c>
      <c r="E1840" s="109" t="s">
        <v>1851</v>
      </c>
    </row>
    <row r="1841" customHeight="1" spans="1:5">
      <c r="A1841" s="21">
        <v>1838</v>
      </c>
      <c r="B1841" s="106" t="s">
        <v>1862</v>
      </c>
      <c r="C1841" s="107">
        <v>660</v>
      </c>
      <c r="D1841" s="108">
        <v>3</v>
      </c>
      <c r="E1841" s="109" t="s">
        <v>1851</v>
      </c>
    </row>
    <row r="1842" customHeight="1" spans="1:5">
      <c r="A1842" s="21">
        <v>1839</v>
      </c>
      <c r="B1842" s="106" t="s">
        <v>1863</v>
      </c>
      <c r="C1842" s="107">
        <v>1000</v>
      </c>
      <c r="D1842" s="108">
        <v>5</v>
      </c>
      <c r="E1842" s="109" t="s">
        <v>1851</v>
      </c>
    </row>
    <row r="1843" customHeight="1" spans="1:5">
      <c r="A1843" s="21">
        <v>1840</v>
      </c>
      <c r="B1843" s="106" t="s">
        <v>844</v>
      </c>
      <c r="C1843" s="107">
        <v>1200</v>
      </c>
      <c r="D1843" s="114">
        <v>6</v>
      </c>
      <c r="E1843" s="109" t="s">
        <v>1851</v>
      </c>
    </row>
    <row r="1844" customHeight="1" spans="1:5">
      <c r="A1844" s="21">
        <v>1841</v>
      </c>
      <c r="B1844" s="106" t="s">
        <v>1864</v>
      </c>
      <c r="C1844" s="107">
        <v>220</v>
      </c>
      <c r="D1844" s="114">
        <v>1</v>
      </c>
      <c r="E1844" s="109" t="s">
        <v>1851</v>
      </c>
    </row>
    <row r="1845" customHeight="1" spans="1:5">
      <c r="A1845" s="21">
        <v>1842</v>
      </c>
      <c r="B1845" s="106" t="s">
        <v>1865</v>
      </c>
      <c r="C1845" s="107">
        <v>880</v>
      </c>
      <c r="D1845" s="106">
        <v>4</v>
      </c>
      <c r="E1845" s="109" t="s">
        <v>1851</v>
      </c>
    </row>
    <row r="1846" customHeight="1" spans="1:5">
      <c r="A1846" s="21">
        <v>1843</v>
      </c>
      <c r="B1846" s="113" t="s">
        <v>1866</v>
      </c>
      <c r="C1846" s="107">
        <v>630</v>
      </c>
      <c r="D1846" s="106">
        <v>3</v>
      </c>
      <c r="E1846" s="109" t="s">
        <v>1851</v>
      </c>
    </row>
    <row r="1847" customHeight="1" spans="1:5">
      <c r="A1847" s="21">
        <v>1844</v>
      </c>
      <c r="B1847" s="106" t="s">
        <v>1867</v>
      </c>
      <c r="C1847" s="115">
        <v>220</v>
      </c>
      <c r="D1847" s="106">
        <v>1</v>
      </c>
      <c r="E1847" s="109" t="s">
        <v>1851</v>
      </c>
    </row>
    <row r="1848" customHeight="1" spans="1:5">
      <c r="A1848" s="21">
        <v>1845</v>
      </c>
      <c r="B1848" s="106" t="s">
        <v>1868</v>
      </c>
      <c r="C1848" s="115">
        <v>1470</v>
      </c>
      <c r="D1848" s="106">
        <v>7</v>
      </c>
      <c r="E1848" s="109" t="s">
        <v>1851</v>
      </c>
    </row>
    <row r="1849" customHeight="1" spans="1:5">
      <c r="A1849" s="21">
        <v>1846</v>
      </c>
      <c r="B1849" s="116" t="s">
        <v>1869</v>
      </c>
      <c r="C1849" s="115">
        <v>400</v>
      </c>
      <c r="D1849" s="106">
        <v>2</v>
      </c>
      <c r="E1849" s="109" t="s">
        <v>1851</v>
      </c>
    </row>
    <row r="1850" customHeight="1" spans="1:5">
      <c r="A1850" s="21">
        <v>1847</v>
      </c>
      <c r="B1850" s="116" t="s">
        <v>1870</v>
      </c>
      <c r="C1850" s="115">
        <v>800</v>
      </c>
      <c r="D1850" s="106">
        <v>4</v>
      </c>
      <c r="E1850" s="109" t="s">
        <v>1851</v>
      </c>
    </row>
    <row r="1851" customHeight="1" spans="1:5">
      <c r="A1851" s="21">
        <v>1848</v>
      </c>
      <c r="B1851" s="106" t="s">
        <v>1871</v>
      </c>
      <c r="C1851" s="107">
        <v>400</v>
      </c>
      <c r="D1851" s="108">
        <v>2</v>
      </c>
      <c r="E1851" s="109" t="s">
        <v>1872</v>
      </c>
    </row>
    <row r="1852" customHeight="1" spans="1:5">
      <c r="A1852" s="21">
        <v>1849</v>
      </c>
      <c r="B1852" s="106" t="s">
        <v>1873</v>
      </c>
      <c r="C1852" s="107">
        <v>400</v>
      </c>
      <c r="D1852" s="108">
        <v>2</v>
      </c>
      <c r="E1852" s="109" t="s">
        <v>1872</v>
      </c>
    </row>
    <row r="1853" customHeight="1" spans="1:5">
      <c r="A1853" s="21">
        <v>1850</v>
      </c>
      <c r="B1853" s="106" t="s">
        <v>1874</v>
      </c>
      <c r="C1853" s="107">
        <v>200</v>
      </c>
      <c r="D1853" s="108">
        <v>1</v>
      </c>
      <c r="E1853" s="109" t="s">
        <v>1872</v>
      </c>
    </row>
    <row r="1854" customHeight="1" spans="1:5">
      <c r="A1854" s="21">
        <v>1851</v>
      </c>
      <c r="B1854" s="106" t="s">
        <v>1875</v>
      </c>
      <c r="C1854" s="107">
        <v>1400</v>
      </c>
      <c r="D1854" s="108">
        <v>7</v>
      </c>
      <c r="E1854" s="109" t="s">
        <v>1872</v>
      </c>
    </row>
    <row r="1855" customHeight="1" spans="1:5">
      <c r="A1855" s="21">
        <v>1852</v>
      </c>
      <c r="B1855" s="106" t="s">
        <v>1876</v>
      </c>
      <c r="C1855" s="107">
        <v>400</v>
      </c>
      <c r="D1855" s="108">
        <v>2</v>
      </c>
      <c r="E1855" s="109" t="s">
        <v>1872</v>
      </c>
    </row>
    <row r="1856" customHeight="1" spans="1:5">
      <c r="A1856" s="21">
        <v>1853</v>
      </c>
      <c r="B1856" s="106" t="s">
        <v>1877</v>
      </c>
      <c r="C1856" s="107">
        <v>400</v>
      </c>
      <c r="D1856" s="108">
        <v>2</v>
      </c>
      <c r="E1856" s="109" t="s">
        <v>1872</v>
      </c>
    </row>
    <row r="1857" customHeight="1" spans="1:5">
      <c r="A1857" s="21">
        <v>1854</v>
      </c>
      <c r="B1857" s="106" t="s">
        <v>1878</v>
      </c>
      <c r="C1857" s="107">
        <v>1200</v>
      </c>
      <c r="D1857" s="108">
        <v>6</v>
      </c>
      <c r="E1857" s="109" t="s">
        <v>1872</v>
      </c>
    </row>
    <row r="1858" customHeight="1" spans="1:5">
      <c r="A1858" s="21">
        <v>1855</v>
      </c>
      <c r="B1858" s="106" t="s">
        <v>1879</v>
      </c>
      <c r="C1858" s="107">
        <v>800</v>
      </c>
      <c r="D1858" s="108">
        <v>4</v>
      </c>
      <c r="E1858" s="109" t="s">
        <v>1872</v>
      </c>
    </row>
    <row r="1859" customHeight="1" spans="1:5">
      <c r="A1859" s="21">
        <v>1856</v>
      </c>
      <c r="B1859" s="106" t="s">
        <v>1880</v>
      </c>
      <c r="C1859" s="107">
        <v>210</v>
      </c>
      <c r="D1859" s="108">
        <v>1</v>
      </c>
      <c r="E1859" s="109" t="s">
        <v>1872</v>
      </c>
    </row>
    <row r="1860" customHeight="1" spans="1:5">
      <c r="A1860" s="21">
        <v>1857</v>
      </c>
      <c r="B1860" s="106" t="s">
        <v>1881</v>
      </c>
      <c r="C1860" s="107">
        <v>400</v>
      </c>
      <c r="D1860" s="108">
        <v>2</v>
      </c>
      <c r="E1860" s="109" t="s">
        <v>1872</v>
      </c>
    </row>
    <row r="1861" customHeight="1" spans="1:5">
      <c r="A1861" s="21">
        <v>1858</v>
      </c>
      <c r="B1861" s="106" t="s">
        <v>1882</v>
      </c>
      <c r="C1861" s="107">
        <v>400</v>
      </c>
      <c r="D1861" s="108">
        <v>2</v>
      </c>
      <c r="E1861" s="109" t="s">
        <v>1872</v>
      </c>
    </row>
    <row r="1862" customHeight="1" spans="1:5">
      <c r="A1862" s="21">
        <v>1859</v>
      </c>
      <c r="B1862" s="106" t="s">
        <v>1883</v>
      </c>
      <c r="C1862" s="107">
        <v>800</v>
      </c>
      <c r="D1862" s="108">
        <v>4</v>
      </c>
      <c r="E1862" s="109" t="s">
        <v>1872</v>
      </c>
    </row>
    <row r="1863" customHeight="1" spans="1:5">
      <c r="A1863" s="21">
        <v>1860</v>
      </c>
      <c r="B1863" s="106" t="s">
        <v>1884</v>
      </c>
      <c r="C1863" s="107">
        <v>600</v>
      </c>
      <c r="D1863" s="108">
        <v>3</v>
      </c>
      <c r="E1863" s="109" t="s">
        <v>1872</v>
      </c>
    </row>
    <row r="1864" customHeight="1" spans="1:5">
      <c r="A1864" s="21">
        <v>1861</v>
      </c>
      <c r="B1864" s="106" t="s">
        <v>1885</v>
      </c>
      <c r="C1864" s="107">
        <v>1100</v>
      </c>
      <c r="D1864" s="108">
        <v>5</v>
      </c>
      <c r="E1864" s="109" t="s">
        <v>1872</v>
      </c>
    </row>
    <row r="1865" customHeight="1" spans="1:5">
      <c r="A1865" s="21">
        <v>1862</v>
      </c>
      <c r="B1865" s="106" t="s">
        <v>1886</v>
      </c>
      <c r="C1865" s="107">
        <v>600</v>
      </c>
      <c r="D1865" s="108">
        <v>3</v>
      </c>
      <c r="E1865" s="109" t="s">
        <v>1872</v>
      </c>
    </row>
    <row r="1866" customHeight="1" spans="1:5">
      <c r="A1866" s="21">
        <v>1863</v>
      </c>
      <c r="B1866" s="106" t="s">
        <v>1887</v>
      </c>
      <c r="C1866" s="107">
        <v>840</v>
      </c>
      <c r="D1866" s="108">
        <v>4</v>
      </c>
      <c r="E1866" s="109" t="s">
        <v>1872</v>
      </c>
    </row>
    <row r="1867" customHeight="1" spans="1:5">
      <c r="A1867" s="21">
        <v>1864</v>
      </c>
      <c r="B1867" s="106" t="s">
        <v>1888</v>
      </c>
      <c r="C1867" s="107">
        <v>1000</v>
      </c>
      <c r="D1867" s="108">
        <v>5</v>
      </c>
      <c r="E1867" s="109" t="s">
        <v>1872</v>
      </c>
    </row>
    <row r="1868" customHeight="1" spans="1:5">
      <c r="A1868" s="21">
        <v>1865</v>
      </c>
      <c r="B1868" s="106" t="s">
        <v>1889</v>
      </c>
      <c r="C1868" s="107">
        <v>400</v>
      </c>
      <c r="D1868" s="108">
        <v>2</v>
      </c>
      <c r="E1868" s="109" t="s">
        <v>1872</v>
      </c>
    </row>
    <row r="1869" customHeight="1" spans="1:5">
      <c r="A1869" s="21">
        <v>1866</v>
      </c>
      <c r="B1869" s="106" t="s">
        <v>1890</v>
      </c>
      <c r="C1869" s="107">
        <v>420</v>
      </c>
      <c r="D1869" s="108">
        <v>2</v>
      </c>
      <c r="E1869" s="109" t="s">
        <v>1872</v>
      </c>
    </row>
    <row r="1870" customHeight="1" spans="1:5">
      <c r="A1870" s="21">
        <v>1867</v>
      </c>
      <c r="B1870" s="106" t="s">
        <v>1891</v>
      </c>
      <c r="C1870" s="107">
        <v>1000</v>
      </c>
      <c r="D1870" s="108">
        <v>5</v>
      </c>
      <c r="E1870" s="109" t="s">
        <v>1872</v>
      </c>
    </row>
    <row r="1871" customHeight="1" spans="1:5">
      <c r="A1871" s="21">
        <v>1868</v>
      </c>
      <c r="B1871" s="106" t="s">
        <v>1892</v>
      </c>
      <c r="C1871" s="107">
        <v>400</v>
      </c>
      <c r="D1871" s="108">
        <v>2</v>
      </c>
      <c r="E1871" s="109" t="s">
        <v>1872</v>
      </c>
    </row>
    <row r="1872" customHeight="1" spans="1:5">
      <c r="A1872" s="21">
        <v>1869</v>
      </c>
      <c r="B1872" s="106" t="s">
        <v>1893</v>
      </c>
      <c r="C1872" s="107">
        <v>420</v>
      </c>
      <c r="D1872" s="108">
        <v>2</v>
      </c>
      <c r="E1872" s="109" t="s">
        <v>1872</v>
      </c>
    </row>
    <row r="1873" customHeight="1" spans="1:5">
      <c r="A1873" s="21">
        <v>1870</v>
      </c>
      <c r="B1873" s="106" t="s">
        <v>1894</v>
      </c>
      <c r="C1873" s="107">
        <v>200</v>
      </c>
      <c r="D1873" s="108">
        <v>1</v>
      </c>
      <c r="E1873" s="109" t="s">
        <v>1872</v>
      </c>
    </row>
    <row r="1874" customHeight="1" spans="1:5">
      <c r="A1874" s="21">
        <v>1871</v>
      </c>
      <c r="B1874" s="106" t="s">
        <v>1895</v>
      </c>
      <c r="C1874" s="107">
        <v>400</v>
      </c>
      <c r="D1874" s="108">
        <v>2</v>
      </c>
      <c r="E1874" s="109" t="s">
        <v>1872</v>
      </c>
    </row>
    <row r="1875" customHeight="1" spans="1:5">
      <c r="A1875" s="21">
        <v>1872</v>
      </c>
      <c r="B1875" s="106" t="s">
        <v>1896</v>
      </c>
      <c r="C1875" s="107">
        <v>200</v>
      </c>
      <c r="D1875" s="108">
        <v>1</v>
      </c>
      <c r="E1875" s="109" t="s">
        <v>1872</v>
      </c>
    </row>
    <row r="1876" customHeight="1" spans="1:5">
      <c r="A1876" s="21">
        <v>1873</v>
      </c>
      <c r="B1876" s="106" t="s">
        <v>1897</v>
      </c>
      <c r="C1876" s="107">
        <v>660</v>
      </c>
      <c r="D1876" s="108">
        <v>3</v>
      </c>
      <c r="E1876" s="109" t="s">
        <v>1872</v>
      </c>
    </row>
    <row r="1877" customHeight="1" spans="1:5">
      <c r="A1877" s="21">
        <v>1874</v>
      </c>
      <c r="B1877" s="106" t="s">
        <v>1898</v>
      </c>
      <c r="C1877" s="107">
        <v>200</v>
      </c>
      <c r="D1877" s="108">
        <v>1</v>
      </c>
      <c r="E1877" s="109" t="s">
        <v>1872</v>
      </c>
    </row>
    <row r="1878" customHeight="1" spans="1:5">
      <c r="A1878" s="21">
        <v>1875</v>
      </c>
      <c r="B1878" s="106" t="s">
        <v>1899</v>
      </c>
      <c r="C1878" s="107">
        <v>400</v>
      </c>
      <c r="D1878" s="108">
        <v>2</v>
      </c>
      <c r="E1878" s="109" t="s">
        <v>1872</v>
      </c>
    </row>
    <row r="1879" customHeight="1" spans="1:5">
      <c r="A1879" s="21">
        <v>1876</v>
      </c>
      <c r="B1879" s="106" t="s">
        <v>1900</v>
      </c>
      <c r="C1879" s="107">
        <v>400</v>
      </c>
      <c r="D1879" s="108">
        <v>2</v>
      </c>
      <c r="E1879" s="109" t="s">
        <v>1872</v>
      </c>
    </row>
    <row r="1880" customHeight="1" spans="1:5">
      <c r="A1880" s="21">
        <v>1877</v>
      </c>
      <c r="B1880" s="106" t="s">
        <v>1901</v>
      </c>
      <c r="C1880" s="107">
        <v>220</v>
      </c>
      <c r="D1880" s="108">
        <v>1</v>
      </c>
      <c r="E1880" s="109" t="s">
        <v>1872</v>
      </c>
    </row>
    <row r="1881" customHeight="1" spans="1:5">
      <c r="A1881" s="21">
        <v>1878</v>
      </c>
      <c r="B1881" s="106" t="s">
        <v>1902</v>
      </c>
      <c r="C1881" s="107">
        <v>200</v>
      </c>
      <c r="D1881" s="108">
        <v>1</v>
      </c>
      <c r="E1881" s="109" t="s">
        <v>1872</v>
      </c>
    </row>
    <row r="1882" customHeight="1" spans="1:5">
      <c r="A1882" s="21">
        <v>1879</v>
      </c>
      <c r="B1882" s="106" t="s">
        <v>1903</v>
      </c>
      <c r="C1882" s="107">
        <v>400</v>
      </c>
      <c r="D1882" s="108">
        <v>2</v>
      </c>
      <c r="E1882" s="109" t="s">
        <v>1872</v>
      </c>
    </row>
    <row r="1883" customHeight="1" spans="1:5">
      <c r="A1883" s="21">
        <v>1880</v>
      </c>
      <c r="B1883" s="106" t="s">
        <v>1904</v>
      </c>
      <c r="C1883" s="107">
        <v>440</v>
      </c>
      <c r="D1883" s="108">
        <v>2</v>
      </c>
      <c r="E1883" s="109" t="s">
        <v>1872</v>
      </c>
    </row>
    <row r="1884" customHeight="1" spans="1:5">
      <c r="A1884" s="21">
        <v>1881</v>
      </c>
      <c r="B1884" s="111" t="s">
        <v>1905</v>
      </c>
      <c r="C1884" s="107">
        <v>420</v>
      </c>
      <c r="D1884" s="108">
        <v>2</v>
      </c>
      <c r="E1884" s="109" t="s">
        <v>1872</v>
      </c>
    </row>
    <row r="1885" customHeight="1" spans="1:5">
      <c r="A1885" s="21">
        <v>1882</v>
      </c>
      <c r="B1885" s="111" t="s">
        <v>429</v>
      </c>
      <c r="C1885" s="107">
        <v>400</v>
      </c>
      <c r="D1885" s="108">
        <v>2</v>
      </c>
      <c r="E1885" s="109" t="s">
        <v>1872</v>
      </c>
    </row>
    <row r="1886" customHeight="1" spans="1:5">
      <c r="A1886" s="21">
        <v>1883</v>
      </c>
      <c r="B1886" s="111" t="s">
        <v>1906</v>
      </c>
      <c r="C1886" s="107">
        <v>200</v>
      </c>
      <c r="D1886" s="108">
        <v>1</v>
      </c>
      <c r="E1886" s="109" t="s">
        <v>1872</v>
      </c>
    </row>
    <row r="1887" customHeight="1" spans="1:5">
      <c r="A1887" s="21">
        <v>1884</v>
      </c>
      <c r="B1887" s="111" t="s">
        <v>1907</v>
      </c>
      <c r="C1887" s="107">
        <v>1200</v>
      </c>
      <c r="D1887" s="108">
        <v>6</v>
      </c>
      <c r="E1887" s="109" t="s">
        <v>1872</v>
      </c>
    </row>
    <row r="1888" customHeight="1" spans="1:5">
      <c r="A1888" s="21">
        <v>1885</v>
      </c>
      <c r="B1888" s="106" t="s">
        <v>1908</v>
      </c>
      <c r="C1888" s="107">
        <v>200</v>
      </c>
      <c r="D1888" s="108">
        <v>1</v>
      </c>
      <c r="E1888" s="109" t="s">
        <v>1872</v>
      </c>
    </row>
    <row r="1889" customHeight="1" spans="1:5">
      <c r="A1889" s="21">
        <v>1886</v>
      </c>
      <c r="B1889" s="106" t="s">
        <v>1909</v>
      </c>
      <c r="C1889" s="107">
        <v>440</v>
      </c>
      <c r="D1889" s="108">
        <v>2</v>
      </c>
      <c r="E1889" s="109" t="s">
        <v>1872</v>
      </c>
    </row>
    <row r="1890" customHeight="1" spans="1:5">
      <c r="A1890" s="21">
        <v>1887</v>
      </c>
      <c r="B1890" s="106" t="s">
        <v>1910</v>
      </c>
      <c r="C1890" s="107">
        <v>200</v>
      </c>
      <c r="D1890" s="108">
        <v>1</v>
      </c>
      <c r="E1890" s="109" t="s">
        <v>1872</v>
      </c>
    </row>
    <row r="1891" customHeight="1" spans="1:5">
      <c r="A1891" s="21">
        <v>1888</v>
      </c>
      <c r="B1891" s="106" t="s">
        <v>1911</v>
      </c>
      <c r="C1891" s="107">
        <v>400</v>
      </c>
      <c r="D1891" s="110">
        <v>2</v>
      </c>
      <c r="E1891" s="109" t="s">
        <v>1872</v>
      </c>
    </row>
    <row r="1892" customHeight="1" spans="1:5">
      <c r="A1892" s="21">
        <v>1889</v>
      </c>
      <c r="B1892" s="106" t="s">
        <v>1912</v>
      </c>
      <c r="C1892" s="107">
        <v>1000</v>
      </c>
      <c r="D1892" s="108">
        <v>5</v>
      </c>
      <c r="E1892" s="109" t="s">
        <v>1872</v>
      </c>
    </row>
    <row r="1893" customHeight="1" spans="1:5">
      <c r="A1893" s="21">
        <v>1890</v>
      </c>
      <c r="B1893" s="106" t="s">
        <v>1913</v>
      </c>
      <c r="C1893" s="107">
        <v>400</v>
      </c>
      <c r="D1893" s="108">
        <v>2</v>
      </c>
      <c r="E1893" s="109" t="s">
        <v>1872</v>
      </c>
    </row>
    <row r="1894" customHeight="1" spans="1:5">
      <c r="A1894" s="21">
        <v>1891</v>
      </c>
      <c r="B1894" s="106" t="s">
        <v>1914</v>
      </c>
      <c r="C1894" s="107">
        <v>200</v>
      </c>
      <c r="D1894" s="108">
        <v>1</v>
      </c>
      <c r="E1894" s="109" t="s">
        <v>1872</v>
      </c>
    </row>
    <row r="1895" customHeight="1" spans="1:5">
      <c r="A1895" s="21">
        <v>1892</v>
      </c>
      <c r="B1895" s="106" t="s">
        <v>1915</v>
      </c>
      <c r="C1895" s="107">
        <v>840</v>
      </c>
      <c r="D1895" s="108">
        <v>4</v>
      </c>
      <c r="E1895" s="109" t="s">
        <v>1872</v>
      </c>
    </row>
    <row r="1896" customHeight="1" spans="1:5">
      <c r="A1896" s="21">
        <v>1893</v>
      </c>
      <c r="B1896" s="114" t="s">
        <v>1916</v>
      </c>
      <c r="C1896" s="115">
        <v>600</v>
      </c>
      <c r="D1896" s="114">
        <v>3</v>
      </c>
      <c r="E1896" s="109" t="s">
        <v>1872</v>
      </c>
    </row>
    <row r="1897" customHeight="1" spans="1:5">
      <c r="A1897" s="21">
        <v>1894</v>
      </c>
      <c r="B1897" s="114" t="s">
        <v>1917</v>
      </c>
      <c r="C1897" s="115">
        <v>400</v>
      </c>
      <c r="D1897" s="114">
        <v>2</v>
      </c>
      <c r="E1897" s="109" t="s">
        <v>1872</v>
      </c>
    </row>
    <row r="1898" customHeight="1" spans="1:5">
      <c r="A1898" s="21">
        <v>1895</v>
      </c>
      <c r="B1898" s="114" t="s">
        <v>1918</v>
      </c>
      <c r="C1898" s="115">
        <v>400</v>
      </c>
      <c r="D1898" s="114">
        <v>2</v>
      </c>
      <c r="E1898" s="109" t="s">
        <v>1872</v>
      </c>
    </row>
    <row r="1899" customHeight="1" spans="1:5">
      <c r="A1899" s="21">
        <v>1896</v>
      </c>
      <c r="B1899" s="106" t="s">
        <v>1919</v>
      </c>
      <c r="C1899" s="107">
        <v>200</v>
      </c>
      <c r="D1899" s="108">
        <v>1</v>
      </c>
      <c r="E1899" s="109" t="s">
        <v>1872</v>
      </c>
    </row>
    <row r="1900" customHeight="1" spans="1:5">
      <c r="A1900" s="21">
        <v>1897</v>
      </c>
      <c r="B1900" s="106" t="s">
        <v>1920</v>
      </c>
      <c r="C1900" s="107">
        <v>400</v>
      </c>
      <c r="D1900" s="108">
        <v>2</v>
      </c>
      <c r="E1900" s="109" t="s">
        <v>1872</v>
      </c>
    </row>
    <row r="1901" customHeight="1" spans="1:5">
      <c r="A1901" s="21">
        <v>1898</v>
      </c>
      <c r="B1901" s="116" t="s">
        <v>1921</v>
      </c>
      <c r="C1901" s="107">
        <v>200</v>
      </c>
      <c r="D1901" s="108">
        <v>1</v>
      </c>
      <c r="E1901" s="109" t="s">
        <v>1872</v>
      </c>
    </row>
    <row r="1902" customHeight="1" spans="1:5">
      <c r="A1902" s="21">
        <v>1899</v>
      </c>
      <c r="B1902" s="116" t="s">
        <v>1922</v>
      </c>
      <c r="C1902" s="107">
        <v>600</v>
      </c>
      <c r="D1902" s="108">
        <v>3</v>
      </c>
      <c r="E1902" s="109" t="s">
        <v>1872</v>
      </c>
    </row>
    <row r="1903" customHeight="1" spans="1:5">
      <c r="A1903" s="21">
        <v>1900</v>
      </c>
      <c r="B1903" s="116" t="s">
        <v>1923</v>
      </c>
      <c r="C1903" s="107">
        <v>1000</v>
      </c>
      <c r="D1903" s="108">
        <v>5</v>
      </c>
      <c r="E1903" s="109" t="s">
        <v>1872</v>
      </c>
    </row>
    <row r="1904" customHeight="1" spans="1:5">
      <c r="A1904" s="21">
        <v>1901</v>
      </c>
      <c r="B1904" s="116" t="s">
        <v>1924</v>
      </c>
      <c r="C1904" s="107">
        <v>200</v>
      </c>
      <c r="D1904" s="108">
        <v>1</v>
      </c>
      <c r="E1904" s="109" t="s">
        <v>1872</v>
      </c>
    </row>
    <row r="1905" customHeight="1" spans="1:5">
      <c r="A1905" s="21">
        <v>1902</v>
      </c>
      <c r="B1905" s="116" t="s">
        <v>1925</v>
      </c>
      <c r="C1905" s="107">
        <v>1200</v>
      </c>
      <c r="D1905" s="108">
        <v>6</v>
      </c>
      <c r="E1905" s="109" t="s">
        <v>1872</v>
      </c>
    </row>
    <row r="1906" customHeight="1" spans="1:5">
      <c r="A1906" s="21">
        <v>1903</v>
      </c>
      <c r="B1906" s="116" t="s">
        <v>1926</v>
      </c>
      <c r="C1906" s="107">
        <v>800</v>
      </c>
      <c r="D1906" s="108">
        <v>4</v>
      </c>
      <c r="E1906" s="109" t="s">
        <v>1872</v>
      </c>
    </row>
    <row r="1907" customHeight="1" spans="1:5">
      <c r="A1907" s="21">
        <v>1904</v>
      </c>
      <c r="B1907" s="106" t="s">
        <v>1927</v>
      </c>
      <c r="C1907" s="107">
        <v>400</v>
      </c>
      <c r="D1907" s="119">
        <v>2</v>
      </c>
      <c r="E1907" s="109" t="s">
        <v>1928</v>
      </c>
    </row>
    <row r="1908" customHeight="1" spans="1:5">
      <c r="A1908" s="21">
        <v>1905</v>
      </c>
      <c r="B1908" s="106" t="s">
        <v>1929</v>
      </c>
      <c r="C1908" s="107">
        <v>400</v>
      </c>
      <c r="D1908" s="120">
        <v>2</v>
      </c>
      <c r="E1908" s="109" t="s">
        <v>1928</v>
      </c>
    </row>
    <row r="1909" customHeight="1" spans="1:5">
      <c r="A1909" s="21">
        <v>1906</v>
      </c>
      <c r="B1909" s="106" t="s">
        <v>1930</v>
      </c>
      <c r="C1909" s="107">
        <v>400</v>
      </c>
      <c r="D1909" s="119">
        <v>2</v>
      </c>
      <c r="E1909" s="109" t="s">
        <v>1928</v>
      </c>
    </row>
    <row r="1910" customHeight="1" spans="1:5">
      <c r="A1910" s="21">
        <v>1907</v>
      </c>
      <c r="B1910" s="106" t="s">
        <v>1931</v>
      </c>
      <c r="C1910" s="107">
        <v>420</v>
      </c>
      <c r="D1910" s="119">
        <v>2</v>
      </c>
      <c r="E1910" s="109" t="s">
        <v>1928</v>
      </c>
    </row>
    <row r="1911" customHeight="1" spans="1:5">
      <c r="A1911" s="21">
        <v>1908</v>
      </c>
      <c r="B1911" s="106" t="s">
        <v>1932</v>
      </c>
      <c r="C1911" s="107">
        <v>800</v>
      </c>
      <c r="D1911" s="119">
        <v>4</v>
      </c>
      <c r="E1911" s="109" t="s">
        <v>1928</v>
      </c>
    </row>
    <row r="1912" customHeight="1" spans="1:5">
      <c r="A1912" s="21">
        <v>1909</v>
      </c>
      <c r="B1912" s="106" t="s">
        <v>1933</v>
      </c>
      <c r="C1912" s="107">
        <v>400</v>
      </c>
      <c r="D1912" s="119">
        <v>2</v>
      </c>
      <c r="E1912" s="109" t="s">
        <v>1928</v>
      </c>
    </row>
    <row r="1913" customHeight="1" spans="1:5">
      <c r="A1913" s="21">
        <v>1910</v>
      </c>
      <c r="B1913" s="106" t="s">
        <v>1934</v>
      </c>
      <c r="C1913" s="107">
        <v>420</v>
      </c>
      <c r="D1913" s="119">
        <v>2</v>
      </c>
      <c r="E1913" s="109" t="s">
        <v>1928</v>
      </c>
    </row>
    <row r="1914" customHeight="1" spans="1:5">
      <c r="A1914" s="21">
        <v>1911</v>
      </c>
      <c r="B1914" s="106" t="s">
        <v>1935</v>
      </c>
      <c r="C1914" s="107">
        <v>600</v>
      </c>
      <c r="D1914" s="120">
        <v>3</v>
      </c>
      <c r="E1914" s="109" t="s">
        <v>1928</v>
      </c>
    </row>
    <row r="1915" customHeight="1" spans="1:5">
      <c r="A1915" s="21">
        <v>1912</v>
      </c>
      <c r="B1915" s="106" t="s">
        <v>1936</v>
      </c>
      <c r="C1915" s="107">
        <v>400</v>
      </c>
      <c r="D1915" s="119">
        <v>2</v>
      </c>
      <c r="E1915" s="109" t="s">
        <v>1928</v>
      </c>
    </row>
    <row r="1916" customHeight="1" spans="1:5">
      <c r="A1916" s="21">
        <v>1913</v>
      </c>
      <c r="B1916" s="113" t="s">
        <v>1937</v>
      </c>
      <c r="C1916" s="107">
        <v>440</v>
      </c>
      <c r="D1916" s="120">
        <v>2</v>
      </c>
      <c r="E1916" s="109" t="s">
        <v>1928</v>
      </c>
    </row>
    <row r="1917" customHeight="1" spans="1:5">
      <c r="A1917" s="21">
        <v>1914</v>
      </c>
      <c r="B1917" s="113" t="s">
        <v>1938</v>
      </c>
      <c r="C1917" s="107">
        <v>800</v>
      </c>
      <c r="D1917" s="119">
        <v>4</v>
      </c>
      <c r="E1917" s="109" t="s">
        <v>1928</v>
      </c>
    </row>
    <row r="1918" customHeight="1" spans="1:5">
      <c r="A1918" s="21">
        <v>1915</v>
      </c>
      <c r="B1918" s="116" t="s">
        <v>1939</v>
      </c>
      <c r="C1918" s="107">
        <v>200</v>
      </c>
      <c r="D1918" s="119">
        <v>1</v>
      </c>
      <c r="E1918" s="109" t="s">
        <v>1928</v>
      </c>
    </row>
    <row r="1919" customHeight="1" spans="1:5">
      <c r="A1919" s="21">
        <v>1916</v>
      </c>
      <c r="B1919" s="106" t="s">
        <v>1940</v>
      </c>
      <c r="C1919" s="107">
        <v>420</v>
      </c>
      <c r="D1919" s="108">
        <v>2</v>
      </c>
      <c r="E1919" s="109" t="s">
        <v>1941</v>
      </c>
    </row>
    <row r="1920" customHeight="1" spans="1:5">
      <c r="A1920" s="21">
        <v>1917</v>
      </c>
      <c r="B1920" s="106" t="s">
        <v>1942</v>
      </c>
      <c r="C1920" s="107">
        <v>440</v>
      </c>
      <c r="D1920" s="108">
        <v>2</v>
      </c>
      <c r="E1920" s="109" t="s">
        <v>1941</v>
      </c>
    </row>
    <row r="1921" customHeight="1" spans="1:5">
      <c r="A1921" s="21">
        <v>1918</v>
      </c>
      <c r="B1921" s="106" t="s">
        <v>1943</v>
      </c>
      <c r="C1921" s="107">
        <v>630</v>
      </c>
      <c r="D1921" s="108">
        <v>3</v>
      </c>
      <c r="E1921" s="109" t="s">
        <v>1941</v>
      </c>
    </row>
    <row r="1922" customHeight="1" spans="1:5">
      <c r="A1922" s="21">
        <v>1919</v>
      </c>
      <c r="B1922" s="106" t="s">
        <v>1944</v>
      </c>
      <c r="C1922" s="107">
        <v>400</v>
      </c>
      <c r="D1922" s="108">
        <v>2</v>
      </c>
      <c r="E1922" s="109" t="s">
        <v>1941</v>
      </c>
    </row>
    <row r="1923" customHeight="1" spans="1:5">
      <c r="A1923" s="21">
        <v>1920</v>
      </c>
      <c r="B1923" s="106" t="s">
        <v>1945</v>
      </c>
      <c r="C1923" s="107">
        <v>400</v>
      </c>
      <c r="D1923" s="108">
        <v>2</v>
      </c>
      <c r="E1923" s="109" t="s">
        <v>1941</v>
      </c>
    </row>
    <row r="1924" customHeight="1" spans="1:5">
      <c r="A1924" s="21">
        <v>1921</v>
      </c>
      <c r="B1924" s="106" t="s">
        <v>1946</v>
      </c>
      <c r="C1924" s="107">
        <v>440</v>
      </c>
      <c r="D1924" s="108">
        <v>2</v>
      </c>
      <c r="E1924" s="109" t="s">
        <v>1941</v>
      </c>
    </row>
    <row r="1925" customHeight="1" spans="1:5">
      <c r="A1925" s="21">
        <v>1922</v>
      </c>
      <c r="B1925" s="106" t="s">
        <v>1947</v>
      </c>
      <c r="C1925" s="107">
        <v>1200</v>
      </c>
      <c r="D1925" s="108">
        <v>6</v>
      </c>
      <c r="E1925" s="109" t="s">
        <v>1941</v>
      </c>
    </row>
    <row r="1926" customHeight="1" spans="1:5">
      <c r="A1926" s="21">
        <v>1923</v>
      </c>
      <c r="B1926" s="106" t="s">
        <v>1948</v>
      </c>
      <c r="C1926" s="107">
        <v>400</v>
      </c>
      <c r="D1926" s="108">
        <v>2</v>
      </c>
      <c r="E1926" s="109" t="s">
        <v>1941</v>
      </c>
    </row>
    <row r="1927" customHeight="1" spans="1:5">
      <c r="A1927" s="21">
        <v>1924</v>
      </c>
      <c r="B1927" s="106" t="s">
        <v>1949</v>
      </c>
      <c r="C1927" s="107">
        <v>440</v>
      </c>
      <c r="D1927" s="108">
        <v>2</v>
      </c>
      <c r="E1927" s="109" t="s">
        <v>1941</v>
      </c>
    </row>
    <row r="1928" customHeight="1" spans="1:5">
      <c r="A1928" s="21">
        <v>1925</v>
      </c>
      <c r="B1928" s="106" t="s">
        <v>1950</v>
      </c>
      <c r="C1928" s="107">
        <v>400</v>
      </c>
      <c r="D1928" s="108">
        <v>2</v>
      </c>
      <c r="E1928" s="109" t="s">
        <v>1941</v>
      </c>
    </row>
    <row r="1929" customHeight="1" spans="1:5">
      <c r="A1929" s="21">
        <v>1926</v>
      </c>
      <c r="B1929" s="106" t="s">
        <v>1951</v>
      </c>
      <c r="C1929" s="107">
        <v>800</v>
      </c>
      <c r="D1929" s="108">
        <v>4</v>
      </c>
      <c r="E1929" s="109" t="s">
        <v>1941</v>
      </c>
    </row>
    <row r="1930" customHeight="1" spans="1:5">
      <c r="A1930" s="21">
        <v>1927</v>
      </c>
      <c r="B1930" s="106" t="s">
        <v>1952</v>
      </c>
      <c r="C1930" s="107">
        <v>440</v>
      </c>
      <c r="D1930" s="108">
        <v>2</v>
      </c>
      <c r="E1930" s="109" t="s">
        <v>1941</v>
      </c>
    </row>
    <row r="1931" customHeight="1" spans="1:5">
      <c r="A1931" s="21">
        <v>1928</v>
      </c>
      <c r="B1931" s="106" t="s">
        <v>1953</v>
      </c>
      <c r="C1931" s="107">
        <v>400</v>
      </c>
      <c r="D1931" s="108">
        <v>2</v>
      </c>
      <c r="E1931" s="109" t="s">
        <v>1941</v>
      </c>
    </row>
    <row r="1932" customHeight="1" spans="1:5">
      <c r="A1932" s="21">
        <v>1929</v>
      </c>
      <c r="B1932" s="106" t="s">
        <v>1954</v>
      </c>
      <c r="C1932" s="107">
        <v>420</v>
      </c>
      <c r="D1932" s="108">
        <v>2</v>
      </c>
      <c r="E1932" s="109" t="s">
        <v>1941</v>
      </c>
    </row>
    <row r="1933" customHeight="1" spans="1:5">
      <c r="A1933" s="21">
        <v>1930</v>
      </c>
      <c r="B1933" s="106" t="s">
        <v>1955</v>
      </c>
      <c r="C1933" s="107">
        <v>400</v>
      </c>
      <c r="D1933" s="108">
        <v>2</v>
      </c>
      <c r="E1933" s="109" t="s">
        <v>1941</v>
      </c>
    </row>
    <row r="1934" customHeight="1" spans="1:5">
      <c r="A1934" s="21">
        <v>1931</v>
      </c>
      <c r="B1934" s="106" t="s">
        <v>1956</v>
      </c>
      <c r="C1934" s="107">
        <v>210</v>
      </c>
      <c r="D1934" s="108">
        <v>1</v>
      </c>
      <c r="E1934" s="109" t="s">
        <v>1941</v>
      </c>
    </row>
    <row r="1935" customHeight="1" spans="1:5">
      <c r="A1935" s="21">
        <v>1932</v>
      </c>
      <c r="B1935" s="106" t="s">
        <v>1957</v>
      </c>
      <c r="C1935" s="107">
        <v>400</v>
      </c>
      <c r="D1935" s="108">
        <v>2</v>
      </c>
      <c r="E1935" s="109" t="s">
        <v>1941</v>
      </c>
    </row>
    <row r="1936" customHeight="1" spans="1:5">
      <c r="A1936" s="21">
        <v>1933</v>
      </c>
      <c r="B1936" s="106" t="s">
        <v>1958</v>
      </c>
      <c r="C1936" s="107">
        <v>800</v>
      </c>
      <c r="D1936" s="108">
        <v>4</v>
      </c>
      <c r="E1936" s="109" t="s">
        <v>1941</v>
      </c>
    </row>
    <row r="1937" customHeight="1" spans="1:5">
      <c r="A1937" s="21">
        <v>1934</v>
      </c>
      <c r="B1937" s="106" t="s">
        <v>1959</v>
      </c>
      <c r="C1937" s="107">
        <v>400</v>
      </c>
      <c r="D1937" s="108">
        <v>2</v>
      </c>
      <c r="E1937" s="109" t="s">
        <v>1941</v>
      </c>
    </row>
    <row r="1938" customHeight="1" spans="1:5">
      <c r="A1938" s="21">
        <v>1935</v>
      </c>
      <c r="B1938" s="106" t="s">
        <v>1960</v>
      </c>
      <c r="C1938" s="107">
        <v>600</v>
      </c>
      <c r="D1938" s="108">
        <v>3</v>
      </c>
      <c r="E1938" s="109" t="s">
        <v>1941</v>
      </c>
    </row>
    <row r="1939" customHeight="1" spans="1:5">
      <c r="A1939" s="21">
        <v>1936</v>
      </c>
      <c r="B1939" s="106" t="s">
        <v>1961</v>
      </c>
      <c r="C1939" s="107">
        <v>400</v>
      </c>
      <c r="D1939" s="108">
        <v>2</v>
      </c>
      <c r="E1939" s="109" t="s">
        <v>1941</v>
      </c>
    </row>
    <row r="1940" customHeight="1" spans="1:5">
      <c r="A1940" s="21">
        <v>1937</v>
      </c>
      <c r="B1940" s="106" t="s">
        <v>1962</v>
      </c>
      <c r="C1940" s="107">
        <v>210</v>
      </c>
      <c r="D1940" s="108">
        <v>1</v>
      </c>
      <c r="E1940" s="109" t="s">
        <v>1941</v>
      </c>
    </row>
    <row r="1941" customHeight="1" spans="1:5">
      <c r="A1941" s="21">
        <v>1938</v>
      </c>
      <c r="B1941" s="106" t="s">
        <v>1963</v>
      </c>
      <c r="C1941" s="107">
        <v>400</v>
      </c>
      <c r="D1941" s="108">
        <v>2</v>
      </c>
      <c r="E1941" s="109" t="s">
        <v>1941</v>
      </c>
    </row>
    <row r="1942" customHeight="1" spans="1:5">
      <c r="A1942" s="21">
        <v>1939</v>
      </c>
      <c r="B1942" s="106" t="s">
        <v>1964</v>
      </c>
      <c r="C1942" s="107">
        <v>400</v>
      </c>
      <c r="D1942" s="108">
        <v>2</v>
      </c>
      <c r="E1942" s="109" t="s">
        <v>1941</v>
      </c>
    </row>
    <row r="1943" customHeight="1" spans="1:5">
      <c r="A1943" s="21">
        <v>1940</v>
      </c>
      <c r="B1943" s="106" t="s">
        <v>1965</v>
      </c>
      <c r="C1943" s="107">
        <v>210</v>
      </c>
      <c r="D1943" s="108">
        <v>1</v>
      </c>
      <c r="E1943" s="109" t="s">
        <v>1941</v>
      </c>
    </row>
    <row r="1944" customHeight="1" spans="1:5">
      <c r="A1944" s="21">
        <v>1941</v>
      </c>
      <c r="B1944" s="106" t="s">
        <v>1966</v>
      </c>
      <c r="C1944" s="107">
        <v>400</v>
      </c>
      <c r="D1944" s="108">
        <v>2</v>
      </c>
      <c r="E1944" s="109" t="s">
        <v>1941</v>
      </c>
    </row>
    <row r="1945" customHeight="1" spans="1:5">
      <c r="A1945" s="21">
        <v>1942</v>
      </c>
      <c r="B1945" s="106" t="s">
        <v>1967</v>
      </c>
      <c r="C1945" s="107">
        <v>220</v>
      </c>
      <c r="D1945" s="108">
        <v>1</v>
      </c>
      <c r="E1945" s="109" t="s">
        <v>1941</v>
      </c>
    </row>
    <row r="1946" customHeight="1" spans="1:5">
      <c r="A1946" s="21">
        <v>1943</v>
      </c>
      <c r="B1946" s="106" t="s">
        <v>1968</v>
      </c>
      <c r="C1946" s="107">
        <v>200</v>
      </c>
      <c r="D1946" s="108">
        <v>1</v>
      </c>
      <c r="E1946" s="109" t="s">
        <v>1941</v>
      </c>
    </row>
    <row r="1947" customHeight="1" spans="1:5">
      <c r="A1947" s="21">
        <v>1944</v>
      </c>
      <c r="B1947" s="106" t="s">
        <v>1969</v>
      </c>
      <c r="C1947" s="107">
        <v>400</v>
      </c>
      <c r="D1947" s="108">
        <v>2</v>
      </c>
      <c r="E1947" s="109" t="s">
        <v>1941</v>
      </c>
    </row>
    <row r="1948" customHeight="1" spans="1:5">
      <c r="A1948" s="21">
        <v>1945</v>
      </c>
      <c r="B1948" s="113" t="s">
        <v>1970</v>
      </c>
      <c r="C1948" s="107">
        <v>660</v>
      </c>
      <c r="D1948" s="108">
        <v>3</v>
      </c>
      <c r="E1948" s="109" t="s">
        <v>1941</v>
      </c>
    </row>
    <row r="1949" customHeight="1" spans="1:5">
      <c r="A1949" s="21">
        <v>1946</v>
      </c>
      <c r="B1949" s="113" t="s">
        <v>1971</v>
      </c>
      <c r="C1949" s="107">
        <v>600</v>
      </c>
      <c r="D1949" s="108">
        <v>3</v>
      </c>
      <c r="E1949" s="109" t="s">
        <v>1941</v>
      </c>
    </row>
    <row r="1950" customHeight="1" spans="1:5">
      <c r="A1950" s="21">
        <v>1947</v>
      </c>
      <c r="B1950" s="113" t="s">
        <v>1972</v>
      </c>
      <c r="C1950" s="107">
        <v>420</v>
      </c>
      <c r="D1950" s="108">
        <v>2</v>
      </c>
      <c r="E1950" s="109" t="s">
        <v>1941</v>
      </c>
    </row>
    <row r="1951" customHeight="1" spans="1:5">
      <c r="A1951" s="21">
        <v>1948</v>
      </c>
      <c r="B1951" s="113" t="s">
        <v>1973</v>
      </c>
      <c r="C1951" s="107">
        <v>600</v>
      </c>
      <c r="D1951" s="108">
        <v>3</v>
      </c>
      <c r="E1951" s="109" t="s">
        <v>1941</v>
      </c>
    </row>
    <row r="1952" customHeight="1" spans="1:5">
      <c r="A1952" s="21">
        <v>1949</v>
      </c>
      <c r="B1952" s="113" t="s">
        <v>1974</v>
      </c>
      <c r="C1952" s="107">
        <v>400</v>
      </c>
      <c r="D1952" s="108">
        <v>2</v>
      </c>
      <c r="E1952" s="109" t="s">
        <v>1941</v>
      </c>
    </row>
    <row r="1953" customHeight="1" spans="1:5">
      <c r="A1953" s="21">
        <v>1950</v>
      </c>
      <c r="B1953" s="113" t="s">
        <v>1975</v>
      </c>
      <c r="C1953" s="107">
        <v>400</v>
      </c>
      <c r="D1953" s="108">
        <v>2</v>
      </c>
      <c r="E1953" s="109" t="s">
        <v>1941</v>
      </c>
    </row>
    <row r="1954" customHeight="1" spans="1:5">
      <c r="A1954" s="21">
        <v>1951</v>
      </c>
      <c r="B1954" s="106" t="s">
        <v>1976</v>
      </c>
      <c r="C1954" s="107">
        <v>400</v>
      </c>
      <c r="D1954" s="108">
        <v>2</v>
      </c>
      <c r="E1954" s="109" t="s">
        <v>1941</v>
      </c>
    </row>
    <row r="1955" customHeight="1" spans="1:5">
      <c r="A1955" s="21">
        <v>1952</v>
      </c>
      <c r="B1955" s="113" t="s">
        <v>1977</v>
      </c>
      <c r="C1955" s="107">
        <v>400</v>
      </c>
      <c r="D1955" s="108">
        <v>2</v>
      </c>
      <c r="E1955" s="109" t="s">
        <v>1941</v>
      </c>
    </row>
    <row r="1956" customHeight="1" spans="1:5">
      <c r="A1956" s="21">
        <v>1953</v>
      </c>
      <c r="B1956" s="113" t="s">
        <v>1978</v>
      </c>
      <c r="C1956" s="107">
        <v>210</v>
      </c>
      <c r="D1956" s="108">
        <v>1</v>
      </c>
      <c r="E1956" s="109" t="s">
        <v>1941</v>
      </c>
    </row>
    <row r="1957" customHeight="1" spans="1:5">
      <c r="A1957" s="21">
        <v>1954</v>
      </c>
      <c r="B1957" s="113" t="s">
        <v>1979</v>
      </c>
      <c r="C1957" s="107">
        <v>400</v>
      </c>
      <c r="D1957" s="108">
        <v>2</v>
      </c>
      <c r="E1957" s="109" t="s">
        <v>1941</v>
      </c>
    </row>
    <row r="1958" customHeight="1" spans="1:5">
      <c r="A1958" s="21">
        <v>1955</v>
      </c>
      <c r="B1958" s="113" t="s">
        <v>1980</v>
      </c>
      <c r="C1958" s="107">
        <v>400</v>
      </c>
      <c r="D1958" s="108">
        <v>2</v>
      </c>
      <c r="E1958" s="109" t="s">
        <v>1941</v>
      </c>
    </row>
    <row r="1959" customHeight="1" spans="1:5">
      <c r="A1959" s="21">
        <v>1956</v>
      </c>
      <c r="B1959" s="113" t="s">
        <v>1981</v>
      </c>
      <c r="C1959" s="107">
        <v>200</v>
      </c>
      <c r="D1959" s="108">
        <v>1</v>
      </c>
      <c r="E1959" s="109" t="s">
        <v>1941</v>
      </c>
    </row>
    <row r="1960" customHeight="1" spans="1:5">
      <c r="A1960" s="21">
        <v>1957</v>
      </c>
      <c r="B1960" s="114" t="s">
        <v>1982</v>
      </c>
      <c r="C1960" s="115">
        <v>800</v>
      </c>
      <c r="D1960" s="114">
        <v>4</v>
      </c>
      <c r="E1960" s="109" t="s">
        <v>1941</v>
      </c>
    </row>
    <row r="1961" customHeight="1" spans="1:5">
      <c r="A1961" s="21">
        <v>1958</v>
      </c>
      <c r="B1961" s="114" t="s">
        <v>1983</v>
      </c>
      <c r="C1961" s="115">
        <v>200</v>
      </c>
      <c r="D1961" s="114">
        <v>1</v>
      </c>
      <c r="E1961" s="109" t="s">
        <v>1941</v>
      </c>
    </row>
    <row r="1962" customHeight="1" spans="1:5">
      <c r="A1962" s="21">
        <v>1959</v>
      </c>
      <c r="B1962" s="114" t="s">
        <v>1984</v>
      </c>
      <c r="C1962" s="115">
        <v>1000</v>
      </c>
      <c r="D1962" s="114">
        <v>5</v>
      </c>
      <c r="E1962" s="109" t="s">
        <v>1941</v>
      </c>
    </row>
    <row r="1963" customHeight="1" spans="1:5">
      <c r="A1963" s="21">
        <v>1960</v>
      </c>
      <c r="B1963" s="116" t="s">
        <v>1985</v>
      </c>
      <c r="C1963" s="115">
        <v>800</v>
      </c>
      <c r="D1963" s="114">
        <v>4</v>
      </c>
      <c r="E1963" s="109" t="s">
        <v>1941</v>
      </c>
    </row>
    <row r="1964" customHeight="1" spans="1:5">
      <c r="A1964" s="21">
        <v>1961</v>
      </c>
      <c r="B1964" s="116" t="s">
        <v>1986</v>
      </c>
      <c r="C1964" s="115">
        <v>800</v>
      </c>
      <c r="D1964" s="114">
        <v>4</v>
      </c>
      <c r="E1964" s="109" t="s">
        <v>1941</v>
      </c>
    </row>
    <row r="1965" customHeight="1" spans="1:5">
      <c r="A1965" s="21">
        <v>1962</v>
      </c>
      <c r="B1965" s="116" t="s">
        <v>1987</v>
      </c>
      <c r="C1965" s="115">
        <v>400</v>
      </c>
      <c r="D1965" s="114">
        <v>2</v>
      </c>
      <c r="E1965" s="109" t="s">
        <v>1941</v>
      </c>
    </row>
    <row r="1966" customHeight="1" spans="1:5">
      <c r="A1966" s="21">
        <v>1963</v>
      </c>
      <c r="B1966" s="106" t="s">
        <v>1988</v>
      </c>
      <c r="C1966" s="107">
        <v>1100</v>
      </c>
      <c r="D1966" s="108">
        <v>5</v>
      </c>
      <c r="E1966" s="109" t="s">
        <v>1989</v>
      </c>
    </row>
    <row r="1967" customHeight="1" spans="1:5">
      <c r="A1967" s="21">
        <v>1964</v>
      </c>
      <c r="B1967" s="111" t="s">
        <v>1990</v>
      </c>
      <c r="C1967" s="107">
        <v>800</v>
      </c>
      <c r="D1967" s="108">
        <v>4</v>
      </c>
      <c r="E1967" s="109" t="s">
        <v>1989</v>
      </c>
    </row>
    <row r="1968" customHeight="1" spans="1:5">
      <c r="A1968" s="21">
        <v>1965</v>
      </c>
      <c r="B1968" s="106" t="s">
        <v>1991</v>
      </c>
      <c r="C1968" s="107">
        <v>400</v>
      </c>
      <c r="D1968" s="108">
        <v>2</v>
      </c>
      <c r="E1968" s="109" t="s">
        <v>1989</v>
      </c>
    </row>
    <row r="1969" customHeight="1" spans="1:5">
      <c r="A1969" s="21">
        <v>1966</v>
      </c>
      <c r="B1969" s="106" t="s">
        <v>1992</v>
      </c>
      <c r="C1969" s="107">
        <v>400</v>
      </c>
      <c r="D1969" s="108">
        <v>2</v>
      </c>
      <c r="E1969" s="109" t="s">
        <v>1989</v>
      </c>
    </row>
    <row r="1970" customHeight="1" spans="1:5">
      <c r="A1970" s="21">
        <v>1967</v>
      </c>
      <c r="B1970" s="106" t="s">
        <v>1993</v>
      </c>
      <c r="C1970" s="107">
        <v>840</v>
      </c>
      <c r="D1970" s="108">
        <v>4</v>
      </c>
      <c r="E1970" s="109" t="s">
        <v>1989</v>
      </c>
    </row>
    <row r="1971" customHeight="1" spans="1:5">
      <c r="A1971" s="21">
        <v>1968</v>
      </c>
      <c r="B1971" s="106" t="s">
        <v>1994</v>
      </c>
      <c r="C1971" s="107">
        <v>400</v>
      </c>
      <c r="D1971" s="110">
        <v>2</v>
      </c>
      <c r="E1971" s="109" t="s">
        <v>1989</v>
      </c>
    </row>
    <row r="1972" customHeight="1" spans="1:5">
      <c r="A1972" s="21">
        <v>1969</v>
      </c>
      <c r="B1972" s="106" t="s">
        <v>1995</v>
      </c>
      <c r="C1972" s="107">
        <v>400</v>
      </c>
      <c r="D1972" s="108">
        <v>2</v>
      </c>
      <c r="E1972" s="109" t="s">
        <v>1989</v>
      </c>
    </row>
    <row r="1973" customHeight="1" spans="1:5">
      <c r="A1973" s="21">
        <v>1970</v>
      </c>
      <c r="B1973" s="106" t="s">
        <v>1996</v>
      </c>
      <c r="C1973" s="107">
        <v>840</v>
      </c>
      <c r="D1973" s="108">
        <v>4</v>
      </c>
      <c r="E1973" s="109" t="s">
        <v>1989</v>
      </c>
    </row>
    <row r="1974" customHeight="1" spans="1:5">
      <c r="A1974" s="21">
        <v>1971</v>
      </c>
      <c r="B1974" s="106" t="s">
        <v>1997</v>
      </c>
      <c r="C1974" s="107">
        <v>600</v>
      </c>
      <c r="D1974" s="108">
        <v>3</v>
      </c>
      <c r="E1974" s="109" t="s">
        <v>1989</v>
      </c>
    </row>
    <row r="1975" customHeight="1" spans="1:5">
      <c r="A1975" s="21">
        <v>1972</v>
      </c>
      <c r="B1975" s="106" t="s">
        <v>1998</v>
      </c>
      <c r="C1975" s="107">
        <v>600</v>
      </c>
      <c r="D1975" s="108">
        <v>3</v>
      </c>
      <c r="E1975" s="109" t="s">
        <v>1989</v>
      </c>
    </row>
    <row r="1976" customHeight="1" spans="1:5">
      <c r="A1976" s="21">
        <v>1973</v>
      </c>
      <c r="B1976" s="106" t="s">
        <v>1999</v>
      </c>
      <c r="C1976" s="107">
        <v>600</v>
      </c>
      <c r="D1976" s="108">
        <v>3</v>
      </c>
      <c r="E1976" s="109" t="s">
        <v>1989</v>
      </c>
    </row>
    <row r="1977" customHeight="1" spans="1:5">
      <c r="A1977" s="21">
        <v>1974</v>
      </c>
      <c r="B1977" s="106" t="s">
        <v>2000</v>
      </c>
      <c r="C1977" s="107">
        <v>840</v>
      </c>
      <c r="D1977" s="108">
        <v>4</v>
      </c>
      <c r="E1977" s="109" t="s">
        <v>1989</v>
      </c>
    </row>
    <row r="1978" customHeight="1" spans="1:5">
      <c r="A1978" s="21">
        <v>1975</v>
      </c>
      <c r="B1978" s="106" t="s">
        <v>2001</v>
      </c>
      <c r="C1978" s="107">
        <v>400</v>
      </c>
      <c r="D1978" s="108">
        <v>2</v>
      </c>
      <c r="E1978" s="109" t="s">
        <v>1989</v>
      </c>
    </row>
    <row r="1979" customHeight="1" spans="1:5">
      <c r="A1979" s="21">
        <v>1976</v>
      </c>
      <c r="B1979" s="106" t="s">
        <v>2002</v>
      </c>
      <c r="C1979" s="107">
        <v>1000</v>
      </c>
      <c r="D1979" s="108">
        <v>5</v>
      </c>
      <c r="E1979" s="109" t="s">
        <v>1989</v>
      </c>
    </row>
    <row r="1980" customHeight="1" spans="1:5">
      <c r="A1980" s="21">
        <v>1977</v>
      </c>
      <c r="B1980" s="106" t="s">
        <v>2003</v>
      </c>
      <c r="C1980" s="107">
        <v>420</v>
      </c>
      <c r="D1980" s="108">
        <v>2</v>
      </c>
      <c r="E1980" s="109" t="s">
        <v>1989</v>
      </c>
    </row>
    <row r="1981" customHeight="1" spans="1:5">
      <c r="A1981" s="21">
        <v>1978</v>
      </c>
      <c r="B1981" s="106" t="s">
        <v>2004</v>
      </c>
      <c r="C1981" s="107">
        <v>660</v>
      </c>
      <c r="D1981" s="108">
        <v>3</v>
      </c>
      <c r="E1981" s="109" t="s">
        <v>1989</v>
      </c>
    </row>
    <row r="1982" customHeight="1" spans="1:5">
      <c r="A1982" s="21">
        <v>1979</v>
      </c>
      <c r="B1982" s="106" t="s">
        <v>2005</v>
      </c>
      <c r="C1982" s="107">
        <v>1200</v>
      </c>
      <c r="D1982" s="108">
        <v>6</v>
      </c>
      <c r="E1982" s="109" t="s">
        <v>1989</v>
      </c>
    </row>
    <row r="1983" customHeight="1" spans="1:5">
      <c r="A1983" s="21">
        <v>1980</v>
      </c>
      <c r="B1983" s="106" t="s">
        <v>2006</v>
      </c>
      <c r="C1983" s="107">
        <v>800</v>
      </c>
      <c r="D1983" s="108">
        <v>4</v>
      </c>
      <c r="E1983" s="109" t="s">
        <v>1989</v>
      </c>
    </row>
    <row r="1984" customHeight="1" spans="1:5">
      <c r="A1984" s="21">
        <v>1981</v>
      </c>
      <c r="B1984" s="106" t="s">
        <v>2007</v>
      </c>
      <c r="C1984" s="107">
        <v>1000</v>
      </c>
      <c r="D1984" s="108">
        <v>5</v>
      </c>
      <c r="E1984" s="109" t="s">
        <v>1989</v>
      </c>
    </row>
    <row r="1985" customHeight="1" spans="1:5">
      <c r="A1985" s="21">
        <v>1982</v>
      </c>
      <c r="B1985" s="106" t="s">
        <v>2008</v>
      </c>
      <c r="C1985" s="107">
        <v>1000</v>
      </c>
      <c r="D1985" s="108">
        <v>5</v>
      </c>
      <c r="E1985" s="109" t="s">
        <v>1989</v>
      </c>
    </row>
    <row r="1986" customHeight="1" spans="1:5">
      <c r="A1986" s="21">
        <v>1983</v>
      </c>
      <c r="B1986" s="106" t="s">
        <v>2009</v>
      </c>
      <c r="C1986" s="107">
        <v>600</v>
      </c>
      <c r="D1986" s="108">
        <v>3</v>
      </c>
      <c r="E1986" s="109" t="s">
        <v>1989</v>
      </c>
    </row>
    <row r="1987" customHeight="1" spans="1:5">
      <c r="A1987" s="21">
        <v>1984</v>
      </c>
      <c r="B1987" s="106" t="s">
        <v>2010</v>
      </c>
      <c r="C1987" s="107">
        <v>1400</v>
      </c>
      <c r="D1987" s="108">
        <v>7</v>
      </c>
      <c r="E1987" s="109" t="s">
        <v>1989</v>
      </c>
    </row>
    <row r="1988" customHeight="1" spans="1:5">
      <c r="A1988" s="21">
        <v>1985</v>
      </c>
      <c r="B1988" s="106" t="s">
        <v>2011</v>
      </c>
      <c r="C1988" s="107">
        <v>440</v>
      </c>
      <c r="D1988" s="108">
        <v>2</v>
      </c>
      <c r="E1988" s="109" t="s">
        <v>1989</v>
      </c>
    </row>
    <row r="1989" customHeight="1" spans="1:5">
      <c r="A1989" s="21">
        <v>1986</v>
      </c>
      <c r="B1989" s="106" t="s">
        <v>2012</v>
      </c>
      <c r="C1989" s="107">
        <v>800</v>
      </c>
      <c r="D1989" s="108">
        <v>4</v>
      </c>
      <c r="E1989" s="109" t="s">
        <v>1989</v>
      </c>
    </row>
    <row r="1990" customHeight="1" spans="1:5">
      <c r="A1990" s="21">
        <v>1987</v>
      </c>
      <c r="B1990" s="106" t="s">
        <v>2013</v>
      </c>
      <c r="C1990" s="107">
        <v>600</v>
      </c>
      <c r="D1990" s="108">
        <v>3</v>
      </c>
      <c r="E1990" s="109" t="s">
        <v>1989</v>
      </c>
    </row>
    <row r="1991" customHeight="1" spans="1:5">
      <c r="A1991" s="21">
        <v>1988</v>
      </c>
      <c r="B1991" s="106" t="s">
        <v>2014</v>
      </c>
      <c r="C1991" s="107">
        <v>400</v>
      </c>
      <c r="D1991" s="108">
        <v>2</v>
      </c>
      <c r="E1991" s="109" t="s">
        <v>1989</v>
      </c>
    </row>
    <row r="1992" customHeight="1" spans="1:5">
      <c r="A1992" s="21">
        <v>1989</v>
      </c>
      <c r="B1992" s="106" t="s">
        <v>2015</v>
      </c>
      <c r="C1992" s="107">
        <v>400</v>
      </c>
      <c r="D1992" s="108">
        <v>2</v>
      </c>
      <c r="E1992" s="109" t="s">
        <v>1989</v>
      </c>
    </row>
    <row r="1993" customHeight="1" spans="1:5">
      <c r="A1993" s="21">
        <v>1990</v>
      </c>
      <c r="B1993" s="106" t="s">
        <v>2016</v>
      </c>
      <c r="C1993" s="107">
        <v>800</v>
      </c>
      <c r="D1993" s="108">
        <v>4</v>
      </c>
      <c r="E1993" s="109" t="s">
        <v>1989</v>
      </c>
    </row>
    <row r="1994" customHeight="1" spans="1:5">
      <c r="A1994" s="21">
        <v>1991</v>
      </c>
      <c r="B1994" s="106" t="s">
        <v>2017</v>
      </c>
      <c r="C1994" s="107">
        <v>1000</v>
      </c>
      <c r="D1994" s="108">
        <v>5</v>
      </c>
      <c r="E1994" s="109" t="s">
        <v>1989</v>
      </c>
    </row>
    <row r="1995" customHeight="1" spans="1:5">
      <c r="A1995" s="21">
        <v>1992</v>
      </c>
      <c r="B1995" s="106" t="s">
        <v>2018</v>
      </c>
      <c r="C1995" s="107">
        <v>200</v>
      </c>
      <c r="D1995" s="108">
        <v>1</v>
      </c>
      <c r="E1995" s="109" t="s">
        <v>1989</v>
      </c>
    </row>
    <row r="1996" customHeight="1" spans="1:5">
      <c r="A1996" s="21">
        <v>1993</v>
      </c>
      <c r="B1996" s="106" t="s">
        <v>2019</v>
      </c>
      <c r="C1996" s="107">
        <v>800</v>
      </c>
      <c r="D1996" s="108">
        <v>4</v>
      </c>
      <c r="E1996" s="109" t="s">
        <v>1989</v>
      </c>
    </row>
    <row r="1997" customHeight="1" spans="1:5">
      <c r="A1997" s="21">
        <v>1994</v>
      </c>
      <c r="B1997" s="106" t="s">
        <v>2020</v>
      </c>
      <c r="C1997" s="107">
        <v>400</v>
      </c>
      <c r="D1997" s="108">
        <v>2</v>
      </c>
      <c r="E1997" s="109" t="s">
        <v>1989</v>
      </c>
    </row>
    <row r="1998" customHeight="1" spans="1:5">
      <c r="A1998" s="21">
        <v>1995</v>
      </c>
      <c r="B1998" s="106" t="s">
        <v>2021</v>
      </c>
      <c r="C1998" s="107">
        <v>1200</v>
      </c>
      <c r="D1998" s="108">
        <v>6</v>
      </c>
      <c r="E1998" s="109" t="s">
        <v>1989</v>
      </c>
    </row>
    <row r="1999" customHeight="1" spans="1:5">
      <c r="A1999" s="21">
        <v>1996</v>
      </c>
      <c r="B1999" s="111" t="s">
        <v>2022</v>
      </c>
      <c r="C1999" s="107">
        <v>440</v>
      </c>
      <c r="D1999" s="108">
        <v>2</v>
      </c>
      <c r="E1999" s="109" t="s">
        <v>1989</v>
      </c>
    </row>
    <row r="2000" customHeight="1" spans="1:5">
      <c r="A2000" s="21">
        <v>1997</v>
      </c>
      <c r="B2000" s="111" t="s">
        <v>2023</v>
      </c>
      <c r="C2000" s="107">
        <v>800</v>
      </c>
      <c r="D2000" s="108">
        <v>4</v>
      </c>
      <c r="E2000" s="109" t="s">
        <v>1989</v>
      </c>
    </row>
    <row r="2001" customHeight="1" spans="1:5">
      <c r="A2001" s="21">
        <v>1998</v>
      </c>
      <c r="B2001" s="112" t="s">
        <v>2024</v>
      </c>
      <c r="C2001" s="107">
        <v>1320</v>
      </c>
      <c r="D2001" s="108">
        <v>6</v>
      </c>
      <c r="E2001" s="109" t="s">
        <v>1989</v>
      </c>
    </row>
    <row r="2002" customHeight="1" spans="1:5">
      <c r="A2002" s="21">
        <v>1999</v>
      </c>
      <c r="B2002" s="112" t="s">
        <v>2025</v>
      </c>
      <c r="C2002" s="107">
        <v>800</v>
      </c>
      <c r="D2002" s="108">
        <v>4</v>
      </c>
      <c r="E2002" s="109" t="s">
        <v>1989</v>
      </c>
    </row>
    <row r="2003" customHeight="1" spans="1:5">
      <c r="A2003" s="21">
        <v>2000</v>
      </c>
      <c r="B2003" s="112" t="s">
        <v>2026</v>
      </c>
      <c r="C2003" s="107">
        <v>400</v>
      </c>
      <c r="D2003" s="108">
        <v>2</v>
      </c>
      <c r="E2003" s="109" t="s">
        <v>1989</v>
      </c>
    </row>
    <row r="2004" customHeight="1" spans="1:5">
      <c r="A2004" s="21">
        <v>2001</v>
      </c>
      <c r="B2004" s="112" t="s">
        <v>2027</v>
      </c>
      <c r="C2004" s="107">
        <v>1100</v>
      </c>
      <c r="D2004" s="108">
        <v>5</v>
      </c>
      <c r="E2004" s="109" t="s">
        <v>1989</v>
      </c>
    </row>
    <row r="2005" customHeight="1" spans="1:5">
      <c r="A2005" s="21">
        <v>2002</v>
      </c>
      <c r="B2005" s="112" t="s">
        <v>2028</v>
      </c>
      <c r="C2005" s="107">
        <v>800</v>
      </c>
      <c r="D2005" s="108">
        <v>4</v>
      </c>
      <c r="E2005" s="109" t="s">
        <v>1989</v>
      </c>
    </row>
    <row r="2006" customHeight="1" spans="1:5">
      <c r="A2006" s="21">
        <v>2003</v>
      </c>
      <c r="B2006" s="112" t="s">
        <v>2029</v>
      </c>
      <c r="C2006" s="107">
        <v>800</v>
      </c>
      <c r="D2006" s="108">
        <v>4</v>
      </c>
      <c r="E2006" s="109" t="s">
        <v>1989</v>
      </c>
    </row>
    <row r="2007" customHeight="1" spans="1:5">
      <c r="A2007" s="21">
        <v>2004</v>
      </c>
      <c r="B2007" s="106" t="s">
        <v>2030</v>
      </c>
      <c r="C2007" s="107">
        <v>400</v>
      </c>
      <c r="D2007" s="108">
        <v>2</v>
      </c>
      <c r="E2007" s="109" t="s">
        <v>1989</v>
      </c>
    </row>
    <row r="2008" customHeight="1" spans="1:5">
      <c r="A2008" s="21">
        <v>2005</v>
      </c>
      <c r="B2008" s="106" t="s">
        <v>2031</v>
      </c>
      <c r="C2008" s="107">
        <v>800</v>
      </c>
      <c r="D2008" s="108">
        <v>4</v>
      </c>
      <c r="E2008" s="109" t="s">
        <v>1989</v>
      </c>
    </row>
    <row r="2009" customHeight="1" spans="1:5">
      <c r="A2009" s="21">
        <v>2006</v>
      </c>
      <c r="B2009" s="106" t="s">
        <v>2032</v>
      </c>
      <c r="C2009" s="107">
        <v>880</v>
      </c>
      <c r="D2009" s="108">
        <v>4</v>
      </c>
      <c r="E2009" s="109" t="s">
        <v>1989</v>
      </c>
    </row>
    <row r="2010" customHeight="1" spans="1:5">
      <c r="A2010" s="21">
        <v>2007</v>
      </c>
      <c r="B2010" s="106" t="s">
        <v>2033</v>
      </c>
      <c r="C2010" s="107">
        <v>420</v>
      </c>
      <c r="D2010" s="108">
        <v>2</v>
      </c>
      <c r="E2010" s="109" t="s">
        <v>1989</v>
      </c>
    </row>
    <row r="2011" customHeight="1" spans="1:5">
      <c r="A2011" s="21">
        <v>2008</v>
      </c>
      <c r="B2011" s="112" t="s">
        <v>2034</v>
      </c>
      <c r="C2011" s="107">
        <v>400</v>
      </c>
      <c r="D2011" s="108">
        <v>2</v>
      </c>
      <c r="E2011" s="109" t="s">
        <v>1989</v>
      </c>
    </row>
    <row r="2012" customHeight="1" spans="1:5">
      <c r="A2012" s="21">
        <v>2009</v>
      </c>
      <c r="B2012" s="112" t="s">
        <v>2035</v>
      </c>
      <c r="C2012" s="107">
        <v>800</v>
      </c>
      <c r="D2012" s="108">
        <v>4</v>
      </c>
      <c r="E2012" s="109" t="s">
        <v>1989</v>
      </c>
    </row>
    <row r="2013" customHeight="1" spans="1:5">
      <c r="A2013" s="21">
        <v>2010</v>
      </c>
      <c r="B2013" s="112" t="s">
        <v>2036</v>
      </c>
      <c r="C2013" s="107">
        <v>600</v>
      </c>
      <c r="D2013" s="108">
        <v>3</v>
      </c>
      <c r="E2013" s="109" t="s">
        <v>1989</v>
      </c>
    </row>
    <row r="2014" customHeight="1" spans="1:5">
      <c r="A2014" s="21">
        <v>2011</v>
      </c>
      <c r="B2014" s="112" t="s">
        <v>2037</v>
      </c>
      <c r="C2014" s="107">
        <v>600</v>
      </c>
      <c r="D2014" s="110">
        <v>3</v>
      </c>
      <c r="E2014" s="109" t="s">
        <v>1989</v>
      </c>
    </row>
    <row r="2015" customHeight="1" spans="1:5">
      <c r="A2015" s="21">
        <v>2012</v>
      </c>
      <c r="B2015" s="112" t="s">
        <v>2038</v>
      </c>
      <c r="C2015" s="107">
        <v>400</v>
      </c>
      <c r="D2015" s="108">
        <v>2</v>
      </c>
      <c r="E2015" s="109" t="s">
        <v>1989</v>
      </c>
    </row>
    <row r="2016" customHeight="1" spans="1:5">
      <c r="A2016" s="21">
        <v>2013</v>
      </c>
      <c r="B2016" s="112" t="s">
        <v>2039</v>
      </c>
      <c r="C2016" s="107">
        <v>400</v>
      </c>
      <c r="D2016" s="108">
        <v>2</v>
      </c>
      <c r="E2016" s="109" t="s">
        <v>1989</v>
      </c>
    </row>
    <row r="2017" customHeight="1" spans="1:5">
      <c r="A2017" s="21">
        <v>2014</v>
      </c>
      <c r="B2017" s="112" t="s">
        <v>2040</v>
      </c>
      <c r="C2017" s="107">
        <v>880</v>
      </c>
      <c r="D2017" s="108">
        <v>4</v>
      </c>
      <c r="E2017" s="109" t="s">
        <v>1989</v>
      </c>
    </row>
    <row r="2018" customHeight="1" spans="1:5">
      <c r="A2018" s="21">
        <v>2015</v>
      </c>
      <c r="B2018" s="112" t="s">
        <v>2041</v>
      </c>
      <c r="C2018" s="107">
        <v>440</v>
      </c>
      <c r="D2018" s="108">
        <v>2</v>
      </c>
      <c r="E2018" s="109" t="s">
        <v>1989</v>
      </c>
    </row>
    <row r="2019" customHeight="1" spans="1:5">
      <c r="A2019" s="21">
        <v>2016</v>
      </c>
      <c r="B2019" s="112" t="s">
        <v>2042</v>
      </c>
      <c r="C2019" s="107">
        <v>600</v>
      </c>
      <c r="D2019" s="108">
        <v>3</v>
      </c>
      <c r="E2019" s="109" t="s">
        <v>1989</v>
      </c>
    </row>
    <row r="2020" customHeight="1" spans="1:5">
      <c r="A2020" s="21">
        <v>2017</v>
      </c>
      <c r="B2020" s="112" t="s">
        <v>2043</v>
      </c>
      <c r="C2020" s="107">
        <v>400</v>
      </c>
      <c r="D2020" s="108">
        <v>2</v>
      </c>
      <c r="E2020" s="109" t="s">
        <v>1989</v>
      </c>
    </row>
    <row r="2021" customHeight="1" spans="1:5">
      <c r="A2021" s="21">
        <v>2018</v>
      </c>
      <c r="B2021" s="112" t="s">
        <v>2044</v>
      </c>
      <c r="C2021" s="107">
        <v>600</v>
      </c>
      <c r="D2021" s="108">
        <v>3</v>
      </c>
      <c r="E2021" s="109" t="s">
        <v>1989</v>
      </c>
    </row>
    <row r="2022" customHeight="1" spans="1:5">
      <c r="A2022" s="21">
        <v>2019</v>
      </c>
      <c r="B2022" s="112" t="s">
        <v>2045</v>
      </c>
      <c r="C2022" s="107">
        <v>630</v>
      </c>
      <c r="D2022" s="108">
        <v>3</v>
      </c>
      <c r="E2022" s="109" t="s">
        <v>1989</v>
      </c>
    </row>
    <row r="2023" customHeight="1" spans="1:5">
      <c r="A2023" s="21">
        <v>2020</v>
      </c>
      <c r="B2023" s="112" t="s">
        <v>2046</v>
      </c>
      <c r="C2023" s="107">
        <v>1000</v>
      </c>
      <c r="D2023" s="108">
        <v>5</v>
      </c>
      <c r="E2023" s="109" t="s">
        <v>1989</v>
      </c>
    </row>
    <row r="2024" customHeight="1" spans="1:5">
      <c r="A2024" s="21">
        <v>2021</v>
      </c>
      <c r="B2024" s="112" t="s">
        <v>2047</v>
      </c>
      <c r="C2024" s="107">
        <v>400</v>
      </c>
      <c r="D2024" s="108">
        <v>2</v>
      </c>
      <c r="E2024" s="109" t="s">
        <v>1989</v>
      </c>
    </row>
    <row r="2025" customHeight="1" spans="1:5">
      <c r="A2025" s="21">
        <v>2022</v>
      </c>
      <c r="B2025" s="112" t="s">
        <v>2048</v>
      </c>
      <c r="C2025" s="107">
        <v>220</v>
      </c>
      <c r="D2025" s="108">
        <v>1</v>
      </c>
      <c r="E2025" s="109" t="s">
        <v>1989</v>
      </c>
    </row>
    <row r="2026" customHeight="1" spans="1:5">
      <c r="A2026" s="21">
        <v>2023</v>
      </c>
      <c r="B2026" s="112" t="s">
        <v>2049</v>
      </c>
      <c r="C2026" s="107">
        <v>200</v>
      </c>
      <c r="D2026" s="108">
        <v>1</v>
      </c>
      <c r="E2026" s="109" t="s">
        <v>1989</v>
      </c>
    </row>
    <row r="2027" customHeight="1" spans="1:5">
      <c r="A2027" s="21">
        <v>2024</v>
      </c>
      <c r="B2027" s="112" t="s">
        <v>2050</v>
      </c>
      <c r="C2027" s="107">
        <v>600</v>
      </c>
      <c r="D2027" s="108">
        <v>3</v>
      </c>
      <c r="E2027" s="109" t="s">
        <v>1989</v>
      </c>
    </row>
    <row r="2028" customHeight="1" spans="1:5">
      <c r="A2028" s="21">
        <v>2025</v>
      </c>
      <c r="B2028" s="112" t="s">
        <v>2051</v>
      </c>
      <c r="C2028" s="107">
        <v>210</v>
      </c>
      <c r="D2028" s="108">
        <v>1</v>
      </c>
      <c r="E2028" s="109" t="s">
        <v>1989</v>
      </c>
    </row>
    <row r="2029" customHeight="1" spans="1:5">
      <c r="A2029" s="21">
        <v>2026</v>
      </c>
      <c r="B2029" s="114" t="s">
        <v>2052</v>
      </c>
      <c r="C2029" s="115">
        <v>200</v>
      </c>
      <c r="D2029" s="114">
        <v>1</v>
      </c>
      <c r="E2029" s="109" t="s">
        <v>1989</v>
      </c>
    </row>
    <row r="2030" customHeight="1" spans="1:5">
      <c r="A2030" s="21">
        <v>2027</v>
      </c>
      <c r="B2030" s="114" t="s">
        <v>2053</v>
      </c>
      <c r="C2030" s="115">
        <v>1200</v>
      </c>
      <c r="D2030" s="114">
        <v>6</v>
      </c>
      <c r="E2030" s="109" t="s">
        <v>1989</v>
      </c>
    </row>
    <row r="2031" customHeight="1" spans="1:5">
      <c r="A2031" s="21">
        <v>2028</v>
      </c>
      <c r="B2031" s="114" t="s">
        <v>2054</v>
      </c>
      <c r="C2031" s="115">
        <v>200</v>
      </c>
      <c r="D2031" s="114">
        <v>1</v>
      </c>
      <c r="E2031" s="109" t="s">
        <v>1989</v>
      </c>
    </row>
    <row r="2032" customHeight="1" spans="1:5">
      <c r="A2032" s="21">
        <v>2029</v>
      </c>
      <c r="B2032" s="114" t="s">
        <v>2055</v>
      </c>
      <c r="C2032" s="115">
        <v>1050</v>
      </c>
      <c r="D2032" s="114">
        <v>5</v>
      </c>
      <c r="E2032" s="109" t="s">
        <v>1989</v>
      </c>
    </row>
    <row r="2033" customHeight="1" spans="1:5">
      <c r="A2033" s="21">
        <v>2030</v>
      </c>
      <c r="B2033" s="114" t="s">
        <v>2056</v>
      </c>
      <c r="C2033" s="115">
        <v>1200</v>
      </c>
      <c r="D2033" s="114">
        <v>6</v>
      </c>
      <c r="E2033" s="109" t="s">
        <v>1989</v>
      </c>
    </row>
    <row r="2034" customHeight="1" spans="1:5">
      <c r="A2034" s="21">
        <v>2031</v>
      </c>
      <c r="B2034" s="114" t="s">
        <v>2057</v>
      </c>
      <c r="C2034" s="115">
        <v>1000</v>
      </c>
      <c r="D2034" s="114">
        <v>5</v>
      </c>
      <c r="E2034" s="109" t="s">
        <v>1989</v>
      </c>
    </row>
    <row r="2035" customHeight="1" spans="1:5">
      <c r="A2035" s="21">
        <v>2032</v>
      </c>
      <c r="B2035" s="114" t="s">
        <v>2058</v>
      </c>
      <c r="C2035" s="115">
        <v>800</v>
      </c>
      <c r="D2035" s="114">
        <v>4</v>
      </c>
      <c r="E2035" s="109" t="s">
        <v>1989</v>
      </c>
    </row>
    <row r="2036" customHeight="1" spans="1:5">
      <c r="A2036" s="21">
        <v>2033</v>
      </c>
      <c r="B2036" s="114" t="s">
        <v>2059</v>
      </c>
      <c r="C2036" s="115">
        <v>600</v>
      </c>
      <c r="D2036" s="114">
        <v>3</v>
      </c>
      <c r="E2036" s="109" t="s">
        <v>1989</v>
      </c>
    </row>
    <row r="2037" customHeight="1" spans="1:5">
      <c r="A2037" s="21">
        <v>2034</v>
      </c>
      <c r="B2037" s="116" t="s">
        <v>2060</v>
      </c>
      <c r="C2037" s="115">
        <v>600</v>
      </c>
      <c r="D2037" s="114">
        <v>3</v>
      </c>
      <c r="E2037" s="109" t="s">
        <v>1989</v>
      </c>
    </row>
    <row r="2038" customHeight="1" spans="1:5">
      <c r="A2038" s="21">
        <v>2035</v>
      </c>
      <c r="B2038" s="116" t="s">
        <v>2061</v>
      </c>
      <c r="C2038" s="115">
        <v>420</v>
      </c>
      <c r="D2038" s="114">
        <v>2</v>
      </c>
      <c r="E2038" s="109" t="s">
        <v>1989</v>
      </c>
    </row>
    <row r="2039" customHeight="1" spans="1:5">
      <c r="A2039" s="21">
        <v>2036</v>
      </c>
      <c r="B2039" s="116" t="s">
        <v>2062</v>
      </c>
      <c r="C2039" s="115">
        <v>600</v>
      </c>
      <c r="D2039" s="114">
        <v>3</v>
      </c>
      <c r="E2039" s="109" t="s">
        <v>1989</v>
      </c>
    </row>
    <row r="2040" customHeight="1" spans="1:5">
      <c r="A2040" s="21">
        <v>2037</v>
      </c>
      <c r="B2040" s="116" t="s">
        <v>2063</v>
      </c>
      <c r="C2040" s="118">
        <v>1600</v>
      </c>
      <c r="D2040" s="116">
        <v>8</v>
      </c>
      <c r="E2040" s="109" t="s">
        <v>1989</v>
      </c>
    </row>
    <row r="2041" customHeight="1" spans="1:5">
      <c r="A2041" s="21">
        <v>2038</v>
      </c>
      <c r="B2041" s="116" t="s">
        <v>2064</v>
      </c>
      <c r="C2041" s="118">
        <v>420</v>
      </c>
      <c r="D2041" s="116">
        <v>2</v>
      </c>
      <c r="E2041" s="109" t="s">
        <v>1989</v>
      </c>
    </row>
    <row r="2042" customHeight="1" spans="1:5">
      <c r="A2042" s="21">
        <v>2039</v>
      </c>
      <c r="B2042" s="116" t="s">
        <v>2065</v>
      </c>
      <c r="C2042" s="118">
        <v>1470</v>
      </c>
      <c r="D2042" s="116">
        <v>7</v>
      </c>
      <c r="E2042" s="109" t="s">
        <v>1989</v>
      </c>
    </row>
    <row r="2043" customHeight="1" spans="1:5">
      <c r="A2043" s="21">
        <v>2040</v>
      </c>
      <c r="B2043" s="116" t="s">
        <v>2066</v>
      </c>
      <c r="C2043" s="118">
        <v>1200</v>
      </c>
      <c r="D2043" s="116">
        <v>6</v>
      </c>
      <c r="E2043" s="109" t="s">
        <v>1989</v>
      </c>
    </row>
    <row r="2044" customHeight="1" spans="1:5">
      <c r="A2044" s="21">
        <v>2041</v>
      </c>
      <c r="B2044" s="116" t="s">
        <v>2067</v>
      </c>
      <c r="C2044" s="118">
        <v>200</v>
      </c>
      <c r="D2044" s="116">
        <v>1</v>
      </c>
      <c r="E2044" s="109" t="s">
        <v>1989</v>
      </c>
    </row>
    <row r="2045" customHeight="1" spans="1:5">
      <c r="A2045" s="21">
        <v>2042</v>
      </c>
      <c r="B2045" s="116" t="s">
        <v>2068</v>
      </c>
      <c r="C2045" s="118">
        <v>200</v>
      </c>
      <c r="D2045" s="116">
        <v>1</v>
      </c>
      <c r="E2045" s="109" t="s">
        <v>1989</v>
      </c>
    </row>
    <row r="2046" customHeight="1" spans="1:5">
      <c r="A2046" s="21">
        <v>2043</v>
      </c>
      <c r="B2046" s="116" t="s">
        <v>2069</v>
      </c>
      <c r="C2046" s="118">
        <v>1200</v>
      </c>
      <c r="D2046" s="116">
        <v>6</v>
      </c>
      <c r="E2046" s="109" t="s">
        <v>1989</v>
      </c>
    </row>
    <row r="2047" customHeight="1" spans="1:5">
      <c r="A2047" s="21">
        <v>2044</v>
      </c>
      <c r="B2047" s="116" t="s">
        <v>2070</v>
      </c>
      <c r="C2047" s="118">
        <v>200</v>
      </c>
      <c r="D2047" s="116">
        <v>1</v>
      </c>
      <c r="E2047" s="109" t="s">
        <v>1989</v>
      </c>
    </row>
    <row r="2048" customHeight="1" spans="1:5">
      <c r="A2048" s="21">
        <v>2045</v>
      </c>
      <c r="B2048" s="106" t="s">
        <v>2071</v>
      </c>
      <c r="C2048" s="107">
        <v>600</v>
      </c>
      <c r="D2048" s="121">
        <v>3</v>
      </c>
      <c r="E2048" s="109" t="s">
        <v>2072</v>
      </c>
    </row>
    <row r="2049" customHeight="1" spans="1:5">
      <c r="A2049" s="21">
        <v>2046</v>
      </c>
      <c r="B2049" s="106" t="s">
        <v>2073</v>
      </c>
      <c r="C2049" s="107">
        <v>800</v>
      </c>
      <c r="D2049" s="121">
        <v>4</v>
      </c>
      <c r="E2049" s="109" t="s">
        <v>2072</v>
      </c>
    </row>
    <row r="2050" customHeight="1" spans="1:5">
      <c r="A2050" s="21">
        <v>2047</v>
      </c>
      <c r="B2050" s="106" t="s">
        <v>2074</v>
      </c>
      <c r="C2050" s="107">
        <v>440</v>
      </c>
      <c r="D2050" s="121">
        <v>2</v>
      </c>
      <c r="E2050" s="109" t="s">
        <v>2072</v>
      </c>
    </row>
    <row r="2051" customHeight="1" spans="1:5">
      <c r="A2051" s="21">
        <v>2048</v>
      </c>
      <c r="B2051" s="106" t="s">
        <v>2075</v>
      </c>
      <c r="C2051" s="107">
        <v>400</v>
      </c>
      <c r="D2051" s="121">
        <v>2</v>
      </c>
      <c r="E2051" s="109" t="s">
        <v>2072</v>
      </c>
    </row>
    <row r="2052" customHeight="1" spans="1:5">
      <c r="A2052" s="21">
        <v>2049</v>
      </c>
      <c r="B2052" s="106" t="s">
        <v>2076</v>
      </c>
      <c r="C2052" s="107">
        <v>800</v>
      </c>
      <c r="D2052" s="121">
        <v>4</v>
      </c>
      <c r="E2052" s="109" t="s">
        <v>2072</v>
      </c>
    </row>
    <row r="2053" customHeight="1" spans="1:5">
      <c r="A2053" s="21">
        <v>2050</v>
      </c>
      <c r="B2053" s="106" t="s">
        <v>2077</v>
      </c>
      <c r="C2053" s="107">
        <v>400</v>
      </c>
      <c r="D2053" s="121">
        <v>2</v>
      </c>
      <c r="E2053" s="109" t="s">
        <v>2072</v>
      </c>
    </row>
    <row r="2054" customHeight="1" spans="1:5">
      <c r="A2054" s="21">
        <v>2051</v>
      </c>
      <c r="B2054" s="106" t="s">
        <v>2078</v>
      </c>
      <c r="C2054" s="107">
        <v>200</v>
      </c>
      <c r="D2054" s="121">
        <v>1</v>
      </c>
      <c r="E2054" s="109" t="s">
        <v>2072</v>
      </c>
    </row>
    <row r="2055" customHeight="1" spans="1:5">
      <c r="A2055" s="21">
        <v>2052</v>
      </c>
      <c r="B2055" s="106" t="s">
        <v>2079</v>
      </c>
      <c r="C2055" s="107">
        <v>200</v>
      </c>
      <c r="D2055" s="121">
        <v>1</v>
      </c>
      <c r="E2055" s="109" t="s">
        <v>2072</v>
      </c>
    </row>
    <row r="2056" customHeight="1" spans="1:5">
      <c r="A2056" s="21">
        <v>2053</v>
      </c>
      <c r="B2056" s="106" t="s">
        <v>2080</v>
      </c>
      <c r="C2056" s="107">
        <v>210</v>
      </c>
      <c r="D2056" s="121">
        <v>1</v>
      </c>
      <c r="E2056" s="109" t="s">
        <v>2072</v>
      </c>
    </row>
    <row r="2057" customHeight="1" spans="1:5">
      <c r="A2057" s="21">
        <v>2054</v>
      </c>
      <c r="B2057" s="106" t="s">
        <v>2081</v>
      </c>
      <c r="C2057" s="107">
        <v>660</v>
      </c>
      <c r="D2057" s="121">
        <v>3</v>
      </c>
      <c r="E2057" s="109" t="s">
        <v>2072</v>
      </c>
    </row>
    <row r="2058" customHeight="1" spans="1:5">
      <c r="A2058" s="21">
        <v>2055</v>
      </c>
      <c r="B2058" s="106" t="s">
        <v>2082</v>
      </c>
      <c r="C2058" s="107">
        <v>220</v>
      </c>
      <c r="D2058" s="121">
        <v>1</v>
      </c>
      <c r="E2058" s="109" t="s">
        <v>2072</v>
      </c>
    </row>
    <row r="2059" customHeight="1" spans="1:5">
      <c r="A2059" s="21">
        <v>2056</v>
      </c>
      <c r="B2059" s="106" t="s">
        <v>1969</v>
      </c>
      <c r="C2059" s="107">
        <v>200</v>
      </c>
      <c r="D2059" s="121">
        <v>1</v>
      </c>
      <c r="E2059" s="109" t="s">
        <v>2072</v>
      </c>
    </row>
    <row r="2060" customHeight="1" spans="1:5">
      <c r="A2060" s="21">
        <v>2057</v>
      </c>
      <c r="B2060" s="106" t="s">
        <v>2083</v>
      </c>
      <c r="C2060" s="107">
        <v>200</v>
      </c>
      <c r="D2060" s="121">
        <v>1</v>
      </c>
      <c r="E2060" s="109" t="s">
        <v>2072</v>
      </c>
    </row>
    <row r="2061" customHeight="1" spans="1:5">
      <c r="A2061" s="21">
        <v>2058</v>
      </c>
      <c r="B2061" s="106" t="s">
        <v>2084</v>
      </c>
      <c r="C2061" s="107">
        <v>800</v>
      </c>
      <c r="D2061" s="121">
        <v>4</v>
      </c>
      <c r="E2061" s="109" t="s">
        <v>2072</v>
      </c>
    </row>
    <row r="2062" customHeight="1" spans="1:5">
      <c r="A2062" s="21">
        <v>2059</v>
      </c>
      <c r="B2062" s="106" t="s">
        <v>2085</v>
      </c>
      <c r="C2062" s="107">
        <v>840</v>
      </c>
      <c r="D2062" s="121">
        <v>4</v>
      </c>
      <c r="E2062" s="109" t="s">
        <v>2072</v>
      </c>
    </row>
    <row r="2063" customHeight="1" spans="1:5">
      <c r="A2063" s="21">
        <v>2060</v>
      </c>
      <c r="B2063" s="106" t="s">
        <v>2086</v>
      </c>
      <c r="C2063" s="107">
        <v>800</v>
      </c>
      <c r="D2063" s="121">
        <v>4</v>
      </c>
      <c r="E2063" s="109" t="s">
        <v>2072</v>
      </c>
    </row>
    <row r="2064" customHeight="1" spans="1:5">
      <c r="A2064" s="21">
        <v>2061</v>
      </c>
      <c r="B2064" s="106" t="s">
        <v>2087</v>
      </c>
      <c r="C2064" s="107">
        <v>800</v>
      </c>
      <c r="D2064" s="121">
        <v>4</v>
      </c>
      <c r="E2064" s="109" t="s">
        <v>2072</v>
      </c>
    </row>
    <row r="2065" customHeight="1" spans="1:5">
      <c r="A2065" s="21">
        <v>2062</v>
      </c>
      <c r="B2065" s="106" t="s">
        <v>2088</v>
      </c>
      <c r="C2065" s="107">
        <v>220</v>
      </c>
      <c r="D2065" s="121">
        <v>1</v>
      </c>
      <c r="E2065" s="109" t="s">
        <v>2072</v>
      </c>
    </row>
    <row r="2066" customHeight="1" spans="1:5">
      <c r="A2066" s="21">
        <v>2063</v>
      </c>
      <c r="B2066" s="106" t="s">
        <v>2089</v>
      </c>
      <c r="C2066" s="107">
        <v>1200</v>
      </c>
      <c r="D2066" s="121">
        <v>6</v>
      </c>
      <c r="E2066" s="109" t="s">
        <v>2072</v>
      </c>
    </row>
    <row r="2067" customHeight="1" spans="1:5">
      <c r="A2067" s="21">
        <v>2064</v>
      </c>
      <c r="B2067" s="106" t="s">
        <v>2090</v>
      </c>
      <c r="C2067" s="107">
        <v>200</v>
      </c>
      <c r="D2067" s="121">
        <v>1</v>
      </c>
      <c r="E2067" s="109" t="s">
        <v>2072</v>
      </c>
    </row>
    <row r="2068" customHeight="1" spans="1:5">
      <c r="A2068" s="21">
        <v>2065</v>
      </c>
      <c r="B2068" s="106" t="s">
        <v>2091</v>
      </c>
      <c r="C2068" s="107">
        <v>600</v>
      </c>
      <c r="D2068" s="121">
        <v>3</v>
      </c>
      <c r="E2068" s="109" t="s">
        <v>2072</v>
      </c>
    </row>
    <row r="2069" customHeight="1" spans="1:5">
      <c r="A2069" s="21">
        <v>2066</v>
      </c>
      <c r="B2069" s="106" t="s">
        <v>2092</v>
      </c>
      <c r="C2069" s="107">
        <v>200</v>
      </c>
      <c r="D2069" s="121">
        <v>1</v>
      </c>
      <c r="E2069" s="109" t="s">
        <v>2072</v>
      </c>
    </row>
    <row r="2070" customHeight="1" spans="1:5">
      <c r="A2070" s="21">
        <v>2067</v>
      </c>
      <c r="B2070" s="106" t="s">
        <v>2093</v>
      </c>
      <c r="C2070" s="107">
        <v>600</v>
      </c>
      <c r="D2070" s="121">
        <v>3</v>
      </c>
      <c r="E2070" s="109" t="s">
        <v>2072</v>
      </c>
    </row>
    <row r="2071" customHeight="1" spans="1:5">
      <c r="A2071" s="21">
        <v>2068</v>
      </c>
      <c r="B2071" s="106" t="s">
        <v>2094</v>
      </c>
      <c r="C2071" s="107">
        <v>420</v>
      </c>
      <c r="D2071" s="121">
        <v>2</v>
      </c>
      <c r="E2071" s="109" t="s">
        <v>2072</v>
      </c>
    </row>
    <row r="2072" customHeight="1" spans="1:5">
      <c r="A2072" s="21">
        <v>2069</v>
      </c>
      <c r="B2072" s="106" t="s">
        <v>2095</v>
      </c>
      <c r="C2072" s="107">
        <v>200</v>
      </c>
      <c r="D2072" s="121">
        <v>1</v>
      </c>
      <c r="E2072" s="109" t="s">
        <v>2072</v>
      </c>
    </row>
    <row r="2073" customHeight="1" spans="1:5">
      <c r="A2073" s="21">
        <v>2070</v>
      </c>
      <c r="B2073" s="106" t="s">
        <v>2096</v>
      </c>
      <c r="C2073" s="107">
        <v>440</v>
      </c>
      <c r="D2073" s="121">
        <v>2</v>
      </c>
      <c r="E2073" s="109" t="s">
        <v>2072</v>
      </c>
    </row>
    <row r="2074" customHeight="1" spans="1:5">
      <c r="A2074" s="21">
        <v>2071</v>
      </c>
      <c r="B2074" s="106" t="s">
        <v>2097</v>
      </c>
      <c r="C2074" s="107">
        <v>660</v>
      </c>
      <c r="D2074" s="121">
        <v>3</v>
      </c>
      <c r="E2074" s="109" t="s">
        <v>2072</v>
      </c>
    </row>
    <row r="2075" customHeight="1" spans="1:5">
      <c r="A2075" s="21">
        <v>2072</v>
      </c>
      <c r="B2075" s="106" t="s">
        <v>2098</v>
      </c>
      <c r="C2075" s="107">
        <v>200</v>
      </c>
      <c r="D2075" s="121">
        <v>1</v>
      </c>
      <c r="E2075" s="109" t="s">
        <v>2072</v>
      </c>
    </row>
    <row r="2076" customHeight="1" spans="1:5">
      <c r="A2076" s="21">
        <v>2073</v>
      </c>
      <c r="B2076" s="106" t="s">
        <v>2099</v>
      </c>
      <c r="C2076" s="107">
        <v>200</v>
      </c>
      <c r="D2076" s="121">
        <v>1</v>
      </c>
      <c r="E2076" s="109" t="s">
        <v>2072</v>
      </c>
    </row>
    <row r="2077" customHeight="1" spans="1:5">
      <c r="A2077" s="21">
        <v>2074</v>
      </c>
      <c r="B2077" s="106" t="s">
        <v>2100</v>
      </c>
      <c r="C2077" s="107">
        <v>630</v>
      </c>
      <c r="D2077" s="121">
        <v>3</v>
      </c>
      <c r="E2077" s="109" t="s">
        <v>2072</v>
      </c>
    </row>
    <row r="2078" customHeight="1" spans="1:5">
      <c r="A2078" s="21">
        <v>2075</v>
      </c>
      <c r="B2078" s="106" t="s">
        <v>2101</v>
      </c>
      <c r="C2078" s="107">
        <v>400</v>
      </c>
      <c r="D2078" s="121">
        <v>2</v>
      </c>
      <c r="E2078" s="109" t="s">
        <v>2072</v>
      </c>
    </row>
    <row r="2079" customHeight="1" spans="1:5">
      <c r="A2079" s="21">
        <v>2076</v>
      </c>
      <c r="B2079" s="106" t="s">
        <v>2102</v>
      </c>
      <c r="C2079" s="107">
        <v>420</v>
      </c>
      <c r="D2079" s="122">
        <v>2</v>
      </c>
      <c r="E2079" s="109" t="s">
        <v>2072</v>
      </c>
    </row>
    <row r="2080" customHeight="1" spans="1:5">
      <c r="A2080" s="21">
        <v>2077</v>
      </c>
      <c r="B2080" s="113" t="s">
        <v>2103</v>
      </c>
      <c r="C2080" s="107">
        <v>630</v>
      </c>
      <c r="D2080" s="121">
        <v>3</v>
      </c>
      <c r="E2080" s="109" t="s">
        <v>2072</v>
      </c>
    </row>
    <row r="2081" customHeight="1" spans="1:5">
      <c r="A2081" s="21">
        <v>2078</v>
      </c>
      <c r="B2081" s="113" t="s">
        <v>2104</v>
      </c>
      <c r="C2081" s="107">
        <v>200</v>
      </c>
      <c r="D2081" s="121">
        <v>1</v>
      </c>
      <c r="E2081" s="109" t="s">
        <v>2072</v>
      </c>
    </row>
    <row r="2082" customHeight="1" spans="1:5">
      <c r="A2082" s="21">
        <v>2079</v>
      </c>
      <c r="B2082" s="113" t="s">
        <v>2105</v>
      </c>
      <c r="C2082" s="107">
        <v>220</v>
      </c>
      <c r="D2082" s="121">
        <v>1</v>
      </c>
      <c r="E2082" s="109" t="s">
        <v>2072</v>
      </c>
    </row>
    <row r="2083" customHeight="1" spans="1:5">
      <c r="A2083" s="21">
        <v>2080</v>
      </c>
      <c r="B2083" s="113" t="s">
        <v>2106</v>
      </c>
      <c r="C2083" s="107">
        <v>220</v>
      </c>
      <c r="D2083" s="121">
        <v>1</v>
      </c>
      <c r="E2083" s="109" t="s">
        <v>2072</v>
      </c>
    </row>
    <row r="2084" customHeight="1" spans="1:5">
      <c r="A2084" s="21">
        <v>2081</v>
      </c>
      <c r="B2084" s="113" t="s">
        <v>2107</v>
      </c>
      <c r="C2084" s="107">
        <v>200</v>
      </c>
      <c r="D2084" s="121">
        <v>1</v>
      </c>
      <c r="E2084" s="109" t="s">
        <v>2072</v>
      </c>
    </row>
    <row r="2085" customHeight="1" spans="1:5">
      <c r="A2085" s="21">
        <v>2082</v>
      </c>
      <c r="B2085" s="113" t="s">
        <v>2108</v>
      </c>
      <c r="C2085" s="107">
        <v>600</v>
      </c>
      <c r="D2085" s="121">
        <v>3</v>
      </c>
      <c r="E2085" s="109" t="s">
        <v>2072</v>
      </c>
    </row>
    <row r="2086" customHeight="1" spans="1:5">
      <c r="A2086" s="21">
        <v>2083</v>
      </c>
      <c r="B2086" s="113" t="s">
        <v>2109</v>
      </c>
      <c r="C2086" s="107">
        <v>600</v>
      </c>
      <c r="D2086" s="121">
        <v>3</v>
      </c>
      <c r="E2086" s="109" t="s">
        <v>2072</v>
      </c>
    </row>
    <row r="2087" customHeight="1" spans="1:5">
      <c r="A2087" s="21">
        <v>2084</v>
      </c>
      <c r="B2087" s="113" t="s">
        <v>2110</v>
      </c>
      <c r="C2087" s="107">
        <v>400</v>
      </c>
      <c r="D2087" s="121">
        <v>2</v>
      </c>
      <c r="E2087" s="109" t="s">
        <v>2072</v>
      </c>
    </row>
    <row r="2088" customHeight="1" spans="1:5">
      <c r="A2088" s="21">
        <v>2085</v>
      </c>
      <c r="B2088" s="113" t="s">
        <v>2111</v>
      </c>
      <c r="C2088" s="107">
        <v>1000</v>
      </c>
      <c r="D2088" s="121">
        <v>5</v>
      </c>
      <c r="E2088" s="109" t="s">
        <v>2072</v>
      </c>
    </row>
    <row r="2089" customHeight="1" spans="1:5">
      <c r="A2089" s="21">
        <v>2086</v>
      </c>
      <c r="B2089" s="112" t="s">
        <v>2091</v>
      </c>
      <c r="C2089" s="107">
        <v>600</v>
      </c>
      <c r="D2089" s="121">
        <v>3</v>
      </c>
      <c r="E2089" s="109" t="s">
        <v>2072</v>
      </c>
    </row>
    <row r="2090" customHeight="1" spans="1:5">
      <c r="A2090" s="21">
        <v>2087</v>
      </c>
      <c r="B2090" s="113" t="s">
        <v>2112</v>
      </c>
      <c r="C2090" s="107">
        <v>600</v>
      </c>
      <c r="D2090" s="121">
        <v>3</v>
      </c>
      <c r="E2090" s="109" t="s">
        <v>2072</v>
      </c>
    </row>
    <row r="2091" customHeight="1" spans="1:5">
      <c r="A2091" s="21">
        <v>2088</v>
      </c>
      <c r="B2091" s="113" t="s">
        <v>2113</v>
      </c>
      <c r="C2091" s="107">
        <v>400</v>
      </c>
      <c r="D2091" s="121">
        <v>2</v>
      </c>
      <c r="E2091" s="109" t="s">
        <v>2072</v>
      </c>
    </row>
    <row r="2092" customHeight="1" spans="1:5">
      <c r="A2092" s="21">
        <v>2089</v>
      </c>
      <c r="B2092" s="113" t="s">
        <v>2114</v>
      </c>
      <c r="C2092" s="107">
        <v>600</v>
      </c>
      <c r="D2092" s="121">
        <v>3</v>
      </c>
      <c r="E2092" s="109" t="s">
        <v>2072</v>
      </c>
    </row>
    <row r="2093" customHeight="1" spans="1:5">
      <c r="A2093" s="21">
        <v>2090</v>
      </c>
      <c r="B2093" s="113" t="s">
        <v>2115</v>
      </c>
      <c r="C2093" s="107">
        <v>400</v>
      </c>
      <c r="D2093" s="121">
        <v>2</v>
      </c>
      <c r="E2093" s="109" t="s">
        <v>2072</v>
      </c>
    </row>
    <row r="2094" customHeight="1" spans="1:5">
      <c r="A2094" s="21">
        <v>2091</v>
      </c>
      <c r="B2094" s="113" t="s">
        <v>2116</v>
      </c>
      <c r="C2094" s="107">
        <v>600</v>
      </c>
      <c r="D2094" s="121">
        <v>3</v>
      </c>
      <c r="E2094" s="109" t="s">
        <v>2072</v>
      </c>
    </row>
    <row r="2095" customHeight="1" spans="1:5">
      <c r="A2095" s="21">
        <v>2092</v>
      </c>
      <c r="B2095" s="113" t="s">
        <v>2117</v>
      </c>
      <c r="C2095" s="107">
        <v>400</v>
      </c>
      <c r="D2095" s="121">
        <v>2</v>
      </c>
      <c r="E2095" s="109" t="s">
        <v>2072</v>
      </c>
    </row>
    <row r="2096" customHeight="1" spans="1:5">
      <c r="A2096" s="21">
        <v>2093</v>
      </c>
      <c r="B2096" s="113" t="s">
        <v>2118</v>
      </c>
      <c r="C2096" s="107">
        <v>400</v>
      </c>
      <c r="D2096" s="121">
        <v>2</v>
      </c>
      <c r="E2096" s="109" t="s">
        <v>2072</v>
      </c>
    </row>
    <row r="2097" customHeight="1" spans="1:5">
      <c r="A2097" s="21">
        <v>2094</v>
      </c>
      <c r="B2097" s="113" t="s">
        <v>2119</v>
      </c>
      <c r="C2097" s="107">
        <v>400</v>
      </c>
      <c r="D2097" s="121">
        <v>2</v>
      </c>
      <c r="E2097" s="109" t="s">
        <v>2072</v>
      </c>
    </row>
    <row r="2098" customHeight="1" spans="1:5">
      <c r="A2098" s="21">
        <v>2095</v>
      </c>
      <c r="B2098" s="114" t="s">
        <v>2120</v>
      </c>
      <c r="C2098" s="107">
        <v>1200</v>
      </c>
      <c r="D2098" s="121">
        <v>6</v>
      </c>
      <c r="E2098" s="109" t="s">
        <v>2072</v>
      </c>
    </row>
    <row r="2099" customHeight="1" spans="1:5">
      <c r="A2099" s="21">
        <v>2096</v>
      </c>
      <c r="B2099" s="114" t="s">
        <v>2121</v>
      </c>
      <c r="C2099" s="115">
        <v>600</v>
      </c>
      <c r="D2099" s="114">
        <v>3</v>
      </c>
      <c r="E2099" s="109" t="s">
        <v>2072</v>
      </c>
    </row>
    <row r="2100" customHeight="1" spans="1:5">
      <c r="A2100" s="21">
        <v>2097</v>
      </c>
      <c r="B2100" s="114" t="s">
        <v>2122</v>
      </c>
      <c r="C2100" s="115">
        <v>400</v>
      </c>
      <c r="D2100" s="114">
        <v>2</v>
      </c>
      <c r="E2100" s="109" t="s">
        <v>2072</v>
      </c>
    </row>
    <row r="2101" customHeight="1" spans="1:5">
      <c r="A2101" s="21">
        <v>2098</v>
      </c>
      <c r="B2101" s="114" t="s">
        <v>2123</v>
      </c>
      <c r="C2101" s="115">
        <v>1200</v>
      </c>
      <c r="D2101" s="114">
        <v>6</v>
      </c>
      <c r="E2101" s="109" t="s">
        <v>2072</v>
      </c>
    </row>
    <row r="2102" customHeight="1" spans="1:5">
      <c r="A2102" s="21">
        <v>2099</v>
      </c>
      <c r="B2102" s="114" t="s">
        <v>2124</v>
      </c>
      <c r="C2102" s="115">
        <v>200</v>
      </c>
      <c r="D2102" s="114">
        <v>1</v>
      </c>
      <c r="E2102" s="109" t="s">
        <v>2072</v>
      </c>
    </row>
    <row r="2103" customHeight="1" spans="1:5">
      <c r="A2103" s="21">
        <v>2100</v>
      </c>
      <c r="B2103" s="114" t="s">
        <v>2125</v>
      </c>
      <c r="C2103" s="115">
        <v>600</v>
      </c>
      <c r="D2103" s="114">
        <v>3</v>
      </c>
      <c r="E2103" s="109" t="s">
        <v>2072</v>
      </c>
    </row>
    <row r="2104" customHeight="1" spans="1:5">
      <c r="A2104" s="21">
        <v>2101</v>
      </c>
      <c r="B2104" s="114" t="s">
        <v>2126</v>
      </c>
      <c r="C2104" s="115">
        <v>600</v>
      </c>
      <c r="D2104" s="114">
        <v>3</v>
      </c>
      <c r="E2104" s="109" t="s">
        <v>2072</v>
      </c>
    </row>
    <row r="2105" customHeight="1" spans="1:5">
      <c r="A2105" s="21">
        <v>2102</v>
      </c>
      <c r="B2105" s="114" t="s">
        <v>2127</v>
      </c>
      <c r="C2105" s="115">
        <v>200</v>
      </c>
      <c r="D2105" s="114">
        <v>1</v>
      </c>
      <c r="E2105" s="109" t="s">
        <v>2072</v>
      </c>
    </row>
    <row r="2106" customHeight="1" spans="1:5">
      <c r="A2106" s="21">
        <v>2103</v>
      </c>
      <c r="B2106" s="114" t="s">
        <v>2128</v>
      </c>
      <c r="C2106" s="115">
        <v>400</v>
      </c>
      <c r="D2106" s="114">
        <v>2</v>
      </c>
      <c r="E2106" s="109" t="s">
        <v>2072</v>
      </c>
    </row>
    <row r="2107" customHeight="1" spans="1:5">
      <c r="A2107" s="21">
        <v>2104</v>
      </c>
      <c r="B2107" s="114" t="s">
        <v>2129</v>
      </c>
      <c r="C2107" s="115">
        <v>400</v>
      </c>
      <c r="D2107" s="114">
        <v>2</v>
      </c>
      <c r="E2107" s="109" t="s">
        <v>2072</v>
      </c>
    </row>
    <row r="2108" customHeight="1" spans="1:5">
      <c r="A2108" s="21">
        <v>2105</v>
      </c>
      <c r="B2108" s="116" t="s">
        <v>2130</v>
      </c>
      <c r="C2108" s="115">
        <v>400</v>
      </c>
      <c r="D2108" s="114">
        <v>2</v>
      </c>
      <c r="E2108" s="109" t="s">
        <v>2072</v>
      </c>
    </row>
    <row r="2109" customHeight="1" spans="1:5">
      <c r="A2109" s="21">
        <v>2106</v>
      </c>
      <c r="B2109" s="116" t="s">
        <v>2131</v>
      </c>
      <c r="C2109" s="118">
        <v>600</v>
      </c>
      <c r="D2109" s="114">
        <v>3</v>
      </c>
      <c r="E2109" s="109" t="s">
        <v>2072</v>
      </c>
    </row>
    <row r="2110" customHeight="1" spans="1:5">
      <c r="A2110" s="21">
        <v>2107</v>
      </c>
      <c r="B2110" s="116" t="s">
        <v>2132</v>
      </c>
      <c r="C2110" s="118">
        <v>400</v>
      </c>
      <c r="D2110" s="114">
        <v>2</v>
      </c>
      <c r="E2110" s="109" t="s">
        <v>2072</v>
      </c>
    </row>
    <row r="2111" customHeight="1" spans="1:5">
      <c r="A2111" s="21">
        <v>2108</v>
      </c>
      <c r="B2111" s="106" t="s">
        <v>2133</v>
      </c>
      <c r="C2111" s="121">
        <v>1700</v>
      </c>
      <c r="D2111" s="121">
        <v>4</v>
      </c>
      <c r="E2111" s="109" t="s">
        <v>2134</v>
      </c>
    </row>
    <row r="2112" customHeight="1" spans="1:5">
      <c r="A2112" s="21">
        <v>2109</v>
      </c>
      <c r="B2112" s="106" t="s">
        <v>2135</v>
      </c>
      <c r="C2112" s="121">
        <v>1275</v>
      </c>
      <c r="D2112" s="121">
        <v>3</v>
      </c>
      <c r="E2112" s="109" t="s">
        <v>2134</v>
      </c>
    </row>
    <row r="2113" customHeight="1" spans="1:5">
      <c r="A2113" s="21">
        <v>2110</v>
      </c>
      <c r="B2113" s="106" t="s">
        <v>2136</v>
      </c>
      <c r="C2113" s="121">
        <v>1700</v>
      </c>
      <c r="D2113" s="121">
        <v>4</v>
      </c>
      <c r="E2113" s="109" t="s">
        <v>2134</v>
      </c>
    </row>
    <row r="2114" customHeight="1" spans="1:5">
      <c r="A2114" s="21">
        <v>2111</v>
      </c>
      <c r="B2114" s="106" t="s">
        <v>2137</v>
      </c>
      <c r="C2114" s="121">
        <v>1700</v>
      </c>
      <c r="D2114" s="121">
        <v>4</v>
      </c>
      <c r="E2114" s="109" t="s">
        <v>2134</v>
      </c>
    </row>
    <row r="2115" customHeight="1" spans="1:5">
      <c r="A2115" s="21">
        <v>2112</v>
      </c>
      <c r="B2115" s="106" t="s">
        <v>2138</v>
      </c>
      <c r="C2115" s="121">
        <v>850</v>
      </c>
      <c r="D2115" s="121">
        <v>2</v>
      </c>
      <c r="E2115" s="109" t="s">
        <v>2134</v>
      </c>
    </row>
    <row r="2116" customHeight="1" spans="1:5">
      <c r="A2116" s="21">
        <v>2113</v>
      </c>
      <c r="B2116" s="106" t="s">
        <v>2139</v>
      </c>
      <c r="C2116" s="121">
        <v>425</v>
      </c>
      <c r="D2116" s="121">
        <v>1</v>
      </c>
      <c r="E2116" s="109" t="s">
        <v>2134</v>
      </c>
    </row>
    <row r="2117" customHeight="1" spans="1:5">
      <c r="A2117" s="21">
        <v>2114</v>
      </c>
      <c r="B2117" s="106" t="s">
        <v>2140</v>
      </c>
      <c r="C2117" s="121">
        <v>850</v>
      </c>
      <c r="D2117" s="121">
        <v>2</v>
      </c>
      <c r="E2117" s="109" t="s">
        <v>2134</v>
      </c>
    </row>
    <row r="2118" customHeight="1" spans="1:5">
      <c r="A2118" s="21">
        <v>2115</v>
      </c>
      <c r="B2118" s="106" t="s">
        <v>2141</v>
      </c>
      <c r="C2118" s="121">
        <v>425</v>
      </c>
      <c r="D2118" s="121">
        <v>1</v>
      </c>
      <c r="E2118" s="109" t="s">
        <v>2134</v>
      </c>
    </row>
    <row r="2119" customHeight="1" spans="1:5">
      <c r="A2119" s="21">
        <v>2116</v>
      </c>
      <c r="B2119" s="106" t="s">
        <v>2142</v>
      </c>
      <c r="C2119" s="121">
        <v>425</v>
      </c>
      <c r="D2119" s="121">
        <v>1</v>
      </c>
      <c r="E2119" s="109" t="s">
        <v>2134</v>
      </c>
    </row>
    <row r="2120" customHeight="1" spans="1:5">
      <c r="A2120" s="21">
        <v>2117</v>
      </c>
      <c r="B2120" s="106" t="s">
        <v>2143</v>
      </c>
      <c r="C2120" s="121">
        <v>850</v>
      </c>
      <c r="D2120" s="121">
        <v>2</v>
      </c>
      <c r="E2120" s="109" t="s">
        <v>2134</v>
      </c>
    </row>
    <row r="2121" customHeight="1" spans="1:5">
      <c r="A2121" s="21">
        <v>2118</v>
      </c>
      <c r="B2121" s="106" t="s">
        <v>2144</v>
      </c>
      <c r="C2121" s="121">
        <v>425</v>
      </c>
      <c r="D2121" s="121">
        <v>1</v>
      </c>
      <c r="E2121" s="109" t="s">
        <v>2134</v>
      </c>
    </row>
    <row r="2122" customHeight="1" spans="1:5">
      <c r="A2122" s="21">
        <v>2119</v>
      </c>
      <c r="B2122" s="106" t="s">
        <v>2145</v>
      </c>
      <c r="C2122" s="121">
        <v>425</v>
      </c>
      <c r="D2122" s="121">
        <v>1</v>
      </c>
      <c r="E2122" s="109" t="s">
        <v>2134</v>
      </c>
    </row>
    <row r="2123" customHeight="1" spans="1:5">
      <c r="A2123" s="21">
        <v>2120</v>
      </c>
      <c r="B2123" s="106" t="s">
        <v>2146</v>
      </c>
      <c r="C2123" s="121">
        <v>1275</v>
      </c>
      <c r="D2123" s="121">
        <v>3</v>
      </c>
      <c r="E2123" s="109" t="s">
        <v>2134</v>
      </c>
    </row>
    <row r="2124" customHeight="1" spans="1:5">
      <c r="A2124" s="21">
        <v>2121</v>
      </c>
      <c r="B2124" s="106" t="s">
        <v>2147</v>
      </c>
      <c r="C2124" s="121">
        <v>1700</v>
      </c>
      <c r="D2124" s="121">
        <v>4</v>
      </c>
      <c r="E2124" s="109" t="s">
        <v>2134</v>
      </c>
    </row>
    <row r="2125" customHeight="1" spans="1:5">
      <c r="A2125" s="21">
        <v>2122</v>
      </c>
      <c r="B2125" s="106" t="s">
        <v>2148</v>
      </c>
      <c r="C2125" s="121">
        <v>850</v>
      </c>
      <c r="D2125" s="121">
        <v>2</v>
      </c>
      <c r="E2125" s="109" t="s">
        <v>2134</v>
      </c>
    </row>
    <row r="2126" customHeight="1" spans="1:5">
      <c r="A2126" s="21">
        <v>2123</v>
      </c>
      <c r="B2126" s="106" t="s">
        <v>2149</v>
      </c>
      <c r="C2126" s="121">
        <v>850</v>
      </c>
      <c r="D2126" s="121">
        <v>2</v>
      </c>
      <c r="E2126" s="109" t="s">
        <v>2134</v>
      </c>
    </row>
    <row r="2127" customHeight="1" spans="1:5">
      <c r="A2127" s="21">
        <v>2124</v>
      </c>
      <c r="B2127" s="106" t="s">
        <v>2150</v>
      </c>
      <c r="C2127" s="121">
        <v>1700</v>
      </c>
      <c r="D2127" s="121">
        <v>4</v>
      </c>
      <c r="E2127" s="109" t="s">
        <v>2134</v>
      </c>
    </row>
    <row r="2128" customHeight="1" spans="1:5">
      <c r="A2128" s="21">
        <v>2125</v>
      </c>
      <c r="B2128" s="106" t="s">
        <v>2151</v>
      </c>
      <c r="C2128" s="121">
        <v>850</v>
      </c>
      <c r="D2128" s="121">
        <v>2</v>
      </c>
      <c r="E2128" s="109" t="s">
        <v>2134</v>
      </c>
    </row>
    <row r="2129" customHeight="1" spans="1:5">
      <c r="A2129" s="21">
        <v>2126</v>
      </c>
      <c r="B2129" s="106" t="s">
        <v>2152</v>
      </c>
      <c r="C2129" s="121">
        <v>850</v>
      </c>
      <c r="D2129" s="121">
        <v>2</v>
      </c>
      <c r="E2129" s="109" t="s">
        <v>2134</v>
      </c>
    </row>
    <row r="2130" customHeight="1" spans="1:5">
      <c r="A2130" s="21">
        <v>2127</v>
      </c>
      <c r="B2130" s="106" t="s">
        <v>2153</v>
      </c>
      <c r="C2130" s="121">
        <v>1700</v>
      </c>
      <c r="D2130" s="121">
        <v>4</v>
      </c>
      <c r="E2130" s="109" t="s">
        <v>2134</v>
      </c>
    </row>
    <row r="2131" customHeight="1" spans="1:5">
      <c r="A2131" s="21">
        <v>2128</v>
      </c>
      <c r="B2131" s="106" t="s">
        <v>2154</v>
      </c>
      <c r="C2131" s="121">
        <v>1275</v>
      </c>
      <c r="D2131" s="121">
        <v>3</v>
      </c>
      <c r="E2131" s="109" t="s">
        <v>2134</v>
      </c>
    </row>
    <row r="2132" customHeight="1" spans="1:5">
      <c r="A2132" s="21">
        <v>2129</v>
      </c>
      <c r="B2132" s="106" t="s">
        <v>2155</v>
      </c>
      <c r="C2132" s="121">
        <v>1275</v>
      </c>
      <c r="D2132" s="121">
        <v>3</v>
      </c>
      <c r="E2132" s="109" t="s">
        <v>2134</v>
      </c>
    </row>
    <row r="2133" customHeight="1" spans="1:5">
      <c r="A2133" s="21">
        <v>2130</v>
      </c>
      <c r="B2133" s="106" t="s">
        <v>2156</v>
      </c>
      <c r="C2133" s="121">
        <v>850</v>
      </c>
      <c r="D2133" s="121">
        <v>2</v>
      </c>
      <c r="E2133" s="109" t="s">
        <v>2134</v>
      </c>
    </row>
    <row r="2134" customHeight="1" spans="1:5">
      <c r="A2134" s="21">
        <v>2131</v>
      </c>
      <c r="B2134" s="106" t="s">
        <v>2157</v>
      </c>
      <c r="C2134" s="121">
        <v>425</v>
      </c>
      <c r="D2134" s="121">
        <v>1</v>
      </c>
      <c r="E2134" s="109" t="s">
        <v>2134</v>
      </c>
    </row>
    <row r="2135" customHeight="1" spans="1:5">
      <c r="A2135" s="21">
        <v>2132</v>
      </c>
      <c r="B2135" s="106" t="s">
        <v>2158</v>
      </c>
      <c r="C2135" s="121">
        <v>850</v>
      </c>
      <c r="D2135" s="121">
        <v>2</v>
      </c>
      <c r="E2135" s="109" t="s">
        <v>2134</v>
      </c>
    </row>
    <row r="2136" customHeight="1" spans="1:5">
      <c r="A2136" s="21">
        <v>2133</v>
      </c>
      <c r="B2136" s="106" t="s">
        <v>2159</v>
      </c>
      <c r="C2136" s="121">
        <v>850</v>
      </c>
      <c r="D2136" s="121">
        <v>2</v>
      </c>
      <c r="E2136" s="109" t="s">
        <v>2134</v>
      </c>
    </row>
    <row r="2137" customHeight="1" spans="1:5">
      <c r="A2137" s="21">
        <v>2134</v>
      </c>
      <c r="B2137" s="106" t="s">
        <v>2160</v>
      </c>
      <c r="C2137" s="121">
        <v>1275</v>
      </c>
      <c r="D2137" s="121">
        <v>3</v>
      </c>
      <c r="E2137" s="109" t="s">
        <v>2134</v>
      </c>
    </row>
    <row r="2138" customHeight="1" spans="1:5">
      <c r="A2138" s="21">
        <v>2135</v>
      </c>
      <c r="B2138" s="106" t="s">
        <v>2161</v>
      </c>
      <c r="C2138" s="121">
        <v>425</v>
      </c>
      <c r="D2138" s="121">
        <v>1</v>
      </c>
      <c r="E2138" s="109" t="s">
        <v>2134</v>
      </c>
    </row>
    <row r="2139" customHeight="1" spans="1:5">
      <c r="A2139" s="21">
        <v>2136</v>
      </c>
      <c r="B2139" s="106" t="s">
        <v>2162</v>
      </c>
      <c r="C2139" s="121">
        <v>425</v>
      </c>
      <c r="D2139" s="121">
        <v>1</v>
      </c>
      <c r="E2139" s="109" t="s">
        <v>2134</v>
      </c>
    </row>
    <row r="2140" customHeight="1" spans="1:5">
      <c r="A2140" s="21">
        <v>2137</v>
      </c>
      <c r="B2140" s="106" t="s">
        <v>2163</v>
      </c>
      <c r="C2140" s="121">
        <v>1700</v>
      </c>
      <c r="D2140" s="121">
        <v>4</v>
      </c>
      <c r="E2140" s="109" t="s">
        <v>2134</v>
      </c>
    </row>
    <row r="2141" customHeight="1" spans="1:5">
      <c r="A2141" s="21">
        <v>2138</v>
      </c>
      <c r="B2141" s="106" t="s">
        <v>2164</v>
      </c>
      <c r="C2141" s="121">
        <v>425</v>
      </c>
      <c r="D2141" s="121">
        <v>1</v>
      </c>
      <c r="E2141" s="109" t="s">
        <v>2134</v>
      </c>
    </row>
    <row r="2142" customHeight="1" spans="1:5">
      <c r="A2142" s="21">
        <v>2139</v>
      </c>
      <c r="B2142" s="106" t="s">
        <v>2165</v>
      </c>
      <c r="C2142" s="121">
        <v>425</v>
      </c>
      <c r="D2142" s="121">
        <v>1</v>
      </c>
      <c r="E2142" s="109" t="s">
        <v>2134</v>
      </c>
    </row>
    <row r="2143" customHeight="1" spans="1:5">
      <c r="A2143" s="21">
        <v>2140</v>
      </c>
      <c r="B2143" s="111" t="s">
        <v>2166</v>
      </c>
      <c r="C2143" s="121">
        <v>1700</v>
      </c>
      <c r="D2143" s="123">
        <v>4</v>
      </c>
      <c r="E2143" s="109" t="s">
        <v>2134</v>
      </c>
    </row>
    <row r="2144" customHeight="1" spans="1:5">
      <c r="A2144" s="21">
        <v>2141</v>
      </c>
      <c r="B2144" s="111" t="s">
        <v>2167</v>
      </c>
      <c r="C2144" s="121">
        <v>1275</v>
      </c>
      <c r="D2144" s="123">
        <v>3</v>
      </c>
      <c r="E2144" s="109" t="s">
        <v>2134</v>
      </c>
    </row>
    <row r="2145" customHeight="1" spans="1:5">
      <c r="A2145" s="21">
        <v>2142</v>
      </c>
      <c r="B2145" s="111" t="s">
        <v>2168</v>
      </c>
      <c r="C2145" s="121">
        <v>1275</v>
      </c>
      <c r="D2145" s="123">
        <v>3</v>
      </c>
      <c r="E2145" s="109" t="s">
        <v>2134</v>
      </c>
    </row>
    <row r="2146" customHeight="1" spans="1:5">
      <c r="A2146" s="21">
        <v>2143</v>
      </c>
      <c r="B2146" s="111" t="s">
        <v>2169</v>
      </c>
      <c r="C2146" s="121">
        <v>1275</v>
      </c>
      <c r="D2146" s="123">
        <v>3</v>
      </c>
      <c r="E2146" s="109" t="s">
        <v>2134</v>
      </c>
    </row>
    <row r="2147" customHeight="1" spans="1:5">
      <c r="A2147" s="21">
        <v>2144</v>
      </c>
      <c r="B2147" s="111" t="s">
        <v>2170</v>
      </c>
      <c r="C2147" s="121">
        <v>425</v>
      </c>
      <c r="D2147" s="123">
        <v>1</v>
      </c>
      <c r="E2147" s="109" t="s">
        <v>2134</v>
      </c>
    </row>
    <row r="2148" customHeight="1" spans="1:5">
      <c r="A2148" s="21">
        <v>2145</v>
      </c>
      <c r="B2148" s="111" t="s">
        <v>2171</v>
      </c>
      <c r="C2148" s="121">
        <v>1700</v>
      </c>
      <c r="D2148" s="123">
        <v>4</v>
      </c>
      <c r="E2148" s="109" t="s">
        <v>2134</v>
      </c>
    </row>
    <row r="2149" customHeight="1" spans="1:5">
      <c r="A2149" s="21">
        <v>2146</v>
      </c>
      <c r="B2149" s="111" t="s">
        <v>2172</v>
      </c>
      <c r="C2149" s="121">
        <v>1275</v>
      </c>
      <c r="D2149" s="123">
        <v>3</v>
      </c>
      <c r="E2149" s="109" t="s">
        <v>2134</v>
      </c>
    </row>
    <row r="2150" customHeight="1" spans="1:5">
      <c r="A2150" s="21">
        <v>2147</v>
      </c>
      <c r="B2150" s="106" t="s">
        <v>2173</v>
      </c>
      <c r="C2150" s="121">
        <v>850</v>
      </c>
      <c r="D2150" s="124">
        <v>2</v>
      </c>
      <c r="E2150" s="109" t="s">
        <v>2134</v>
      </c>
    </row>
    <row r="2151" customHeight="1" spans="1:5">
      <c r="A2151" s="21">
        <v>2148</v>
      </c>
      <c r="B2151" s="106" t="s">
        <v>2174</v>
      </c>
      <c r="C2151" s="121">
        <v>425</v>
      </c>
      <c r="D2151" s="124">
        <v>1</v>
      </c>
      <c r="E2151" s="109" t="s">
        <v>2134</v>
      </c>
    </row>
    <row r="2152" customHeight="1" spans="1:5">
      <c r="A2152" s="21">
        <v>2149</v>
      </c>
      <c r="B2152" s="112" t="s">
        <v>2175</v>
      </c>
      <c r="C2152" s="121">
        <v>850</v>
      </c>
      <c r="D2152" s="124">
        <v>2</v>
      </c>
      <c r="E2152" s="109" t="s">
        <v>2134</v>
      </c>
    </row>
    <row r="2153" customHeight="1" spans="1:5">
      <c r="A2153" s="21">
        <v>2150</v>
      </c>
      <c r="B2153" s="112" t="s">
        <v>2176</v>
      </c>
      <c r="C2153" s="121">
        <v>850</v>
      </c>
      <c r="D2153" s="124">
        <v>2</v>
      </c>
      <c r="E2153" s="109" t="s">
        <v>2134</v>
      </c>
    </row>
    <row r="2154" customHeight="1" spans="1:5">
      <c r="A2154" s="21">
        <v>2151</v>
      </c>
      <c r="B2154" s="113" t="s">
        <v>2177</v>
      </c>
      <c r="C2154" s="121">
        <v>2125</v>
      </c>
      <c r="D2154" s="124">
        <v>5</v>
      </c>
      <c r="E2154" s="109" t="s">
        <v>2134</v>
      </c>
    </row>
    <row r="2155" customHeight="1" spans="1:5">
      <c r="A2155" s="21">
        <v>2152</v>
      </c>
      <c r="B2155" s="113" t="s">
        <v>2178</v>
      </c>
      <c r="C2155" s="121">
        <v>425</v>
      </c>
      <c r="D2155" s="124">
        <v>1</v>
      </c>
      <c r="E2155" s="109" t="s">
        <v>2134</v>
      </c>
    </row>
    <row r="2156" customHeight="1" spans="1:5">
      <c r="A2156" s="21">
        <v>2153</v>
      </c>
      <c r="B2156" s="113" t="s">
        <v>2179</v>
      </c>
      <c r="C2156" s="121">
        <v>850</v>
      </c>
      <c r="D2156" s="124">
        <v>2</v>
      </c>
      <c r="E2156" s="109" t="s">
        <v>2134</v>
      </c>
    </row>
    <row r="2157" customHeight="1" spans="1:5">
      <c r="A2157" s="21">
        <v>2154</v>
      </c>
      <c r="B2157" s="113" t="s">
        <v>2180</v>
      </c>
      <c r="C2157" s="121">
        <v>425</v>
      </c>
      <c r="D2157" s="124">
        <v>1</v>
      </c>
      <c r="E2157" s="109" t="s">
        <v>2134</v>
      </c>
    </row>
    <row r="2158" customHeight="1" spans="1:5">
      <c r="A2158" s="21">
        <v>2155</v>
      </c>
      <c r="B2158" s="113" t="s">
        <v>2181</v>
      </c>
      <c r="C2158" s="121">
        <v>425</v>
      </c>
      <c r="D2158" s="124">
        <v>1</v>
      </c>
      <c r="E2158" s="109" t="s">
        <v>2134</v>
      </c>
    </row>
    <row r="2159" customHeight="1" spans="1:5">
      <c r="A2159" s="21">
        <v>2156</v>
      </c>
      <c r="B2159" s="113" t="s">
        <v>2182</v>
      </c>
      <c r="C2159" s="121">
        <v>1275</v>
      </c>
      <c r="D2159" s="124">
        <v>3</v>
      </c>
      <c r="E2159" s="109" t="s">
        <v>2134</v>
      </c>
    </row>
    <row r="2160" customHeight="1" spans="1:5">
      <c r="A2160" s="21">
        <v>2157</v>
      </c>
      <c r="B2160" s="113" t="s">
        <v>2183</v>
      </c>
      <c r="C2160" s="121">
        <v>1275</v>
      </c>
      <c r="D2160" s="124">
        <v>3</v>
      </c>
      <c r="E2160" s="109" t="s">
        <v>2134</v>
      </c>
    </row>
    <row r="2161" customHeight="1" spans="1:5">
      <c r="A2161" s="21">
        <v>2158</v>
      </c>
      <c r="B2161" s="113" t="s">
        <v>2184</v>
      </c>
      <c r="C2161" s="121">
        <v>850</v>
      </c>
      <c r="D2161" s="124">
        <v>2</v>
      </c>
      <c r="E2161" s="109" t="s">
        <v>2134</v>
      </c>
    </row>
    <row r="2162" customHeight="1" spans="1:5">
      <c r="A2162" s="21">
        <v>2159</v>
      </c>
      <c r="B2162" s="113" t="s">
        <v>2185</v>
      </c>
      <c r="C2162" s="121">
        <v>2125</v>
      </c>
      <c r="D2162" s="124">
        <v>5</v>
      </c>
      <c r="E2162" s="109" t="s">
        <v>2134</v>
      </c>
    </row>
    <row r="2163" customHeight="1" spans="1:5">
      <c r="A2163" s="21">
        <v>2160</v>
      </c>
      <c r="B2163" s="113" t="s">
        <v>2186</v>
      </c>
      <c r="C2163" s="121">
        <v>425</v>
      </c>
      <c r="D2163" s="124">
        <v>1</v>
      </c>
      <c r="E2163" s="109" t="s">
        <v>2134</v>
      </c>
    </row>
    <row r="2164" customHeight="1" spans="1:5">
      <c r="A2164" s="21">
        <v>2161</v>
      </c>
      <c r="B2164" s="113" t="s">
        <v>2187</v>
      </c>
      <c r="C2164" s="121">
        <v>850</v>
      </c>
      <c r="D2164" s="124">
        <v>2</v>
      </c>
      <c r="E2164" s="109" t="s">
        <v>2134</v>
      </c>
    </row>
    <row r="2165" customHeight="1" spans="1:5">
      <c r="A2165" s="21">
        <v>2162</v>
      </c>
      <c r="B2165" s="113" t="s">
        <v>2188</v>
      </c>
      <c r="C2165" s="122">
        <v>425</v>
      </c>
      <c r="D2165" s="125">
        <v>1</v>
      </c>
      <c r="E2165" s="109" t="s">
        <v>2134</v>
      </c>
    </row>
    <row r="2166" customHeight="1" spans="1:5">
      <c r="A2166" s="21">
        <v>2163</v>
      </c>
      <c r="B2166" s="113" t="s">
        <v>2189</v>
      </c>
      <c r="C2166" s="122">
        <v>425</v>
      </c>
      <c r="D2166" s="125">
        <v>1</v>
      </c>
      <c r="E2166" s="109" t="s">
        <v>2134</v>
      </c>
    </row>
    <row r="2167" customHeight="1" spans="1:5">
      <c r="A2167" s="21">
        <v>2164</v>
      </c>
      <c r="B2167" s="113" t="s">
        <v>1589</v>
      </c>
      <c r="C2167" s="122">
        <v>1700</v>
      </c>
      <c r="D2167" s="125">
        <v>4</v>
      </c>
      <c r="E2167" s="109" t="s">
        <v>2134</v>
      </c>
    </row>
    <row r="2168" customHeight="1" spans="1:5">
      <c r="A2168" s="21">
        <v>2165</v>
      </c>
      <c r="B2168" s="113" t="s">
        <v>2190</v>
      </c>
      <c r="C2168" s="122">
        <v>850</v>
      </c>
      <c r="D2168" s="125">
        <v>2</v>
      </c>
      <c r="E2168" s="109" t="s">
        <v>2134</v>
      </c>
    </row>
    <row r="2169" customHeight="1" spans="1:5">
      <c r="A2169" s="21">
        <v>2166</v>
      </c>
      <c r="B2169" s="126" t="s">
        <v>2191</v>
      </c>
      <c r="C2169" s="122">
        <v>850</v>
      </c>
      <c r="D2169" s="125">
        <v>2</v>
      </c>
      <c r="E2169" s="109" t="s">
        <v>2134</v>
      </c>
    </row>
    <row r="2170" customHeight="1" spans="1:5">
      <c r="A2170" s="21">
        <v>2167</v>
      </c>
      <c r="B2170" s="21" t="s">
        <v>2192</v>
      </c>
      <c r="C2170" s="21">
        <v>660</v>
      </c>
      <c r="D2170" s="21">
        <v>3</v>
      </c>
      <c r="E2170" s="21" t="s">
        <v>2193</v>
      </c>
    </row>
    <row r="2171" customHeight="1" spans="1:5">
      <c r="A2171" s="21">
        <v>2168</v>
      </c>
      <c r="B2171" s="21" t="s">
        <v>34</v>
      </c>
      <c r="C2171" s="21">
        <v>800</v>
      </c>
      <c r="D2171" s="21">
        <v>4</v>
      </c>
      <c r="E2171" s="21" t="s">
        <v>2193</v>
      </c>
    </row>
    <row r="2172" customHeight="1" spans="1:5">
      <c r="A2172" s="21">
        <v>2169</v>
      </c>
      <c r="B2172" s="21" t="s">
        <v>2194</v>
      </c>
      <c r="C2172" s="21">
        <v>220</v>
      </c>
      <c r="D2172" s="21">
        <v>1</v>
      </c>
      <c r="E2172" s="21" t="s">
        <v>2193</v>
      </c>
    </row>
    <row r="2173" customHeight="1" spans="1:5">
      <c r="A2173" s="21">
        <v>2170</v>
      </c>
      <c r="B2173" s="21" t="s">
        <v>2195</v>
      </c>
      <c r="C2173" s="21">
        <v>600</v>
      </c>
      <c r="D2173" s="21">
        <v>3</v>
      </c>
      <c r="E2173" s="21" t="s">
        <v>2193</v>
      </c>
    </row>
    <row r="2174" customHeight="1" spans="1:5">
      <c r="A2174" s="21">
        <v>2171</v>
      </c>
      <c r="B2174" s="21" t="s">
        <v>2196</v>
      </c>
      <c r="C2174" s="21">
        <v>210</v>
      </c>
      <c r="D2174" s="21">
        <v>1</v>
      </c>
      <c r="E2174" s="21" t="s">
        <v>2193</v>
      </c>
    </row>
    <row r="2175" customHeight="1" spans="1:5">
      <c r="A2175" s="21">
        <v>2172</v>
      </c>
      <c r="B2175" s="21" t="s">
        <v>2197</v>
      </c>
      <c r="C2175" s="21">
        <v>200</v>
      </c>
      <c r="D2175" s="21">
        <v>1</v>
      </c>
      <c r="E2175" s="21" t="s">
        <v>2193</v>
      </c>
    </row>
    <row r="2176" customHeight="1" spans="1:5">
      <c r="A2176" s="21">
        <v>2173</v>
      </c>
      <c r="B2176" s="21" t="s">
        <v>2198</v>
      </c>
      <c r="C2176" s="21">
        <v>600</v>
      </c>
      <c r="D2176" s="21">
        <v>3</v>
      </c>
      <c r="E2176" s="21" t="s">
        <v>2193</v>
      </c>
    </row>
    <row r="2177" customHeight="1" spans="1:5">
      <c r="A2177" s="21">
        <v>2174</v>
      </c>
      <c r="B2177" s="21" t="s">
        <v>2199</v>
      </c>
      <c r="C2177" s="21">
        <v>220</v>
      </c>
      <c r="D2177" s="21">
        <v>1</v>
      </c>
      <c r="E2177" s="21" t="s">
        <v>2193</v>
      </c>
    </row>
    <row r="2178" customHeight="1" spans="1:5">
      <c r="A2178" s="21">
        <v>2175</v>
      </c>
      <c r="B2178" s="21" t="s">
        <v>2200</v>
      </c>
      <c r="C2178" s="21">
        <v>210</v>
      </c>
      <c r="D2178" s="21">
        <v>1</v>
      </c>
      <c r="E2178" s="21" t="s">
        <v>2193</v>
      </c>
    </row>
    <row r="2179" customHeight="1" spans="1:5">
      <c r="A2179" s="21">
        <v>2176</v>
      </c>
      <c r="B2179" s="21" t="s">
        <v>2201</v>
      </c>
      <c r="C2179" s="21">
        <v>600</v>
      </c>
      <c r="D2179" s="21">
        <v>3</v>
      </c>
      <c r="E2179" s="21" t="s">
        <v>2193</v>
      </c>
    </row>
    <row r="2180" customHeight="1" spans="1:5">
      <c r="A2180" s="21">
        <v>2177</v>
      </c>
      <c r="B2180" s="21" t="s">
        <v>2202</v>
      </c>
      <c r="C2180" s="21">
        <v>600</v>
      </c>
      <c r="D2180" s="21">
        <v>3</v>
      </c>
      <c r="E2180" s="21" t="s">
        <v>2193</v>
      </c>
    </row>
    <row r="2181" customHeight="1" spans="1:5">
      <c r="A2181" s="21">
        <v>2178</v>
      </c>
      <c r="B2181" s="21" t="s">
        <v>2203</v>
      </c>
      <c r="C2181" s="21">
        <v>420</v>
      </c>
      <c r="D2181" s="21">
        <v>2</v>
      </c>
      <c r="E2181" s="21" t="s">
        <v>2193</v>
      </c>
    </row>
    <row r="2182" customHeight="1" spans="1:5">
      <c r="A2182" s="21">
        <v>2179</v>
      </c>
      <c r="B2182" s="21" t="s">
        <v>2204</v>
      </c>
      <c r="C2182" s="21">
        <v>200</v>
      </c>
      <c r="D2182" s="21">
        <v>1</v>
      </c>
      <c r="E2182" s="21" t="s">
        <v>2193</v>
      </c>
    </row>
    <row r="2183" customHeight="1" spans="1:5">
      <c r="A2183" s="21">
        <v>2180</v>
      </c>
      <c r="B2183" s="21" t="s">
        <v>2205</v>
      </c>
      <c r="C2183" s="21">
        <v>800</v>
      </c>
      <c r="D2183" s="21">
        <v>4</v>
      </c>
      <c r="E2183" s="21" t="s">
        <v>2193</v>
      </c>
    </row>
    <row r="2184" customHeight="1" spans="1:5">
      <c r="A2184" s="21">
        <v>2181</v>
      </c>
      <c r="B2184" s="21" t="s">
        <v>2206</v>
      </c>
      <c r="C2184" s="21">
        <v>400</v>
      </c>
      <c r="D2184" s="21">
        <v>2</v>
      </c>
      <c r="E2184" s="21" t="s">
        <v>2193</v>
      </c>
    </row>
    <row r="2185" customHeight="1" spans="1:5">
      <c r="A2185" s="21">
        <v>2182</v>
      </c>
      <c r="B2185" s="21" t="s">
        <v>2207</v>
      </c>
      <c r="C2185" s="21">
        <v>400</v>
      </c>
      <c r="D2185" s="21">
        <v>2</v>
      </c>
      <c r="E2185" s="21" t="s">
        <v>2193</v>
      </c>
    </row>
    <row r="2186" customHeight="1" spans="1:5">
      <c r="A2186" s="21">
        <v>2183</v>
      </c>
      <c r="B2186" s="21" t="s">
        <v>2208</v>
      </c>
      <c r="C2186" s="21">
        <v>800</v>
      </c>
      <c r="D2186" s="21">
        <v>4</v>
      </c>
      <c r="E2186" s="21" t="s">
        <v>2193</v>
      </c>
    </row>
    <row r="2187" customHeight="1" spans="1:5">
      <c r="A2187" s="21">
        <v>2184</v>
      </c>
      <c r="B2187" s="21" t="s">
        <v>2209</v>
      </c>
      <c r="C2187" s="21">
        <v>420</v>
      </c>
      <c r="D2187" s="21">
        <v>2</v>
      </c>
      <c r="E2187" s="21" t="s">
        <v>2193</v>
      </c>
    </row>
    <row r="2188" customHeight="1" spans="1:5">
      <c r="A2188" s="21">
        <v>2185</v>
      </c>
      <c r="B2188" s="21" t="s">
        <v>2210</v>
      </c>
      <c r="C2188" s="21">
        <v>600</v>
      </c>
      <c r="D2188" s="21">
        <v>3</v>
      </c>
      <c r="E2188" s="21" t="s">
        <v>2193</v>
      </c>
    </row>
    <row r="2189" customHeight="1" spans="1:5">
      <c r="A2189" s="21">
        <v>2186</v>
      </c>
      <c r="B2189" s="21" t="s">
        <v>2211</v>
      </c>
      <c r="C2189" s="21">
        <v>660</v>
      </c>
      <c r="D2189" s="21">
        <v>3</v>
      </c>
      <c r="E2189" s="21" t="s">
        <v>2193</v>
      </c>
    </row>
    <row r="2190" ht="15" customHeight="1" spans="1:5">
      <c r="A2190" s="21">
        <v>2187</v>
      </c>
      <c r="B2190" s="21" t="s">
        <v>2212</v>
      </c>
      <c r="C2190" s="21">
        <v>840</v>
      </c>
      <c r="D2190" s="21">
        <v>4</v>
      </c>
      <c r="E2190" s="21" t="s">
        <v>2193</v>
      </c>
    </row>
    <row r="2191" s="1" customFormat="1" ht="15" customHeight="1" spans="1:5">
      <c r="A2191" s="21">
        <v>2188</v>
      </c>
      <c r="B2191" s="21" t="s">
        <v>2213</v>
      </c>
      <c r="C2191" s="21">
        <v>400</v>
      </c>
      <c r="D2191" s="21">
        <v>2</v>
      </c>
      <c r="E2191" s="21" t="s">
        <v>2193</v>
      </c>
    </row>
    <row r="2192" customHeight="1" spans="1:5">
      <c r="A2192" s="21">
        <v>2189</v>
      </c>
      <c r="B2192" s="21" t="s">
        <v>2214</v>
      </c>
      <c r="C2192" s="21">
        <v>600</v>
      </c>
      <c r="D2192" s="21">
        <v>3</v>
      </c>
      <c r="E2192" s="21" t="s">
        <v>2193</v>
      </c>
    </row>
    <row r="2193" s="1" customFormat="1" customHeight="1" spans="1:5">
      <c r="A2193" s="21">
        <v>2190</v>
      </c>
      <c r="B2193" s="21" t="s">
        <v>2215</v>
      </c>
      <c r="C2193" s="21">
        <v>400</v>
      </c>
      <c r="D2193" s="21">
        <v>2</v>
      </c>
      <c r="E2193" s="21" t="s">
        <v>2193</v>
      </c>
    </row>
    <row r="2194" customHeight="1" spans="1:5">
      <c r="A2194" s="21">
        <v>2191</v>
      </c>
      <c r="B2194" s="21" t="s">
        <v>2216</v>
      </c>
      <c r="C2194" s="21">
        <v>800</v>
      </c>
      <c r="D2194" s="21">
        <v>4</v>
      </c>
      <c r="E2194" s="21" t="s">
        <v>2193</v>
      </c>
    </row>
    <row r="2195" customHeight="1" spans="1:5">
      <c r="A2195" s="21">
        <v>2192</v>
      </c>
      <c r="B2195" s="21" t="s">
        <v>2217</v>
      </c>
      <c r="C2195" s="21">
        <v>660</v>
      </c>
      <c r="D2195" s="21">
        <v>3</v>
      </c>
      <c r="E2195" s="21" t="s">
        <v>2193</v>
      </c>
    </row>
    <row r="2196" customHeight="1" spans="1:5">
      <c r="A2196" s="21">
        <v>2193</v>
      </c>
      <c r="B2196" s="21" t="s">
        <v>2218</v>
      </c>
      <c r="C2196" s="21">
        <v>1000</v>
      </c>
      <c r="D2196" s="21">
        <v>5</v>
      </c>
      <c r="E2196" s="21" t="s">
        <v>2193</v>
      </c>
    </row>
    <row r="2197" customHeight="1" spans="1:5">
      <c r="A2197" s="21">
        <v>2194</v>
      </c>
      <c r="B2197" s="21" t="s">
        <v>2219</v>
      </c>
      <c r="C2197" s="21">
        <v>200</v>
      </c>
      <c r="D2197" s="21">
        <v>1</v>
      </c>
      <c r="E2197" s="21" t="s">
        <v>2193</v>
      </c>
    </row>
    <row r="2198" customHeight="1" spans="1:5">
      <c r="A2198" s="21">
        <v>2195</v>
      </c>
      <c r="B2198" s="21" t="s">
        <v>2220</v>
      </c>
      <c r="C2198" s="21">
        <v>630</v>
      </c>
      <c r="D2198" s="21">
        <v>3</v>
      </c>
      <c r="E2198" s="21" t="s">
        <v>2193</v>
      </c>
    </row>
    <row r="2199" customHeight="1" spans="1:5">
      <c r="A2199" s="21">
        <v>2196</v>
      </c>
      <c r="B2199" s="21" t="s">
        <v>2221</v>
      </c>
      <c r="C2199" s="21">
        <v>800</v>
      </c>
      <c r="D2199" s="21">
        <v>4</v>
      </c>
      <c r="E2199" s="21" t="s">
        <v>2193</v>
      </c>
    </row>
    <row r="2200" customHeight="1" spans="1:5">
      <c r="A2200" s="21">
        <v>2197</v>
      </c>
      <c r="B2200" s="21" t="s">
        <v>2222</v>
      </c>
      <c r="C2200" s="21">
        <v>400</v>
      </c>
      <c r="D2200" s="21">
        <v>2</v>
      </c>
      <c r="E2200" s="21" t="s">
        <v>2193</v>
      </c>
    </row>
    <row r="2201" customHeight="1" spans="1:5">
      <c r="A2201" s="21">
        <v>2198</v>
      </c>
      <c r="B2201" s="21" t="s">
        <v>2223</v>
      </c>
      <c r="C2201" s="21">
        <v>600</v>
      </c>
      <c r="D2201" s="21">
        <v>3</v>
      </c>
      <c r="E2201" s="21" t="s">
        <v>2193</v>
      </c>
    </row>
    <row r="2202" customHeight="1" spans="1:5">
      <c r="A2202" s="21">
        <v>2199</v>
      </c>
      <c r="B2202" s="21" t="s">
        <v>2224</v>
      </c>
      <c r="C2202" s="21">
        <v>880</v>
      </c>
      <c r="D2202" s="21">
        <v>4</v>
      </c>
      <c r="E2202" s="21" t="s">
        <v>2193</v>
      </c>
    </row>
    <row r="2203" customHeight="1" spans="1:5">
      <c r="A2203" s="21">
        <v>2200</v>
      </c>
      <c r="B2203" s="21" t="s">
        <v>2225</v>
      </c>
      <c r="C2203" s="21">
        <v>200</v>
      </c>
      <c r="D2203" s="21">
        <v>1</v>
      </c>
      <c r="E2203" s="21" t="s">
        <v>2193</v>
      </c>
    </row>
    <row r="2204" customHeight="1" spans="1:5">
      <c r="A2204" s="21">
        <v>2201</v>
      </c>
      <c r="B2204" s="21" t="s">
        <v>2226</v>
      </c>
      <c r="C2204" s="21">
        <v>630</v>
      </c>
      <c r="D2204" s="21">
        <v>3</v>
      </c>
      <c r="E2204" s="21" t="s">
        <v>2193</v>
      </c>
    </row>
    <row r="2205" customHeight="1" spans="1:5">
      <c r="A2205" s="21">
        <v>2202</v>
      </c>
      <c r="B2205" s="21" t="s">
        <v>2227</v>
      </c>
      <c r="C2205" s="21">
        <v>200</v>
      </c>
      <c r="D2205" s="21">
        <v>1</v>
      </c>
      <c r="E2205" s="21" t="s">
        <v>2193</v>
      </c>
    </row>
    <row r="2206" customHeight="1" spans="1:5">
      <c r="A2206" s="21">
        <v>2203</v>
      </c>
      <c r="B2206" s="21" t="s">
        <v>2228</v>
      </c>
      <c r="C2206" s="21">
        <v>200</v>
      </c>
      <c r="D2206" s="21">
        <v>1</v>
      </c>
      <c r="E2206" s="21" t="s">
        <v>2193</v>
      </c>
    </row>
    <row r="2207" customHeight="1" spans="1:5">
      <c r="A2207" s="21">
        <v>2204</v>
      </c>
      <c r="B2207" s="21" t="s">
        <v>2229</v>
      </c>
      <c r="C2207" s="21">
        <v>1000</v>
      </c>
      <c r="D2207" s="21">
        <v>5</v>
      </c>
      <c r="E2207" s="21" t="s">
        <v>2193</v>
      </c>
    </row>
    <row r="2208" customHeight="1" spans="1:5">
      <c r="A2208" s="21">
        <v>2205</v>
      </c>
      <c r="B2208" s="21" t="s">
        <v>2230</v>
      </c>
      <c r="C2208" s="21">
        <v>800</v>
      </c>
      <c r="D2208" s="21">
        <v>4</v>
      </c>
      <c r="E2208" s="21" t="s">
        <v>2193</v>
      </c>
    </row>
    <row r="2209" customHeight="1" spans="1:5">
      <c r="A2209" s="21">
        <v>2206</v>
      </c>
      <c r="B2209" s="21" t="s">
        <v>2231</v>
      </c>
      <c r="C2209" s="21">
        <v>800</v>
      </c>
      <c r="D2209" s="21">
        <v>4</v>
      </c>
      <c r="E2209" s="21" t="s">
        <v>2193</v>
      </c>
    </row>
    <row r="2210" customHeight="1" spans="1:5">
      <c r="A2210" s="21">
        <v>2207</v>
      </c>
      <c r="B2210" s="21" t="s">
        <v>2232</v>
      </c>
      <c r="C2210" s="21">
        <v>800</v>
      </c>
      <c r="D2210" s="21">
        <v>4</v>
      </c>
      <c r="E2210" s="21" t="s">
        <v>2193</v>
      </c>
    </row>
    <row r="2211" customHeight="1" spans="1:5">
      <c r="A2211" s="21">
        <v>2208</v>
      </c>
      <c r="B2211" s="21" t="s">
        <v>2233</v>
      </c>
      <c r="C2211" s="21">
        <v>600</v>
      </c>
      <c r="D2211" s="21">
        <v>3</v>
      </c>
      <c r="E2211" s="21" t="s">
        <v>2193</v>
      </c>
    </row>
    <row r="2212" customHeight="1" spans="1:5">
      <c r="A2212" s="21">
        <v>2209</v>
      </c>
      <c r="B2212" s="21" t="s">
        <v>2234</v>
      </c>
      <c r="C2212" s="21">
        <v>1200</v>
      </c>
      <c r="D2212" s="21">
        <v>6</v>
      </c>
      <c r="E2212" s="21" t="s">
        <v>2193</v>
      </c>
    </row>
    <row r="2213" customHeight="1" spans="1:5">
      <c r="A2213" s="21">
        <v>2210</v>
      </c>
      <c r="B2213" s="21" t="s">
        <v>2235</v>
      </c>
      <c r="C2213" s="21">
        <v>1200</v>
      </c>
      <c r="D2213" s="21">
        <v>6</v>
      </c>
      <c r="E2213" s="21" t="s">
        <v>2193</v>
      </c>
    </row>
    <row r="2214" customHeight="1" spans="1:5">
      <c r="A2214" s="21">
        <v>2211</v>
      </c>
      <c r="B2214" s="21" t="s">
        <v>2236</v>
      </c>
      <c r="C2214" s="21">
        <v>1050</v>
      </c>
      <c r="D2214" s="21">
        <v>5</v>
      </c>
      <c r="E2214" s="21" t="s">
        <v>2193</v>
      </c>
    </row>
    <row r="2215" customHeight="1" spans="1:5">
      <c r="A2215" s="21">
        <v>2212</v>
      </c>
      <c r="B2215" s="21" t="s">
        <v>2237</v>
      </c>
      <c r="C2215" s="21">
        <v>1200</v>
      </c>
      <c r="D2215" s="21">
        <v>6</v>
      </c>
      <c r="E2215" s="21" t="s">
        <v>2193</v>
      </c>
    </row>
    <row r="2216" customHeight="1" spans="1:5">
      <c r="A2216" s="21">
        <v>2213</v>
      </c>
      <c r="B2216" s="21" t="s">
        <v>2238</v>
      </c>
      <c r="C2216" s="21">
        <v>800</v>
      </c>
      <c r="D2216" s="21">
        <v>4</v>
      </c>
      <c r="E2216" s="21" t="s">
        <v>2193</v>
      </c>
    </row>
    <row r="2217" customHeight="1" spans="1:5">
      <c r="A2217" s="21">
        <v>2214</v>
      </c>
      <c r="B2217" s="21" t="s">
        <v>2239</v>
      </c>
      <c r="C2217" s="21">
        <v>1000</v>
      </c>
      <c r="D2217" s="21">
        <v>5</v>
      </c>
      <c r="E2217" s="21" t="s">
        <v>2193</v>
      </c>
    </row>
    <row r="2218" customHeight="1" spans="1:5">
      <c r="A2218" s="21">
        <v>2215</v>
      </c>
      <c r="B2218" s="21" t="s">
        <v>2240</v>
      </c>
      <c r="C2218" s="21">
        <v>1000</v>
      </c>
      <c r="D2218" s="21">
        <v>5</v>
      </c>
      <c r="E2218" s="21" t="s">
        <v>2193</v>
      </c>
    </row>
    <row r="2219" customHeight="1" spans="1:5">
      <c r="A2219" s="21">
        <v>2216</v>
      </c>
      <c r="B2219" s="21" t="s">
        <v>2241</v>
      </c>
      <c r="C2219" s="21">
        <v>400</v>
      </c>
      <c r="D2219" s="21">
        <v>2</v>
      </c>
      <c r="E2219" s="21" t="s">
        <v>2193</v>
      </c>
    </row>
    <row r="2220" customHeight="1" spans="1:5">
      <c r="A2220" s="21">
        <v>2217</v>
      </c>
      <c r="B2220" s="21" t="s">
        <v>2242</v>
      </c>
      <c r="C2220" s="21">
        <v>660</v>
      </c>
      <c r="D2220" s="21">
        <v>3</v>
      </c>
      <c r="E2220" s="21" t="s">
        <v>2193</v>
      </c>
    </row>
    <row r="2221" customHeight="1" spans="1:5">
      <c r="A2221" s="21">
        <v>2218</v>
      </c>
      <c r="B2221" s="21" t="s">
        <v>2243</v>
      </c>
      <c r="C2221" s="21">
        <v>1400</v>
      </c>
      <c r="D2221" s="21">
        <v>7</v>
      </c>
      <c r="E2221" s="21" t="s">
        <v>2193</v>
      </c>
    </row>
    <row r="2222" customHeight="1" spans="1:5">
      <c r="A2222" s="21">
        <v>2219</v>
      </c>
      <c r="B2222" s="21" t="s">
        <v>2244</v>
      </c>
      <c r="C2222" s="21">
        <v>200</v>
      </c>
      <c r="D2222" s="21">
        <v>1</v>
      </c>
      <c r="E2222" s="21" t="s">
        <v>2193</v>
      </c>
    </row>
    <row r="2223" customHeight="1" spans="1:5">
      <c r="A2223" s="21">
        <v>2220</v>
      </c>
      <c r="B2223" s="127" t="s">
        <v>2245</v>
      </c>
      <c r="C2223" s="127">
        <v>600</v>
      </c>
      <c r="D2223" s="127">
        <v>3</v>
      </c>
      <c r="E2223" s="21" t="s">
        <v>2193</v>
      </c>
    </row>
    <row r="2224" customHeight="1" spans="1:5">
      <c r="A2224" s="21">
        <v>2221</v>
      </c>
      <c r="B2224" s="21" t="s">
        <v>2246</v>
      </c>
      <c r="C2224" s="21">
        <v>400</v>
      </c>
      <c r="D2224" s="21">
        <v>2</v>
      </c>
      <c r="E2224" s="21" t="s">
        <v>2193</v>
      </c>
    </row>
    <row r="2225" customHeight="1" spans="1:5">
      <c r="A2225" s="21">
        <v>2222</v>
      </c>
      <c r="B2225" s="21" t="s">
        <v>2247</v>
      </c>
      <c r="C2225" s="21">
        <v>220</v>
      </c>
      <c r="D2225" s="21">
        <v>1</v>
      </c>
      <c r="E2225" s="21" t="s">
        <v>2193</v>
      </c>
    </row>
    <row r="2226" customHeight="1" spans="1:5">
      <c r="A2226" s="21">
        <v>2223</v>
      </c>
      <c r="B2226" s="21" t="s">
        <v>2248</v>
      </c>
      <c r="C2226" s="21">
        <v>200</v>
      </c>
      <c r="D2226" s="21">
        <v>1</v>
      </c>
      <c r="E2226" s="21" t="s">
        <v>2193</v>
      </c>
    </row>
    <row r="2227" customHeight="1" spans="1:5">
      <c r="A2227" s="21">
        <v>2224</v>
      </c>
      <c r="B2227" s="21" t="s">
        <v>2249</v>
      </c>
      <c r="C2227" s="21">
        <v>600</v>
      </c>
      <c r="D2227" s="21">
        <v>3</v>
      </c>
      <c r="E2227" s="21" t="s">
        <v>2193</v>
      </c>
    </row>
    <row r="2228" customHeight="1" spans="1:5">
      <c r="A2228" s="21">
        <v>2225</v>
      </c>
      <c r="B2228" s="21" t="s">
        <v>2250</v>
      </c>
      <c r="C2228" s="21">
        <v>400</v>
      </c>
      <c r="D2228" s="21">
        <v>2</v>
      </c>
      <c r="E2228" s="21" t="s">
        <v>2193</v>
      </c>
    </row>
    <row r="2229" customHeight="1" spans="1:5">
      <c r="A2229" s="21">
        <v>2226</v>
      </c>
      <c r="B2229" s="127" t="s">
        <v>2251</v>
      </c>
      <c r="C2229" s="127">
        <v>400</v>
      </c>
      <c r="D2229" s="127">
        <v>2</v>
      </c>
      <c r="E2229" s="21" t="s">
        <v>2193</v>
      </c>
    </row>
    <row r="2230" customHeight="1" spans="1:5">
      <c r="A2230" s="21">
        <v>2227</v>
      </c>
      <c r="B2230" s="127" t="s">
        <v>2252</v>
      </c>
      <c r="C2230" s="127">
        <v>1000</v>
      </c>
      <c r="D2230" s="127">
        <v>5</v>
      </c>
      <c r="E2230" s="21" t="s">
        <v>2193</v>
      </c>
    </row>
    <row r="2231" customHeight="1" spans="1:5">
      <c r="A2231" s="21">
        <v>2228</v>
      </c>
      <c r="B2231" s="127" t="s">
        <v>2253</v>
      </c>
      <c r="C2231" s="127">
        <v>600</v>
      </c>
      <c r="D2231" s="127">
        <v>3</v>
      </c>
      <c r="E2231" s="21" t="s">
        <v>2193</v>
      </c>
    </row>
    <row r="2232" customHeight="1" spans="1:5">
      <c r="A2232" s="21">
        <v>2229</v>
      </c>
      <c r="B2232" s="127" t="s">
        <v>2254</v>
      </c>
      <c r="C2232" s="127">
        <v>800</v>
      </c>
      <c r="D2232" s="127">
        <v>4</v>
      </c>
      <c r="E2232" s="21" t="s">
        <v>2193</v>
      </c>
    </row>
    <row r="2233" customHeight="1" spans="1:5">
      <c r="A2233" s="21">
        <v>2230</v>
      </c>
      <c r="B2233" s="127" t="s">
        <v>2255</v>
      </c>
      <c r="C2233" s="127">
        <v>600</v>
      </c>
      <c r="D2233" s="127">
        <v>3</v>
      </c>
      <c r="E2233" s="21" t="s">
        <v>2193</v>
      </c>
    </row>
    <row r="2234" customHeight="1" spans="1:5">
      <c r="A2234" s="21">
        <v>2231</v>
      </c>
      <c r="B2234" s="127" t="s">
        <v>2256</v>
      </c>
      <c r="C2234" s="127">
        <v>1400</v>
      </c>
      <c r="D2234" s="127">
        <v>7</v>
      </c>
      <c r="E2234" s="21" t="s">
        <v>2193</v>
      </c>
    </row>
    <row r="2235" customHeight="1" spans="1:5">
      <c r="A2235" s="21">
        <v>2232</v>
      </c>
      <c r="B2235" s="127" t="s">
        <v>2257</v>
      </c>
      <c r="C2235" s="127">
        <v>600</v>
      </c>
      <c r="D2235" s="127">
        <v>3</v>
      </c>
      <c r="E2235" s="21" t="s">
        <v>2193</v>
      </c>
    </row>
    <row r="2236" customHeight="1" spans="1:5">
      <c r="A2236" s="21">
        <v>2233</v>
      </c>
      <c r="B2236" s="127" t="s">
        <v>2258</v>
      </c>
      <c r="C2236" s="127">
        <v>400</v>
      </c>
      <c r="D2236" s="127">
        <v>2</v>
      </c>
      <c r="E2236" s="21" t="s">
        <v>2193</v>
      </c>
    </row>
    <row r="2237" customHeight="1" spans="1:5">
      <c r="A2237" s="21">
        <v>2234</v>
      </c>
      <c r="B2237" s="127" t="s">
        <v>2259</v>
      </c>
      <c r="C2237" s="127">
        <v>800</v>
      </c>
      <c r="D2237" s="127">
        <v>4</v>
      </c>
      <c r="E2237" s="21" t="s">
        <v>2193</v>
      </c>
    </row>
    <row r="2238" customHeight="1" spans="1:5">
      <c r="A2238" s="21">
        <v>2235</v>
      </c>
      <c r="B2238" s="21" t="s">
        <v>2260</v>
      </c>
      <c r="C2238" s="21">
        <v>220</v>
      </c>
      <c r="D2238" s="21">
        <v>1</v>
      </c>
      <c r="E2238" s="21" t="s">
        <v>2261</v>
      </c>
    </row>
    <row r="2239" customHeight="1" spans="1:5">
      <c r="A2239" s="21">
        <v>2236</v>
      </c>
      <c r="B2239" s="21" t="s">
        <v>2262</v>
      </c>
      <c r="C2239" s="21">
        <v>440</v>
      </c>
      <c r="D2239" s="21">
        <v>2</v>
      </c>
      <c r="E2239" s="21" t="s">
        <v>2261</v>
      </c>
    </row>
    <row r="2240" customHeight="1" spans="1:5">
      <c r="A2240" s="21">
        <v>2237</v>
      </c>
      <c r="B2240" s="21" t="s">
        <v>2263</v>
      </c>
      <c r="C2240" s="21">
        <v>440</v>
      </c>
      <c r="D2240" s="21">
        <v>2</v>
      </c>
      <c r="E2240" s="21" t="s">
        <v>2261</v>
      </c>
    </row>
    <row r="2241" customHeight="1" spans="1:5">
      <c r="A2241" s="21">
        <v>2238</v>
      </c>
      <c r="B2241" s="21" t="s">
        <v>2264</v>
      </c>
      <c r="C2241" s="21">
        <v>420</v>
      </c>
      <c r="D2241" s="21">
        <v>2</v>
      </c>
      <c r="E2241" s="21" t="s">
        <v>2261</v>
      </c>
    </row>
    <row r="2242" customHeight="1" spans="1:5">
      <c r="A2242" s="21">
        <v>2239</v>
      </c>
      <c r="B2242" s="21" t="s">
        <v>2265</v>
      </c>
      <c r="C2242" s="21">
        <v>400</v>
      </c>
      <c r="D2242" s="21">
        <v>2</v>
      </c>
      <c r="E2242" s="21" t="s">
        <v>2261</v>
      </c>
    </row>
    <row r="2243" customHeight="1" spans="1:5">
      <c r="A2243" s="21">
        <v>2240</v>
      </c>
      <c r="B2243" s="21" t="s">
        <v>2266</v>
      </c>
      <c r="C2243" s="21">
        <v>220</v>
      </c>
      <c r="D2243" s="21">
        <v>1</v>
      </c>
      <c r="E2243" s="21" t="s">
        <v>2261</v>
      </c>
    </row>
    <row r="2244" customHeight="1" spans="1:5">
      <c r="A2244" s="21">
        <v>2241</v>
      </c>
      <c r="B2244" s="21" t="s">
        <v>2267</v>
      </c>
      <c r="C2244" s="21">
        <v>400</v>
      </c>
      <c r="D2244" s="21">
        <v>2</v>
      </c>
      <c r="E2244" s="21" t="s">
        <v>2261</v>
      </c>
    </row>
    <row r="2245" customHeight="1" spans="1:5">
      <c r="A2245" s="21">
        <v>2242</v>
      </c>
      <c r="B2245" s="21" t="s">
        <v>2268</v>
      </c>
      <c r="C2245" s="21">
        <v>420</v>
      </c>
      <c r="D2245" s="21">
        <v>2</v>
      </c>
      <c r="E2245" s="21" t="s">
        <v>2261</v>
      </c>
    </row>
    <row r="2246" customHeight="1" spans="1:5">
      <c r="A2246" s="21">
        <v>2243</v>
      </c>
      <c r="B2246" s="21" t="s">
        <v>2269</v>
      </c>
      <c r="C2246" s="21">
        <v>200</v>
      </c>
      <c r="D2246" s="21">
        <v>1</v>
      </c>
      <c r="E2246" s="21" t="s">
        <v>2261</v>
      </c>
    </row>
    <row r="2247" customHeight="1" spans="1:5">
      <c r="A2247" s="21">
        <v>2244</v>
      </c>
      <c r="B2247" s="21" t="s">
        <v>2270</v>
      </c>
      <c r="C2247" s="21">
        <v>420</v>
      </c>
      <c r="D2247" s="21">
        <v>2</v>
      </c>
      <c r="E2247" s="21" t="s">
        <v>2261</v>
      </c>
    </row>
    <row r="2248" customHeight="1" spans="1:5">
      <c r="A2248" s="21">
        <v>2245</v>
      </c>
      <c r="B2248" s="21" t="s">
        <v>2271</v>
      </c>
      <c r="C2248" s="21">
        <v>400</v>
      </c>
      <c r="D2248" s="21">
        <v>2</v>
      </c>
      <c r="E2248" s="21" t="s">
        <v>2261</v>
      </c>
    </row>
    <row r="2249" customHeight="1" spans="1:5">
      <c r="A2249" s="21">
        <v>2246</v>
      </c>
      <c r="B2249" s="21" t="s">
        <v>2272</v>
      </c>
      <c r="C2249" s="21">
        <v>400</v>
      </c>
      <c r="D2249" s="21">
        <v>2</v>
      </c>
      <c r="E2249" s="21" t="s">
        <v>2261</v>
      </c>
    </row>
    <row r="2250" customHeight="1" spans="1:5">
      <c r="A2250" s="21">
        <v>2247</v>
      </c>
      <c r="B2250" s="21" t="s">
        <v>2273</v>
      </c>
      <c r="C2250" s="21">
        <v>200</v>
      </c>
      <c r="D2250" s="21">
        <v>1</v>
      </c>
      <c r="E2250" s="21" t="s">
        <v>2261</v>
      </c>
    </row>
    <row r="2251" customHeight="1" spans="1:5">
      <c r="A2251" s="21">
        <v>2248</v>
      </c>
      <c r="B2251" s="21" t="s">
        <v>2274</v>
      </c>
      <c r="C2251" s="21">
        <v>400</v>
      </c>
      <c r="D2251" s="21">
        <v>2</v>
      </c>
      <c r="E2251" s="21" t="s">
        <v>2261</v>
      </c>
    </row>
    <row r="2252" customHeight="1" spans="1:5">
      <c r="A2252" s="21">
        <v>2249</v>
      </c>
      <c r="B2252" s="21" t="s">
        <v>2275</v>
      </c>
      <c r="C2252" s="21">
        <v>220</v>
      </c>
      <c r="D2252" s="21">
        <v>1</v>
      </c>
      <c r="E2252" s="21" t="s">
        <v>2261</v>
      </c>
    </row>
    <row r="2253" customHeight="1" spans="1:5">
      <c r="A2253" s="21">
        <v>2250</v>
      </c>
      <c r="B2253" s="21" t="s">
        <v>2276</v>
      </c>
      <c r="C2253" s="21">
        <v>660</v>
      </c>
      <c r="D2253" s="21">
        <v>3</v>
      </c>
      <c r="E2253" s="21" t="s">
        <v>2261</v>
      </c>
    </row>
    <row r="2254" customHeight="1" spans="1:5">
      <c r="A2254" s="21">
        <v>2251</v>
      </c>
      <c r="B2254" s="21" t="s">
        <v>2277</v>
      </c>
      <c r="C2254" s="21">
        <v>200</v>
      </c>
      <c r="D2254" s="21">
        <v>1</v>
      </c>
      <c r="E2254" s="21" t="s">
        <v>2261</v>
      </c>
    </row>
    <row r="2255" customHeight="1" spans="1:5">
      <c r="A2255" s="21">
        <v>2252</v>
      </c>
      <c r="B2255" s="21" t="s">
        <v>2278</v>
      </c>
      <c r="C2255" s="21">
        <v>200</v>
      </c>
      <c r="D2255" s="21">
        <v>1</v>
      </c>
      <c r="E2255" s="21" t="s">
        <v>2261</v>
      </c>
    </row>
    <row r="2256" customHeight="1" spans="1:5">
      <c r="A2256" s="21">
        <v>2253</v>
      </c>
      <c r="B2256" s="21" t="s">
        <v>2279</v>
      </c>
      <c r="C2256" s="21">
        <v>440</v>
      </c>
      <c r="D2256" s="21">
        <v>2</v>
      </c>
      <c r="E2256" s="21" t="s">
        <v>2261</v>
      </c>
    </row>
    <row r="2257" customHeight="1" spans="1:5">
      <c r="A2257" s="21">
        <v>2254</v>
      </c>
      <c r="B2257" s="21" t="s">
        <v>2280</v>
      </c>
      <c r="C2257" s="21">
        <v>200</v>
      </c>
      <c r="D2257" s="21">
        <v>1</v>
      </c>
      <c r="E2257" s="21" t="s">
        <v>2261</v>
      </c>
    </row>
    <row r="2258" customHeight="1" spans="1:5">
      <c r="A2258" s="21">
        <v>2255</v>
      </c>
      <c r="B2258" s="21" t="s">
        <v>2281</v>
      </c>
      <c r="C2258" s="21">
        <v>200</v>
      </c>
      <c r="D2258" s="21">
        <v>1</v>
      </c>
      <c r="E2258" s="21" t="s">
        <v>2261</v>
      </c>
    </row>
    <row r="2259" customHeight="1" spans="1:5">
      <c r="A2259" s="21">
        <v>2256</v>
      </c>
      <c r="B2259" s="21" t="s">
        <v>2282</v>
      </c>
      <c r="C2259" s="21">
        <v>600</v>
      </c>
      <c r="D2259" s="21">
        <v>3</v>
      </c>
      <c r="E2259" s="21" t="s">
        <v>2261</v>
      </c>
    </row>
    <row r="2260" customHeight="1" spans="1:5">
      <c r="A2260" s="21">
        <v>2257</v>
      </c>
      <c r="B2260" s="21" t="s">
        <v>2283</v>
      </c>
      <c r="C2260" s="21">
        <v>600</v>
      </c>
      <c r="D2260" s="21">
        <v>3</v>
      </c>
      <c r="E2260" s="21" t="s">
        <v>2261</v>
      </c>
    </row>
    <row r="2261" customHeight="1" spans="1:5">
      <c r="A2261" s="21">
        <v>2258</v>
      </c>
      <c r="B2261" s="21" t="s">
        <v>2284</v>
      </c>
      <c r="C2261" s="21">
        <v>420</v>
      </c>
      <c r="D2261" s="21">
        <v>2</v>
      </c>
      <c r="E2261" s="21" t="s">
        <v>2261</v>
      </c>
    </row>
    <row r="2262" customHeight="1" spans="1:5">
      <c r="A2262" s="21">
        <v>2259</v>
      </c>
      <c r="B2262" s="21" t="s">
        <v>2285</v>
      </c>
      <c r="C2262" s="21">
        <v>200</v>
      </c>
      <c r="D2262" s="21">
        <v>1</v>
      </c>
      <c r="E2262" s="21" t="s">
        <v>2261</v>
      </c>
    </row>
    <row r="2263" customHeight="1" spans="1:5">
      <c r="A2263" s="21">
        <v>2260</v>
      </c>
      <c r="B2263" s="21" t="s">
        <v>2286</v>
      </c>
      <c r="C2263" s="21">
        <v>440</v>
      </c>
      <c r="D2263" s="21">
        <v>2</v>
      </c>
      <c r="E2263" s="21" t="s">
        <v>2261</v>
      </c>
    </row>
    <row r="2264" customHeight="1" spans="1:5">
      <c r="A2264" s="21">
        <v>2261</v>
      </c>
      <c r="B2264" s="21" t="s">
        <v>2287</v>
      </c>
      <c r="C2264" s="21">
        <v>220</v>
      </c>
      <c r="D2264" s="21">
        <v>1</v>
      </c>
      <c r="E2264" s="21" t="s">
        <v>2261</v>
      </c>
    </row>
    <row r="2265" customHeight="1" spans="1:5">
      <c r="A2265" s="21">
        <v>2262</v>
      </c>
      <c r="B2265" s="21" t="s">
        <v>1363</v>
      </c>
      <c r="C2265" s="21">
        <v>400</v>
      </c>
      <c r="D2265" s="21">
        <v>2</v>
      </c>
      <c r="E2265" s="21" t="s">
        <v>2261</v>
      </c>
    </row>
    <row r="2266" customHeight="1" spans="1:5">
      <c r="A2266" s="21">
        <v>2263</v>
      </c>
      <c r="B2266" s="21" t="s">
        <v>2288</v>
      </c>
      <c r="C2266" s="21">
        <v>600</v>
      </c>
      <c r="D2266" s="21">
        <v>3</v>
      </c>
      <c r="E2266" s="21" t="s">
        <v>2261</v>
      </c>
    </row>
    <row r="2267" customHeight="1" spans="1:5">
      <c r="A2267" s="21">
        <v>2264</v>
      </c>
      <c r="B2267" s="21" t="s">
        <v>2289</v>
      </c>
      <c r="C2267" s="21">
        <v>220</v>
      </c>
      <c r="D2267" s="21">
        <v>1</v>
      </c>
      <c r="E2267" s="21" t="s">
        <v>2261</v>
      </c>
    </row>
    <row r="2268" customHeight="1" spans="1:5">
      <c r="A2268" s="21">
        <v>2265</v>
      </c>
      <c r="B2268" s="21" t="s">
        <v>2290</v>
      </c>
      <c r="C2268" s="21">
        <v>200</v>
      </c>
      <c r="D2268" s="21">
        <v>1</v>
      </c>
      <c r="E2268" s="21" t="s">
        <v>2261</v>
      </c>
    </row>
    <row r="2269" customHeight="1" spans="1:5">
      <c r="A2269" s="21">
        <v>2266</v>
      </c>
      <c r="B2269" s="21" t="s">
        <v>2291</v>
      </c>
      <c r="C2269" s="21">
        <v>210</v>
      </c>
      <c r="D2269" s="21">
        <v>1</v>
      </c>
      <c r="E2269" s="21" t="s">
        <v>2261</v>
      </c>
    </row>
    <row r="2270" customHeight="1" spans="1:5">
      <c r="A2270" s="21">
        <v>2267</v>
      </c>
      <c r="B2270" s="21" t="s">
        <v>2292</v>
      </c>
      <c r="C2270" s="21">
        <v>630</v>
      </c>
      <c r="D2270" s="21">
        <v>3</v>
      </c>
      <c r="E2270" s="21" t="s">
        <v>2261</v>
      </c>
    </row>
    <row r="2271" customHeight="1" spans="1:5">
      <c r="A2271" s="21">
        <v>2268</v>
      </c>
      <c r="B2271" s="21" t="s">
        <v>2293</v>
      </c>
      <c r="C2271" s="21">
        <v>200</v>
      </c>
      <c r="D2271" s="21">
        <v>1</v>
      </c>
      <c r="E2271" s="21" t="s">
        <v>2261</v>
      </c>
    </row>
    <row r="2272" customHeight="1" spans="1:5">
      <c r="A2272" s="21">
        <v>2269</v>
      </c>
      <c r="B2272" s="21" t="s">
        <v>2294</v>
      </c>
      <c r="C2272" s="21">
        <v>400</v>
      </c>
      <c r="D2272" s="21">
        <v>2</v>
      </c>
      <c r="E2272" s="21" t="s">
        <v>2261</v>
      </c>
    </row>
    <row r="2273" customHeight="1" spans="1:5">
      <c r="A2273" s="21">
        <v>2270</v>
      </c>
      <c r="B2273" s="21" t="s">
        <v>2295</v>
      </c>
      <c r="C2273" s="21">
        <v>800</v>
      </c>
      <c r="D2273" s="21">
        <v>4</v>
      </c>
      <c r="E2273" s="21" t="s">
        <v>2261</v>
      </c>
    </row>
    <row r="2274" customHeight="1" spans="1:5">
      <c r="A2274" s="21">
        <v>2271</v>
      </c>
      <c r="B2274" s="21" t="s">
        <v>2296</v>
      </c>
      <c r="C2274" s="21">
        <v>440</v>
      </c>
      <c r="D2274" s="21">
        <v>2</v>
      </c>
      <c r="E2274" s="21" t="s">
        <v>2261</v>
      </c>
    </row>
    <row r="2275" customHeight="1" spans="1:5">
      <c r="A2275" s="21">
        <v>2272</v>
      </c>
      <c r="B2275" s="21" t="s">
        <v>2297</v>
      </c>
      <c r="C2275" s="21">
        <v>600</v>
      </c>
      <c r="D2275" s="21">
        <v>3</v>
      </c>
      <c r="E2275" s="21" t="s">
        <v>2261</v>
      </c>
    </row>
    <row r="2276" customHeight="1" spans="1:5">
      <c r="A2276" s="21">
        <v>2273</v>
      </c>
      <c r="B2276" s="21" t="s">
        <v>2298</v>
      </c>
      <c r="C2276" s="21">
        <v>600</v>
      </c>
      <c r="D2276" s="21">
        <v>3</v>
      </c>
      <c r="E2276" s="21" t="s">
        <v>2261</v>
      </c>
    </row>
    <row r="2277" customHeight="1" spans="1:5">
      <c r="A2277" s="21">
        <v>2274</v>
      </c>
      <c r="B2277" s="21" t="s">
        <v>2299</v>
      </c>
      <c r="C2277" s="21">
        <v>220</v>
      </c>
      <c r="D2277" s="21">
        <v>1</v>
      </c>
      <c r="E2277" s="21" t="s">
        <v>2261</v>
      </c>
    </row>
    <row r="2278" customHeight="1" spans="1:5">
      <c r="A2278" s="21">
        <v>2275</v>
      </c>
      <c r="B2278" s="21" t="s">
        <v>2300</v>
      </c>
      <c r="C2278" s="21">
        <v>400</v>
      </c>
      <c r="D2278" s="21">
        <v>2</v>
      </c>
      <c r="E2278" s="21" t="s">
        <v>2261</v>
      </c>
    </row>
    <row r="2279" customHeight="1" spans="1:5">
      <c r="A2279" s="21">
        <v>2276</v>
      </c>
      <c r="B2279" s="21" t="s">
        <v>2301</v>
      </c>
      <c r="C2279" s="21">
        <v>200</v>
      </c>
      <c r="D2279" s="21">
        <v>1</v>
      </c>
      <c r="E2279" s="21" t="s">
        <v>2261</v>
      </c>
    </row>
    <row r="2280" customHeight="1" spans="1:5">
      <c r="A2280" s="21">
        <v>2277</v>
      </c>
      <c r="B2280" s="21" t="s">
        <v>2302</v>
      </c>
      <c r="C2280" s="21">
        <v>600</v>
      </c>
      <c r="D2280" s="21">
        <v>3</v>
      </c>
      <c r="E2280" s="21" t="s">
        <v>2261</v>
      </c>
    </row>
    <row r="2281" customHeight="1" spans="1:5">
      <c r="A2281" s="21">
        <v>2278</v>
      </c>
      <c r="B2281" s="21" t="s">
        <v>2303</v>
      </c>
      <c r="C2281" s="21">
        <v>400</v>
      </c>
      <c r="D2281" s="21">
        <v>2</v>
      </c>
      <c r="E2281" s="21" t="s">
        <v>2261</v>
      </c>
    </row>
    <row r="2282" customHeight="1" spans="1:5">
      <c r="A2282" s="21">
        <v>2279</v>
      </c>
      <c r="B2282" s="21" t="s">
        <v>2292</v>
      </c>
      <c r="C2282" s="21">
        <v>400</v>
      </c>
      <c r="D2282" s="21">
        <v>2</v>
      </c>
      <c r="E2282" s="21" t="s">
        <v>2261</v>
      </c>
    </row>
    <row r="2283" customHeight="1" spans="1:5">
      <c r="A2283" s="21">
        <v>2280</v>
      </c>
      <c r="B2283" s="21" t="s">
        <v>2304</v>
      </c>
      <c r="C2283" s="21">
        <v>200</v>
      </c>
      <c r="D2283" s="21">
        <v>1</v>
      </c>
      <c r="E2283" s="21" t="s">
        <v>2261</v>
      </c>
    </row>
    <row r="2284" customHeight="1" spans="1:5">
      <c r="A2284" s="21">
        <v>2281</v>
      </c>
      <c r="B2284" s="21" t="s">
        <v>2305</v>
      </c>
      <c r="C2284" s="21">
        <v>400</v>
      </c>
      <c r="D2284" s="21">
        <v>2</v>
      </c>
      <c r="E2284" s="21" t="s">
        <v>2261</v>
      </c>
    </row>
    <row r="2285" customHeight="1" spans="1:5">
      <c r="A2285" s="21">
        <v>2282</v>
      </c>
      <c r="B2285" s="21" t="s">
        <v>2306</v>
      </c>
      <c r="C2285" s="21">
        <v>400</v>
      </c>
      <c r="D2285" s="21">
        <v>2</v>
      </c>
      <c r="E2285" s="21" t="s">
        <v>2261</v>
      </c>
    </row>
    <row r="2286" customHeight="1" spans="1:5">
      <c r="A2286" s="21">
        <v>2283</v>
      </c>
      <c r="B2286" s="21" t="s">
        <v>2307</v>
      </c>
      <c r="C2286" s="21">
        <v>400</v>
      </c>
      <c r="D2286" s="21">
        <v>2</v>
      </c>
      <c r="E2286" s="21" t="s">
        <v>2261</v>
      </c>
    </row>
    <row r="2287" customHeight="1" spans="1:5">
      <c r="A2287" s="21">
        <v>2284</v>
      </c>
      <c r="B2287" s="21" t="s">
        <v>2308</v>
      </c>
      <c r="C2287" s="21">
        <v>210</v>
      </c>
      <c r="D2287" s="21">
        <v>1</v>
      </c>
      <c r="E2287" s="21" t="s">
        <v>2261</v>
      </c>
    </row>
    <row r="2288" customHeight="1" spans="1:5">
      <c r="A2288" s="21">
        <v>2285</v>
      </c>
      <c r="B2288" s="21" t="s">
        <v>2309</v>
      </c>
      <c r="C2288" s="21">
        <v>400</v>
      </c>
      <c r="D2288" s="21">
        <v>2</v>
      </c>
      <c r="E2288" s="21" t="s">
        <v>2261</v>
      </c>
    </row>
    <row r="2289" customHeight="1" spans="1:5">
      <c r="A2289" s="21">
        <v>2286</v>
      </c>
      <c r="B2289" s="21" t="s">
        <v>2310</v>
      </c>
      <c r="C2289" s="21">
        <v>200</v>
      </c>
      <c r="D2289" s="21">
        <v>1</v>
      </c>
      <c r="E2289" s="21" t="s">
        <v>2261</v>
      </c>
    </row>
    <row r="2290" customHeight="1" spans="1:5">
      <c r="A2290" s="21">
        <v>2287</v>
      </c>
      <c r="B2290" s="21" t="s">
        <v>2311</v>
      </c>
      <c r="C2290" s="21">
        <v>210</v>
      </c>
      <c r="D2290" s="21">
        <v>1</v>
      </c>
      <c r="E2290" s="21" t="s">
        <v>2261</v>
      </c>
    </row>
    <row r="2291" customHeight="1" spans="1:5">
      <c r="A2291" s="21">
        <v>2288</v>
      </c>
      <c r="B2291" s="21" t="s">
        <v>2312</v>
      </c>
      <c r="C2291" s="21">
        <v>800</v>
      </c>
      <c r="D2291" s="21">
        <v>4</v>
      </c>
      <c r="E2291" s="21" t="s">
        <v>2261</v>
      </c>
    </row>
    <row r="2292" customHeight="1" spans="1:5">
      <c r="A2292" s="21">
        <v>2289</v>
      </c>
      <c r="B2292" s="21" t="s">
        <v>2313</v>
      </c>
      <c r="C2292" s="21">
        <v>210</v>
      </c>
      <c r="D2292" s="21">
        <v>1</v>
      </c>
      <c r="E2292" s="21" t="s">
        <v>2261</v>
      </c>
    </row>
    <row r="2293" customHeight="1" spans="1:5">
      <c r="A2293" s="21">
        <v>2290</v>
      </c>
      <c r="B2293" s="21" t="s">
        <v>2314</v>
      </c>
      <c r="C2293" s="21">
        <v>200</v>
      </c>
      <c r="D2293" s="21">
        <v>1</v>
      </c>
      <c r="E2293" s="21" t="s">
        <v>2261</v>
      </c>
    </row>
    <row r="2294" customHeight="1" spans="1:5">
      <c r="A2294" s="21">
        <v>2291</v>
      </c>
      <c r="B2294" s="21" t="s">
        <v>2315</v>
      </c>
      <c r="C2294" s="21">
        <v>200</v>
      </c>
      <c r="D2294" s="21">
        <v>1</v>
      </c>
      <c r="E2294" s="21" t="s">
        <v>2261</v>
      </c>
    </row>
    <row r="2295" customHeight="1" spans="1:5">
      <c r="A2295" s="21">
        <v>2292</v>
      </c>
      <c r="B2295" s="21" t="s">
        <v>2316</v>
      </c>
      <c r="C2295" s="21">
        <v>210</v>
      </c>
      <c r="D2295" s="21">
        <v>1</v>
      </c>
      <c r="E2295" s="21" t="s">
        <v>2261</v>
      </c>
    </row>
    <row r="2296" customHeight="1" spans="1:5">
      <c r="A2296" s="21">
        <v>2293</v>
      </c>
      <c r="B2296" s="21" t="s">
        <v>2317</v>
      </c>
      <c r="C2296" s="21">
        <v>200</v>
      </c>
      <c r="D2296" s="21">
        <v>1</v>
      </c>
      <c r="E2296" s="21" t="s">
        <v>2261</v>
      </c>
    </row>
    <row r="2297" customHeight="1" spans="1:5">
      <c r="A2297" s="21">
        <v>2294</v>
      </c>
      <c r="B2297" s="21" t="s">
        <v>2318</v>
      </c>
      <c r="C2297" s="21">
        <v>1000</v>
      </c>
      <c r="D2297" s="21">
        <v>5</v>
      </c>
      <c r="E2297" s="21" t="s">
        <v>2261</v>
      </c>
    </row>
    <row r="2298" customHeight="1" spans="1:5">
      <c r="A2298" s="21">
        <v>2295</v>
      </c>
      <c r="B2298" s="21" t="s">
        <v>2319</v>
      </c>
      <c r="C2298" s="21">
        <v>400</v>
      </c>
      <c r="D2298" s="21">
        <v>2</v>
      </c>
      <c r="E2298" s="21" t="s">
        <v>2261</v>
      </c>
    </row>
    <row r="2299" customHeight="1" spans="1:5">
      <c r="A2299" s="21">
        <v>2296</v>
      </c>
      <c r="B2299" s="21" t="s">
        <v>2320</v>
      </c>
      <c r="C2299" s="21">
        <v>400</v>
      </c>
      <c r="D2299" s="21">
        <v>2</v>
      </c>
      <c r="E2299" s="21" t="s">
        <v>2261</v>
      </c>
    </row>
    <row r="2300" customHeight="1" spans="1:5">
      <c r="A2300" s="21">
        <v>2297</v>
      </c>
      <c r="B2300" s="21" t="s">
        <v>2321</v>
      </c>
      <c r="C2300" s="21">
        <v>630</v>
      </c>
      <c r="D2300" s="21">
        <v>3</v>
      </c>
      <c r="E2300" s="21" t="s">
        <v>2261</v>
      </c>
    </row>
    <row r="2301" customHeight="1" spans="1:5">
      <c r="A2301" s="21">
        <v>2298</v>
      </c>
      <c r="B2301" s="21" t="s">
        <v>2322</v>
      </c>
      <c r="C2301" s="21">
        <v>210</v>
      </c>
      <c r="D2301" s="21">
        <v>1</v>
      </c>
      <c r="E2301" s="21" t="s">
        <v>2261</v>
      </c>
    </row>
    <row r="2302" customHeight="1" spans="1:5">
      <c r="A2302" s="21">
        <v>2299</v>
      </c>
      <c r="B2302" s="21" t="s">
        <v>2323</v>
      </c>
      <c r="C2302" s="21">
        <v>400</v>
      </c>
      <c r="D2302" s="21">
        <v>2</v>
      </c>
      <c r="E2302" s="21" t="s">
        <v>2261</v>
      </c>
    </row>
    <row r="2303" customHeight="1" spans="1:5">
      <c r="A2303" s="21">
        <v>2300</v>
      </c>
      <c r="B2303" s="21" t="s">
        <v>2324</v>
      </c>
      <c r="C2303" s="21">
        <v>200</v>
      </c>
      <c r="D2303" s="21">
        <v>1</v>
      </c>
      <c r="E2303" s="21" t="s">
        <v>2261</v>
      </c>
    </row>
    <row r="2304" customHeight="1" spans="1:5">
      <c r="A2304" s="21">
        <v>2301</v>
      </c>
      <c r="B2304" s="21" t="s">
        <v>2325</v>
      </c>
      <c r="C2304" s="21">
        <v>200</v>
      </c>
      <c r="D2304" s="21">
        <v>1</v>
      </c>
      <c r="E2304" s="21" t="s">
        <v>2261</v>
      </c>
    </row>
    <row r="2305" customHeight="1" spans="1:5">
      <c r="A2305" s="21">
        <v>2302</v>
      </c>
      <c r="B2305" s="21" t="s">
        <v>2326</v>
      </c>
      <c r="C2305" s="21">
        <v>800</v>
      </c>
      <c r="D2305" s="21">
        <v>4</v>
      </c>
      <c r="E2305" s="21" t="s">
        <v>2261</v>
      </c>
    </row>
    <row r="2306" customHeight="1" spans="1:5">
      <c r="A2306" s="21">
        <v>2303</v>
      </c>
      <c r="B2306" s="21" t="s">
        <v>2327</v>
      </c>
      <c r="C2306" s="21">
        <v>1000</v>
      </c>
      <c r="D2306" s="21">
        <v>5</v>
      </c>
      <c r="E2306" s="21" t="s">
        <v>2261</v>
      </c>
    </row>
    <row r="2307" customHeight="1" spans="1:5">
      <c r="A2307" s="21">
        <v>2304</v>
      </c>
      <c r="B2307" s="21" t="s">
        <v>2328</v>
      </c>
      <c r="C2307" s="21">
        <v>800</v>
      </c>
      <c r="D2307" s="21">
        <v>4</v>
      </c>
      <c r="E2307" s="21" t="s">
        <v>2261</v>
      </c>
    </row>
    <row r="2308" customHeight="1" spans="1:5">
      <c r="A2308" s="21">
        <v>2305</v>
      </c>
      <c r="B2308" s="21" t="s">
        <v>2329</v>
      </c>
      <c r="C2308" s="21">
        <v>800</v>
      </c>
      <c r="D2308" s="21">
        <v>4</v>
      </c>
      <c r="E2308" s="21" t="s">
        <v>2261</v>
      </c>
    </row>
    <row r="2309" customHeight="1" spans="1:5">
      <c r="A2309" s="21">
        <v>2306</v>
      </c>
      <c r="B2309" s="21" t="s">
        <v>2330</v>
      </c>
      <c r="C2309" s="21">
        <v>800</v>
      </c>
      <c r="D2309" s="21">
        <v>4</v>
      </c>
      <c r="E2309" s="21" t="s">
        <v>2261</v>
      </c>
    </row>
    <row r="2310" customHeight="1" spans="1:5">
      <c r="A2310" s="21">
        <v>2307</v>
      </c>
      <c r="B2310" s="21" t="s">
        <v>2331</v>
      </c>
      <c r="C2310" s="21">
        <v>600</v>
      </c>
      <c r="D2310" s="21">
        <v>3</v>
      </c>
      <c r="E2310" s="21" t="s">
        <v>2261</v>
      </c>
    </row>
    <row r="2311" customHeight="1" spans="1:5">
      <c r="A2311" s="21">
        <v>2308</v>
      </c>
      <c r="B2311" s="21" t="s">
        <v>2332</v>
      </c>
      <c r="C2311" s="21">
        <v>800</v>
      </c>
      <c r="D2311" s="21">
        <v>4</v>
      </c>
      <c r="E2311" s="21" t="s">
        <v>2261</v>
      </c>
    </row>
    <row r="2312" customHeight="1" spans="1:5">
      <c r="A2312" s="21">
        <v>2309</v>
      </c>
      <c r="B2312" s="21" t="s">
        <v>2333</v>
      </c>
      <c r="C2312" s="21">
        <v>600</v>
      </c>
      <c r="D2312" s="21">
        <v>3</v>
      </c>
      <c r="E2312" s="21" t="s">
        <v>2261</v>
      </c>
    </row>
    <row r="2313" customHeight="1" spans="1:5">
      <c r="A2313" s="21">
        <v>2310</v>
      </c>
      <c r="B2313" s="21" t="s">
        <v>2334</v>
      </c>
      <c r="C2313" s="21">
        <v>200</v>
      </c>
      <c r="D2313" s="21">
        <v>1</v>
      </c>
      <c r="E2313" s="21" t="s">
        <v>2261</v>
      </c>
    </row>
    <row r="2314" customHeight="1" spans="1:5">
      <c r="A2314" s="21">
        <v>2311</v>
      </c>
      <c r="B2314" s="128" t="s">
        <v>2335</v>
      </c>
      <c r="C2314" s="21">
        <v>1000</v>
      </c>
      <c r="D2314" s="21">
        <v>5</v>
      </c>
      <c r="E2314" s="21" t="s">
        <v>2261</v>
      </c>
    </row>
    <row r="2315" customHeight="1" spans="1:5">
      <c r="A2315" s="21">
        <v>2312</v>
      </c>
      <c r="B2315" s="129" t="s">
        <v>2336</v>
      </c>
      <c r="C2315" s="127">
        <v>800</v>
      </c>
      <c r="D2315" s="127">
        <v>4</v>
      </c>
      <c r="E2315" s="21" t="s">
        <v>2261</v>
      </c>
    </row>
    <row r="2316" customHeight="1" spans="1:5">
      <c r="A2316" s="21">
        <v>2313</v>
      </c>
      <c r="B2316" s="129" t="s">
        <v>2337</v>
      </c>
      <c r="C2316" s="127">
        <v>200</v>
      </c>
      <c r="D2316" s="127">
        <v>1</v>
      </c>
      <c r="E2316" s="21" t="s">
        <v>2261</v>
      </c>
    </row>
    <row r="2317" customHeight="1" spans="1:5">
      <c r="A2317" s="21">
        <v>2314</v>
      </c>
      <c r="B2317" s="129" t="s">
        <v>2338</v>
      </c>
      <c r="C2317" s="127">
        <v>1000</v>
      </c>
      <c r="D2317" s="127">
        <v>5</v>
      </c>
      <c r="E2317" s="21" t="s">
        <v>2261</v>
      </c>
    </row>
    <row r="2318" customHeight="1" spans="1:5">
      <c r="A2318" s="21">
        <v>2315</v>
      </c>
      <c r="B2318" s="129" t="s">
        <v>2339</v>
      </c>
      <c r="C2318" s="127">
        <v>400</v>
      </c>
      <c r="D2318" s="127">
        <v>2</v>
      </c>
      <c r="E2318" s="21" t="s">
        <v>2261</v>
      </c>
    </row>
    <row r="2319" customHeight="1" spans="1:5">
      <c r="A2319" s="21">
        <v>2316</v>
      </c>
      <c r="B2319" s="129" t="s">
        <v>2340</v>
      </c>
      <c r="C2319" s="127">
        <v>600</v>
      </c>
      <c r="D2319" s="127">
        <v>3</v>
      </c>
      <c r="E2319" s="21" t="s">
        <v>2261</v>
      </c>
    </row>
    <row r="2320" customHeight="1" spans="1:5">
      <c r="A2320" s="21">
        <v>2317</v>
      </c>
      <c r="B2320" s="21" t="s">
        <v>2341</v>
      </c>
      <c r="C2320" s="21">
        <v>1000</v>
      </c>
      <c r="D2320" s="21">
        <v>5</v>
      </c>
      <c r="E2320" s="21" t="s">
        <v>2342</v>
      </c>
    </row>
    <row r="2321" customHeight="1" spans="1:5">
      <c r="A2321" s="21">
        <v>2318</v>
      </c>
      <c r="B2321" s="21" t="s">
        <v>2343</v>
      </c>
      <c r="C2321" s="21">
        <v>440</v>
      </c>
      <c r="D2321" s="21">
        <v>2</v>
      </c>
      <c r="E2321" s="21" t="s">
        <v>2342</v>
      </c>
    </row>
    <row r="2322" customHeight="1" spans="1:5">
      <c r="A2322" s="21">
        <v>2319</v>
      </c>
      <c r="B2322" s="21" t="s">
        <v>2344</v>
      </c>
      <c r="C2322" s="21">
        <v>400</v>
      </c>
      <c r="D2322" s="21">
        <v>2</v>
      </c>
      <c r="E2322" s="21" t="s">
        <v>2342</v>
      </c>
    </row>
    <row r="2323" customHeight="1" spans="1:5">
      <c r="A2323" s="21">
        <v>2320</v>
      </c>
      <c r="B2323" s="21" t="s">
        <v>2345</v>
      </c>
      <c r="C2323" s="21">
        <v>1000</v>
      </c>
      <c r="D2323" s="21">
        <v>5</v>
      </c>
      <c r="E2323" s="21" t="s">
        <v>2342</v>
      </c>
    </row>
    <row r="2324" customHeight="1" spans="1:5">
      <c r="A2324" s="21">
        <v>2321</v>
      </c>
      <c r="B2324" s="21" t="s">
        <v>2346</v>
      </c>
      <c r="C2324" s="21">
        <v>630</v>
      </c>
      <c r="D2324" s="21">
        <v>3</v>
      </c>
      <c r="E2324" s="21" t="s">
        <v>2342</v>
      </c>
    </row>
    <row r="2325" customHeight="1" spans="1:5">
      <c r="A2325" s="21">
        <v>2322</v>
      </c>
      <c r="B2325" s="21" t="s">
        <v>2347</v>
      </c>
      <c r="C2325" s="21">
        <v>210</v>
      </c>
      <c r="D2325" s="21">
        <v>1</v>
      </c>
      <c r="E2325" s="21" t="s">
        <v>2342</v>
      </c>
    </row>
    <row r="2326" customHeight="1" spans="1:5">
      <c r="A2326" s="21">
        <v>2323</v>
      </c>
      <c r="B2326" s="21" t="s">
        <v>2348</v>
      </c>
      <c r="C2326" s="21">
        <v>600</v>
      </c>
      <c r="D2326" s="21">
        <v>3</v>
      </c>
      <c r="E2326" s="21" t="s">
        <v>2342</v>
      </c>
    </row>
    <row r="2327" customHeight="1" spans="1:5">
      <c r="A2327" s="21">
        <v>2324</v>
      </c>
      <c r="B2327" s="21" t="s">
        <v>2349</v>
      </c>
      <c r="C2327" s="21">
        <v>840</v>
      </c>
      <c r="D2327" s="21">
        <v>4</v>
      </c>
      <c r="E2327" s="21" t="s">
        <v>2342</v>
      </c>
    </row>
    <row r="2328" customHeight="1" spans="1:5">
      <c r="A2328" s="21">
        <v>2325</v>
      </c>
      <c r="B2328" s="21" t="s">
        <v>2350</v>
      </c>
      <c r="C2328" s="21">
        <v>210</v>
      </c>
      <c r="D2328" s="21">
        <v>1</v>
      </c>
      <c r="E2328" s="21" t="s">
        <v>2342</v>
      </c>
    </row>
    <row r="2329" customHeight="1" spans="1:5">
      <c r="A2329" s="21">
        <v>2326</v>
      </c>
      <c r="B2329" s="21" t="s">
        <v>2226</v>
      </c>
      <c r="C2329" s="21">
        <v>600</v>
      </c>
      <c r="D2329" s="21">
        <v>3</v>
      </c>
      <c r="E2329" s="21" t="s">
        <v>2342</v>
      </c>
    </row>
    <row r="2330" customHeight="1" spans="1:5">
      <c r="A2330" s="21">
        <v>2327</v>
      </c>
      <c r="B2330" s="21" t="s">
        <v>2351</v>
      </c>
      <c r="C2330" s="21">
        <v>210</v>
      </c>
      <c r="D2330" s="21">
        <v>1</v>
      </c>
      <c r="E2330" s="21" t="s">
        <v>2342</v>
      </c>
    </row>
    <row r="2331" customHeight="1" spans="1:5">
      <c r="A2331" s="21">
        <v>2328</v>
      </c>
      <c r="B2331" s="21" t="s">
        <v>2352</v>
      </c>
      <c r="C2331" s="21">
        <v>800</v>
      </c>
      <c r="D2331" s="21">
        <v>4</v>
      </c>
      <c r="E2331" s="21" t="s">
        <v>2342</v>
      </c>
    </row>
    <row r="2332" customHeight="1" spans="1:5">
      <c r="A2332" s="21">
        <v>2329</v>
      </c>
      <c r="B2332" s="21" t="s">
        <v>2353</v>
      </c>
      <c r="C2332" s="21">
        <v>200</v>
      </c>
      <c r="D2332" s="21">
        <v>1</v>
      </c>
      <c r="E2332" s="21" t="s">
        <v>2342</v>
      </c>
    </row>
    <row r="2333" customHeight="1" spans="1:5">
      <c r="A2333" s="21">
        <v>2330</v>
      </c>
      <c r="B2333" s="21" t="s">
        <v>2354</v>
      </c>
      <c r="C2333" s="21">
        <v>840</v>
      </c>
      <c r="D2333" s="21">
        <v>4</v>
      </c>
      <c r="E2333" s="21" t="s">
        <v>2342</v>
      </c>
    </row>
    <row r="2334" s="2" customFormat="1" customHeight="1" spans="1:5">
      <c r="A2334" s="21">
        <v>2331</v>
      </c>
      <c r="B2334" s="21" t="s">
        <v>2355</v>
      </c>
      <c r="C2334" s="21">
        <v>400</v>
      </c>
      <c r="D2334" s="21">
        <v>2</v>
      </c>
      <c r="E2334" s="21" t="s">
        <v>2342</v>
      </c>
    </row>
    <row r="2335" s="2" customFormat="1" customHeight="1" spans="1:5">
      <c r="A2335" s="21">
        <v>2332</v>
      </c>
      <c r="B2335" s="21" t="s">
        <v>2356</v>
      </c>
      <c r="C2335" s="21">
        <v>210</v>
      </c>
      <c r="D2335" s="21">
        <v>1</v>
      </c>
      <c r="E2335" s="21" t="s">
        <v>2342</v>
      </c>
    </row>
    <row r="2336" s="2" customFormat="1" customHeight="1" spans="1:5">
      <c r="A2336" s="21">
        <v>2333</v>
      </c>
      <c r="B2336" s="21" t="s">
        <v>2357</v>
      </c>
      <c r="C2336" s="21">
        <v>660</v>
      </c>
      <c r="D2336" s="21">
        <v>3</v>
      </c>
      <c r="E2336" s="21" t="s">
        <v>2342</v>
      </c>
    </row>
    <row r="2337" s="2" customFormat="1" customHeight="1" spans="1:5">
      <c r="A2337" s="21">
        <v>2334</v>
      </c>
      <c r="B2337" s="21" t="s">
        <v>2358</v>
      </c>
      <c r="C2337" s="21">
        <v>210</v>
      </c>
      <c r="D2337" s="21">
        <v>1</v>
      </c>
      <c r="E2337" s="21" t="s">
        <v>2342</v>
      </c>
    </row>
    <row r="2338" s="2" customFormat="1" customHeight="1" spans="1:5">
      <c r="A2338" s="21">
        <v>2335</v>
      </c>
      <c r="B2338" s="21" t="s">
        <v>2359</v>
      </c>
      <c r="C2338" s="21">
        <v>220</v>
      </c>
      <c r="D2338" s="21">
        <v>1</v>
      </c>
      <c r="E2338" s="21" t="s">
        <v>2342</v>
      </c>
    </row>
    <row r="2339" s="2" customFormat="1" customHeight="1" spans="1:5">
      <c r="A2339" s="21">
        <v>2336</v>
      </c>
      <c r="B2339" s="21" t="s">
        <v>2360</v>
      </c>
      <c r="C2339" s="21">
        <v>880</v>
      </c>
      <c r="D2339" s="21">
        <v>4</v>
      </c>
      <c r="E2339" s="21" t="s">
        <v>2342</v>
      </c>
    </row>
    <row r="2340" s="2" customFormat="1" customHeight="1" spans="1:5">
      <c r="A2340" s="21">
        <v>2337</v>
      </c>
      <c r="B2340" s="21" t="s">
        <v>2361</v>
      </c>
      <c r="C2340" s="21">
        <v>600</v>
      </c>
      <c r="D2340" s="21">
        <v>3</v>
      </c>
      <c r="E2340" s="21" t="s">
        <v>2342</v>
      </c>
    </row>
    <row r="2341" s="2" customFormat="1" customHeight="1" spans="1:5">
      <c r="A2341" s="21">
        <v>2338</v>
      </c>
      <c r="B2341" s="21" t="s">
        <v>2362</v>
      </c>
      <c r="C2341" s="21">
        <v>600</v>
      </c>
      <c r="D2341" s="21">
        <v>3</v>
      </c>
      <c r="E2341" s="21" t="s">
        <v>2342</v>
      </c>
    </row>
    <row r="2342" s="2" customFormat="1" customHeight="1" spans="1:5">
      <c r="A2342" s="21">
        <v>2339</v>
      </c>
      <c r="B2342" s="21" t="s">
        <v>2363</v>
      </c>
      <c r="C2342" s="21">
        <v>200</v>
      </c>
      <c r="D2342" s="21">
        <v>1</v>
      </c>
      <c r="E2342" s="21" t="s">
        <v>2342</v>
      </c>
    </row>
    <row r="2343" s="2" customFormat="1" customHeight="1" spans="1:5">
      <c r="A2343" s="21">
        <v>2340</v>
      </c>
      <c r="B2343" s="21" t="s">
        <v>2364</v>
      </c>
      <c r="C2343" s="21">
        <v>440</v>
      </c>
      <c r="D2343" s="21">
        <v>2</v>
      </c>
      <c r="E2343" s="21" t="s">
        <v>2342</v>
      </c>
    </row>
    <row r="2344" s="2" customFormat="1" customHeight="1" spans="1:5">
      <c r="A2344" s="21">
        <v>2341</v>
      </c>
      <c r="B2344" s="21" t="s">
        <v>2365</v>
      </c>
      <c r="C2344" s="21">
        <v>600</v>
      </c>
      <c r="D2344" s="21">
        <v>3</v>
      </c>
      <c r="E2344" s="21" t="s">
        <v>2342</v>
      </c>
    </row>
    <row r="2345" s="2" customFormat="1" customHeight="1" spans="1:5">
      <c r="A2345" s="21">
        <v>2342</v>
      </c>
      <c r="B2345" s="21" t="s">
        <v>2366</v>
      </c>
      <c r="C2345" s="21">
        <v>660</v>
      </c>
      <c r="D2345" s="21">
        <v>3</v>
      </c>
      <c r="E2345" s="21" t="s">
        <v>2342</v>
      </c>
    </row>
    <row r="2346" s="2" customFormat="1" customHeight="1" spans="1:5">
      <c r="A2346" s="21">
        <v>2343</v>
      </c>
      <c r="B2346" s="21" t="s">
        <v>2367</v>
      </c>
      <c r="C2346" s="21">
        <v>400</v>
      </c>
      <c r="D2346" s="21">
        <v>2</v>
      </c>
      <c r="E2346" s="21" t="s">
        <v>2342</v>
      </c>
    </row>
    <row r="2347" s="2" customFormat="1" customHeight="1" spans="1:5">
      <c r="A2347" s="21">
        <v>2344</v>
      </c>
      <c r="B2347" s="21" t="s">
        <v>2368</v>
      </c>
      <c r="C2347" s="21">
        <v>800</v>
      </c>
      <c r="D2347" s="21">
        <v>4</v>
      </c>
      <c r="E2347" s="21" t="s">
        <v>2342</v>
      </c>
    </row>
    <row r="2348" s="2" customFormat="1" customHeight="1" spans="1:5">
      <c r="A2348" s="21">
        <v>2345</v>
      </c>
      <c r="B2348" s="21" t="s">
        <v>2369</v>
      </c>
      <c r="C2348" s="21">
        <v>400</v>
      </c>
      <c r="D2348" s="21">
        <v>2</v>
      </c>
      <c r="E2348" s="21" t="s">
        <v>2342</v>
      </c>
    </row>
    <row r="2349" s="2" customFormat="1" customHeight="1" spans="1:5">
      <c r="A2349" s="21">
        <v>2346</v>
      </c>
      <c r="B2349" s="21" t="s">
        <v>2370</v>
      </c>
      <c r="C2349" s="21">
        <v>400</v>
      </c>
      <c r="D2349" s="21">
        <v>2</v>
      </c>
      <c r="E2349" s="21" t="s">
        <v>2342</v>
      </c>
    </row>
    <row r="2350" s="2" customFormat="1" customHeight="1" spans="1:5">
      <c r="A2350" s="21">
        <v>2347</v>
      </c>
      <c r="B2350" s="21" t="s">
        <v>2371</v>
      </c>
      <c r="C2350" s="21">
        <v>800</v>
      </c>
      <c r="D2350" s="21">
        <v>4</v>
      </c>
      <c r="E2350" s="21" t="s">
        <v>2342</v>
      </c>
    </row>
    <row r="2351" s="2" customFormat="1" customHeight="1" spans="1:5">
      <c r="A2351" s="21">
        <v>2348</v>
      </c>
      <c r="B2351" s="21" t="s">
        <v>2372</v>
      </c>
      <c r="C2351" s="21">
        <v>600</v>
      </c>
      <c r="D2351" s="21">
        <v>3</v>
      </c>
      <c r="E2351" s="21" t="s">
        <v>2342</v>
      </c>
    </row>
    <row r="2352" s="2" customFormat="1" customHeight="1" spans="1:5">
      <c r="A2352" s="21">
        <v>2349</v>
      </c>
      <c r="B2352" s="21" t="s">
        <v>2373</v>
      </c>
      <c r="C2352" s="21">
        <v>400</v>
      </c>
      <c r="D2352" s="21">
        <v>2</v>
      </c>
      <c r="E2352" s="21" t="s">
        <v>2342</v>
      </c>
    </row>
    <row r="2353" s="2" customFormat="1" customHeight="1" spans="1:5">
      <c r="A2353" s="21">
        <v>2350</v>
      </c>
      <c r="B2353" s="21" t="s">
        <v>2374</v>
      </c>
      <c r="C2353" s="21">
        <v>800</v>
      </c>
      <c r="D2353" s="21">
        <v>4</v>
      </c>
      <c r="E2353" s="21" t="s">
        <v>2342</v>
      </c>
    </row>
    <row r="2354" s="2" customFormat="1" customHeight="1" spans="1:5">
      <c r="A2354" s="21">
        <v>2351</v>
      </c>
      <c r="B2354" s="21" t="s">
        <v>2375</v>
      </c>
      <c r="C2354" s="21">
        <v>800</v>
      </c>
      <c r="D2354" s="21">
        <v>4</v>
      </c>
      <c r="E2354" s="21" t="s">
        <v>2342</v>
      </c>
    </row>
    <row r="2355" s="2" customFormat="1" customHeight="1" spans="1:5">
      <c r="A2355" s="21">
        <v>2352</v>
      </c>
      <c r="B2355" s="21" t="s">
        <v>2376</v>
      </c>
      <c r="C2355" s="21">
        <v>1050</v>
      </c>
      <c r="D2355" s="21">
        <v>5</v>
      </c>
      <c r="E2355" s="21" t="s">
        <v>2342</v>
      </c>
    </row>
    <row r="2356" s="2" customFormat="1" customHeight="1" spans="1:5">
      <c r="A2356" s="21">
        <v>2353</v>
      </c>
      <c r="B2356" s="21" t="s">
        <v>2377</v>
      </c>
      <c r="C2356" s="21">
        <v>880</v>
      </c>
      <c r="D2356" s="21">
        <v>4</v>
      </c>
      <c r="E2356" s="21" t="s">
        <v>2342</v>
      </c>
    </row>
    <row r="2357" s="2" customFormat="1" customHeight="1" spans="1:5">
      <c r="A2357" s="21">
        <v>2354</v>
      </c>
      <c r="B2357" s="21" t="s">
        <v>2378</v>
      </c>
      <c r="C2357" s="21">
        <v>600</v>
      </c>
      <c r="D2357" s="21">
        <v>3</v>
      </c>
      <c r="E2357" s="21" t="s">
        <v>2342</v>
      </c>
    </row>
    <row r="2358" s="2" customFormat="1" customHeight="1" spans="1:5">
      <c r="A2358" s="21">
        <v>2355</v>
      </c>
      <c r="B2358" s="21" t="s">
        <v>2379</v>
      </c>
      <c r="C2358" s="21">
        <v>200</v>
      </c>
      <c r="D2358" s="21">
        <v>1</v>
      </c>
      <c r="E2358" s="21" t="s">
        <v>2342</v>
      </c>
    </row>
    <row r="2359" s="2" customFormat="1" customHeight="1" spans="1:5">
      <c r="A2359" s="21">
        <v>2356</v>
      </c>
      <c r="B2359" s="21" t="s">
        <v>2380</v>
      </c>
      <c r="C2359" s="21">
        <v>200</v>
      </c>
      <c r="D2359" s="21">
        <v>1</v>
      </c>
      <c r="E2359" s="21" t="s">
        <v>2342</v>
      </c>
    </row>
    <row r="2360" s="2" customFormat="1" customHeight="1" spans="1:5">
      <c r="A2360" s="21">
        <v>2357</v>
      </c>
      <c r="B2360" s="21" t="s">
        <v>2381</v>
      </c>
      <c r="C2360" s="21">
        <v>200</v>
      </c>
      <c r="D2360" s="21">
        <v>1</v>
      </c>
      <c r="E2360" s="21" t="s">
        <v>2342</v>
      </c>
    </row>
    <row r="2361" s="2" customFormat="1" customHeight="1" spans="1:5">
      <c r="A2361" s="21">
        <v>2358</v>
      </c>
      <c r="B2361" s="21" t="s">
        <v>2382</v>
      </c>
      <c r="C2361" s="21">
        <v>1000</v>
      </c>
      <c r="D2361" s="21">
        <v>5</v>
      </c>
      <c r="E2361" s="21" t="s">
        <v>2342</v>
      </c>
    </row>
    <row r="2362" s="2" customFormat="1" customHeight="1" spans="1:5">
      <c r="A2362" s="21">
        <v>2359</v>
      </c>
      <c r="B2362" s="21" t="s">
        <v>2383</v>
      </c>
      <c r="C2362" s="21">
        <v>1400</v>
      </c>
      <c r="D2362" s="21">
        <v>7</v>
      </c>
      <c r="E2362" s="21" t="s">
        <v>2342</v>
      </c>
    </row>
    <row r="2363" s="2" customFormat="1" customHeight="1" spans="1:5">
      <c r="A2363" s="21">
        <v>2360</v>
      </c>
      <c r="B2363" s="21" t="s">
        <v>2384</v>
      </c>
      <c r="C2363" s="21">
        <v>200</v>
      </c>
      <c r="D2363" s="21">
        <v>1</v>
      </c>
      <c r="E2363" s="21" t="s">
        <v>2342</v>
      </c>
    </row>
    <row r="2364" s="2" customFormat="1" customHeight="1" spans="1:5">
      <c r="A2364" s="21">
        <v>2361</v>
      </c>
      <c r="B2364" s="130" t="s">
        <v>2385</v>
      </c>
      <c r="C2364" s="21">
        <v>400</v>
      </c>
      <c r="D2364" s="21">
        <v>2</v>
      </c>
      <c r="E2364" s="21" t="s">
        <v>2342</v>
      </c>
    </row>
    <row r="2365" s="2" customFormat="1" customHeight="1" spans="1:5">
      <c r="A2365" s="21">
        <v>2362</v>
      </c>
      <c r="B2365" s="21" t="s">
        <v>2386</v>
      </c>
      <c r="C2365" s="21">
        <v>400</v>
      </c>
      <c r="D2365" s="21">
        <v>2</v>
      </c>
      <c r="E2365" s="21" t="s">
        <v>2387</v>
      </c>
    </row>
    <row r="2366" s="2" customFormat="1" customHeight="1" spans="1:5">
      <c r="A2366" s="21">
        <v>2363</v>
      </c>
      <c r="B2366" s="21" t="s">
        <v>2388</v>
      </c>
      <c r="C2366" s="21">
        <v>600</v>
      </c>
      <c r="D2366" s="21">
        <v>3</v>
      </c>
      <c r="E2366" s="21" t="s">
        <v>2387</v>
      </c>
    </row>
    <row r="2367" s="2" customFormat="1" customHeight="1" spans="1:5">
      <c r="A2367" s="21">
        <v>2364</v>
      </c>
      <c r="B2367" s="21" t="s">
        <v>2389</v>
      </c>
      <c r="C2367" s="21">
        <v>400</v>
      </c>
      <c r="D2367" s="21">
        <v>2</v>
      </c>
      <c r="E2367" s="21" t="s">
        <v>2387</v>
      </c>
    </row>
    <row r="2368" s="2" customFormat="1" customHeight="1" spans="1:5">
      <c r="A2368" s="21">
        <v>2365</v>
      </c>
      <c r="B2368" s="21" t="s">
        <v>2390</v>
      </c>
      <c r="C2368" s="21">
        <v>800</v>
      </c>
      <c r="D2368" s="21">
        <v>4</v>
      </c>
      <c r="E2368" s="21" t="s">
        <v>2387</v>
      </c>
    </row>
    <row r="2369" s="2" customFormat="1" customHeight="1" spans="1:5">
      <c r="A2369" s="21">
        <v>2366</v>
      </c>
      <c r="B2369" s="21" t="s">
        <v>2391</v>
      </c>
      <c r="C2369" s="21">
        <v>400</v>
      </c>
      <c r="D2369" s="21">
        <v>2</v>
      </c>
      <c r="E2369" s="21" t="s">
        <v>2387</v>
      </c>
    </row>
    <row r="2370" s="2" customFormat="1" customHeight="1" spans="1:5">
      <c r="A2370" s="21">
        <v>2367</v>
      </c>
      <c r="B2370" s="21" t="s">
        <v>2392</v>
      </c>
      <c r="C2370" s="21">
        <v>420</v>
      </c>
      <c r="D2370" s="21">
        <v>2</v>
      </c>
      <c r="E2370" s="21" t="s">
        <v>2387</v>
      </c>
    </row>
    <row r="2371" s="2" customFormat="1" customHeight="1" spans="1:5">
      <c r="A2371" s="21">
        <v>2368</v>
      </c>
      <c r="B2371" s="21" t="s">
        <v>2393</v>
      </c>
      <c r="C2371" s="21">
        <v>800</v>
      </c>
      <c r="D2371" s="21">
        <v>4</v>
      </c>
      <c r="E2371" s="21" t="s">
        <v>2387</v>
      </c>
    </row>
    <row r="2372" s="2" customFormat="1" customHeight="1" spans="1:5">
      <c r="A2372" s="21">
        <v>2369</v>
      </c>
      <c r="B2372" s="21" t="s">
        <v>2394</v>
      </c>
      <c r="C2372" s="21">
        <v>400</v>
      </c>
      <c r="D2372" s="21">
        <v>2</v>
      </c>
      <c r="E2372" s="21" t="s">
        <v>2387</v>
      </c>
    </row>
    <row r="2373" s="2" customFormat="1" customHeight="1" spans="1:5">
      <c r="A2373" s="21">
        <v>2370</v>
      </c>
      <c r="B2373" s="21" t="s">
        <v>2395</v>
      </c>
      <c r="C2373" s="21">
        <v>220</v>
      </c>
      <c r="D2373" s="21">
        <v>1</v>
      </c>
      <c r="E2373" s="21" t="s">
        <v>2387</v>
      </c>
    </row>
    <row r="2374" s="2" customFormat="1" customHeight="1" spans="1:5">
      <c r="A2374" s="21">
        <v>2371</v>
      </c>
      <c r="B2374" s="21" t="s">
        <v>2396</v>
      </c>
      <c r="C2374" s="21">
        <v>660</v>
      </c>
      <c r="D2374" s="21">
        <v>3</v>
      </c>
      <c r="E2374" s="21" t="s">
        <v>2387</v>
      </c>
    </row>
    <row r="2375" s="2" customFormat="1" customHeight="1" spans="1:5">
      <c r="A2375" s="21">
        <v>2372</v>
      </c>
      <c r="B2375" s="21" t="s">
        <v>2397</v>
      </c>
      <c r="C2375" s="21">
        <v>420</v>
      </c>
      <c r="D2375" s="21">
        <v>2</v>
      </c>
      <c r="E2375" s="21" t="s">
        <v>2387</v>
      </c>
    </row>
    <row r="2376" s="2" customFormat="1" customHeight="1" spans="1:5">
      <c r="A2376" s="21">
        <v>2373</v>
      </c>
      <c r="B2376" s="21" t="s">
        <v>2398</v>
      </c>
      <c r="C2376" s="21">
        <v>420</v>
      </c>
      <c r="D2376" s="21">
        <v>2</v>
      </c>
      <c r="E2376" s="21" t="s">
        <v>2387</v>
      </c>
    </row>
    <row r="2377" s="2" customFormat="1" customHeight="1" spans="1:5">
      <c r="A2377" s="21">
        <v>2374</v>
      </c>
      <c r="B2377" s="21" t="s">
        <v>2399</v>
      </c>
      <c r="C2377" s="21">
        <v>420</v>
      </c>
      <c r="D2377" s="21">
        <v>2</v>
      </c>
      <c r="E2377" s="21" t="s">
        <v>2387</v>
      </c>
    </row>
    <row r="2378" s="2" customFormat="1" customHeight="1" spans="1:5">
      <c r="A2378" s="21">
        <v>2375</v>
      </c>
      <c r="B2378" s="21" t="s">
        <v>2400</v>
      </c>
      <c r="C2378" s="21">
        <v>420</v>
      </c>
      <c r="D2378" s="21">
        <v>2</v>
      </c>
      <c r="E2378" s="21" t="s">
        <v>2387</v>
      </c>
    </row>
    <row r="2379" s="2" customFormat="1" customHeight="1" spans="1:5">
      <c r="A2379" s="21">
        <v>2376</v>
      </c>
      <c r="B2379" s="21" t="s">
        <v>2401</v>
      </c>
      <c r="C2379" s="21">
        <v>200</v>
      </c>
      <c r="D2379" s="21">
        <v>1</v>
      </c>
      <c r="E2379" s="21" t="s">
        <v>2387</v>
      </c>
    </row>
    <row r="2380" s="2" customFormat="1" customHeight="1" spans="1:5">
      <c r="A2380" s="21">
        <v>2377</v>
      </c>
      <c r="B2380" s="21" t="s">
        <v>2402</v>
      </c>
      <c r="C2380" s="21">
        <v>200</v>
      </c>
      <c r="D2380" s="21">
        <v>1</v>
      </c>
      <c r="E2380" s="21" t="s">
        <v>2387</v>
      </c>
    </row>
    <row r="2381" s="2" customFormat="1" customHeight="1" spans="1:5">
      <c r="A2381" s="21">
        <v>2378</v>
      </c>
      <c r="B2381" s="21" t="s">
        <v>2403</v>
      </c>
      <c r="C2381" s="21">
        <v>200</v>
      </c>
      <c r="D2381" s="21">
        <v>1</v>
      </c>
      <c r="E2381" s="21" t="s">
        <v>2387</v>
      </c>
    </row>
    <row r="2382" s="2" customFormat="1" customHeight="1" spans="1:5">
      <c r="A2382" s="21">
        <v>2379</v>
      </c>
      <c r="B2382" s="21" t="s">
        <v>2404</v>
      </c>
      <c r="C2382" s="21">
        <v>440</v>
      </c>
      <c r="D2382" s="21">
        <v>2</v>
      </c>
      <c r="E2382" s="21" t="s">
        <v>2387</v>
      </c>
    </row>
    <row r="2383" s="2" customFormat="1" customHeight="1" spans="1:5">
      <c r="A2383" s="21">
        <v>2380</v>
      </c>
      <c r="B2383" s="21" t="s">
        <v>2405</v>
      </c>
      <c r="C2383" s="21">
        <v>200</v>
      </c>
      <c r="D2383" s="21">
        <v>1</v>
      </c>
      <c r="E2383" s="21" t="s">
        <v>2387</v>
      </c>
    </row>
    <row r="2384" s="2" customFormat="1" customHeight="1" spans="1:5">
      <c r="A2384" s="21">
        <v>2381</v>
      </c>
      <c r="B2384" s="21" t="s">
        <v>2406</v>
      </c>
      <c r="C2384" s="21">
        <v>400</v>
      </c>
      <c r="D2384" s="21">
        <v>2</v>
      </c>
      <c r="E2384" s="21" t="s">
        <v>2387</v>
      </c>
    </row>
    <row r="2385" s="2" customFormat="1" customHeight="1" spans="1:5">
      <c r="A2385" s="21">
        <v>2382</v>
      </c>
      <c r="B2385" s="21" t="s">
        <v>2407</v>
      </c>
      <c r="C2385" s="21">
        <v>440</v>
      </c>
      <c r="D2385" s="21">
        <v>2</v>
      </c>
      <c r="E2385" s="21" t="s">
        <v>2387</v>
      </c>
    </row>
    <row r="2386" s="2" customFormat="1" customHeight="1" spans="1:5">
      <c r="A2386" s="21">
        <v>2383</v>
      </c>
      <c r="B2386" s="21" t="s">
        <v>2408</v>
      </c>
      <c r="C2386" s="21">
        <v>800</v>
      </c>
      <c r="D2386" s="21">
        <v>4</v>
      </c>
      <c r="E2386" s="21" t="s">
        <v>2387</v>
      </c>
    </row>
    <row r="2387" s="2" customFormat="1" customHeight="1" spans="1:5">
      <c r="A2387" s="21">
        <v>2384</v>
      </c>
      <c r="B2387" s="21" t="s">
        <v>2409</v>
      </c>
      <c r="C2387" s="21">
        <v>400</v>
      </c>
      <c r="D2387" s="21">
        <v>2</v>
      </c>
      <c r="E2387" s="21" t="s">
        <v>2387</v>
      </c>
    </row>
    <row r="2388" s="2" customFormat="1" customHeight="1" spans="1:5">
      <c r="A2388" s="21">
        <v>2385</v>
      </c>
      <c r="B2388" s="21" t="s">
        <v>2410</v>
      </c>
      <c r="C2388" s="21">
        <v>200</v>
      </c>
      <c r="D2388" s="21">
        <v>1</v>
      </c>
      <c r="E2388" s="21" t="s">
        <v>2387</v>
      </c>
    </row>
    <row r="2389" s="2" customFormat="1" customHeight="1" spans="1:5">
      <c r="A2389" s="21">
        <v>2386</v>
      </c>
      <c r="B2389" s="21" t="s">
        <v>2411</v>
      </c>
      <c r="C2389" s="21">
        <v>200</v>
      </c>
      <c r="D2389" s="21">
        <v>1</v>
      </c>
      <c r="E2389" s="21" t="s">
        <v>2387</v>
      </c>
    </row>
    <row r="2390" s="2" customFormat="1" customHeight="1" spans="1:5">
      <c r="A2390" s="21">
        <v>2387</v>
      </c>
      <c r="B2390" s="21" t="s">
        <v>2412</v>
      </c>
      <c r="C2390" s="21">
        <v>200</v>
      </c>
      <c r="D2390" s="21">
        <v>1</v>
      </c>
      <c r="E2390" s="21" t="s">
        <v>2387</v>
      </c>
    </row>
    <row r="2391" s="2" customFormat="1" customHeight="1" spans="1:5">
      <c r="A2391" s="21">
        <v>2388</v>
      </c>
      <c r="B2391" s="21" t="s">
        <v>2413</v>
      </c>
      <c r="C2391" s="21">
        <v>200</v>
      </c>
      <c r="D2391" s="21">
        <v>1</v>
      </c>
      <c r="E2391" s="21" t="s">
        <v>2387</v>
      </c>
    </row>
    <row r="2392" s="2" customFormat="1" customHeight="1" spans="1:5">
      <c r="A2392" s="21">
        <v>2389</v>
      </c>
      <c r="B2392" s="21" t="s">
        <v>2414</v>
      </c>
      <c r="C2392" s="21">
        <v>1000</v>
      </c>
      <c r="D2392" s="21">
        <v>5</v>
      </c>
      <c r="E2392" s="21" t="s">
        <v>2387</v>
      </c>
    </row>
    <row r="2393" s="2" customFormat="1" customHeight="1" spans="1:5">
      <c r="A2393" s="21">
        <v>2390</v>
      </c>
      <c r="B2393" s="21" t="s">
        <v>2415</v>
      </c>
      <c r="C2393" s="21">
        <v>400</v>
      </c>
      <c r="D2393" s="21">
        <v>2</v>
      </c>
      <c r="E2393" s="21" t="s">
        <v>2387</v>
      </c>
    </row>
    <row r="2394" s="2" customFormat="1" customHeight="1" spans="1:5">
      <c r="A2394" s="21">
        <v>2391</v>
      </c>
      <c r="B2394" s="21" t="s">
        <v>2416</v>
      </c>
      <c r="C2394" s="21">
        <v>600</v>
      </c>
      <c r="D2394" s="21">
        <v>3</v>
      </c>
      <c r="E2394" s="21" t="s">
        <v>2387</v>
      </c>
    </row>
    <row r="2395" s="2" customFormat="1" customHeight="1" spans="1:5">
      <c r="A2395" s="21">
        <v>2392</v>
      </c>
      <c r="B2395" s="21" t="s">
        <v>2417</v>
      </c>
      <c r="C2395" s="21">
        <v>600</v>
      </c>
      <c r="D2395" s="21">
        <v>3</v>
      </c>
      <c r="E2395" s="21" t="s">
        <v>2387</v>
      </c>
    </row>
    <row r="2396" s="2" customFormat="1" customHeight="1" spans="1:5">
      <c r="A2396" s="21">
        <v>2393</v>
      </c>
      <c r="B2396" s="21" t="s">
        <v>2418</v>
      </c>
      <c r="C2396" s="21">
        <v>400</v>
      </c>
      <c r="D2396" s="21">
        <v>2</v>
      </c>
      <c r="E2396" s="21" t="s">
        <v>2387</v>
      </c>
    </row>
    <row r="2397" s="2" customFormat="1" customHeight="1" spans="1:5">
      <c r="A2397" s="21">
        <v>2394</v>
      </c>
      <c r="B2397" s="21" t="s">
        <v>2419</v>
      </c>
      <c r="C2397" s="21">
        <v>200</v>
      </c>
      <c r="D2397" s="21">
        <v>1</v>
      </c>
      <c r="E2397" s="21" t="s">
        <v>2387</v>
      </c>
    </row>
    <row r="2398" s="2" customFormat="1" customHeight="1" spans="1:5">
      <c r="A2398" s="21">
        <v>2395</v>
      </c>
      <c r="B2398" s="21" t="s">
        <v>2420</v>
      </c>
      <c r="C2398" s="21">
        <v>660</v>
      </c>
      <c r="D2398" s="21">
        <v>3</v>
      </c>
      <c r="E2398" s="21" t="s">
        <v>2387</v>
      </c>
    </row>
    <row r="2399" s="2" customFormat="1" customHeight="1" spans="1:5">
      <c r="A2399" s="21">
        <v>2396</v>
      </c>
      <c r="B2399" s="21" t="s">
        <v>2421</v>
      </c>
      <c r="C2399" s="21">
        <v>600</v>
      </c>
      <c r="D2399" s="21">
        <v>3</v>
      </c>
      <c r="E2399" s="21" t="s">
        <v>2387</v>
      </c>
    </row>
    <row r="2400" s="2" customFormat="1" customHeight="1" spans="1:5">
      <c r="A2400" s="21">
        <v>2397</v>
      </c>
      <c r="B2400" s="21" t="s">
        <v>2422</v>
      </c>
      <c r="C2400" s="21">
        <v>200</v>
      </c>
      <c r="D2400" s="21">
        <v>1</v>
      </c>
      <c r="E2400" s="21" t="s">
        <v>2387</v>
      </c>
    </row>
    <row r="2401" s="2" customFormat="1" customHeight="1" spans="1:5">
      <c r="A2401" s="21">
        <v>2398</v>
      </c>
      <c r="B2401" s="21" t="s">
        <v>2423</v>
      </c>
      <c r="C2401" s="21">
        <v>400</v>
      </c>
      <c r="D2401" s="21">
        <v>2</v>
      </c>
      <c r="E2401" s="21" t="s">
        <v>2387</v>
      </c>
    </row>
    <row r="2402" s="2" customFormat="1" customHeight="1" spans="1:5">
      <c r="A2402" s="21">
        <v>2399</v>
      </c>
      <c r="B2402" s="21" t="s">
        <v>2424</v>
      </c>
      <c r="C2402" s="21">
        <v>200</v>
      </c>
      <c r="D2402" s="21">
        <v>1</v>
      </c>
      <c r="E2402" s="21" t="s">
        <v>2387</v>
      </c>
    </row>
    <row r="2403" s="2" customFormat="1" customHeight="1" spans="1:5">
      <c r="A2403" s="21">
        <v>2400</v>
      </c>
      <c r="B2403" s="21" t="s">
        <v>2425</v>
      </c>
      <c r="C2403" s="21">
        <v>200</v>
      </c>
      <c r="D2403" s="21">
        <v>1</v>
      </c>
      <c r="E2403" s="21" t="s">
        <v>2387</v>
      </c>
    </row>
    <row r="2404" s="2" customFormat="1" customHeight="1" spans="1:5">
      <c r="A2404" s="21">
        <v>2401</v>
      </c>
      <c r="B2404" s="21" t="s">
        <v>2426</v>
      </c>
      <c r="C2404" s="21">
        <v>1000</v>
      </c>
      <c r="D2404" s="21">
        <v>5</v>
      </c>
      <c r="E2404" s="21" t="s">
        <v>2387</v>
      </c>
    </row>
    <row r="2405" s="2" customFormat="1" customHeight="1" spans="1:5">
      <c r="A2405" s="21">
        <v>2402</v>
      </c>
      <c r="B2405" s="21" t="s">
        <v>2427</v>
      </c>
      <c r="C2405" s="21">
        <v>420</v>
      </c>
      <c r="D2405" s="21">
        <v>2</v>
      </c>
      <c r="E2405" s="21" t="s">
        <v>2387</v>
      </c>
    </row>
    <row r="2406" s="2" customFormat="1" customHeight="1" spans="1:5">
      <c r="A2406" s="21">
        <v>2403</v>
      </c>
      <c r="B2406" s="21" t="s">
        <v>2428</v>
      </c>
      <c r="C2406" s="21">
        <v>400</v>
      </c>
      <c r="D2406" s="21">
        <v>2</v>
      </c>
      <c r="E2406" s="21" t="s">
        <v>2387</v>
      </c>
    </row>
    <row r="2407" s="2" customFormat="1" customHeight="1" spans="1:5">
      <c r="A2407" s="21">
        <v>2404</v>
      </c>
      <c r="B2407" s="21" t="s">
        <v>2429</v>
      </c>
      <c r="C2407" s="21">
        <v>400</v>
      </c>
      <c r="D2407" s="21">
        <v>2</v>
      </c>
      <c r="E2407" s="21" t="s">
        <v>2387</v>
      </c>
    </row>
    <row r="2408" s="2" customFormat="1" customHeight="1" spans="1:5">
      <c r="A2408" s="21">
        <v>2405</v>
      </c>
      <c r="B2408" s="21" t="s">
        <v>2430</v>
      </c>
      <c r="C2408" s="21">
        <v>200</v>
      </c>
      <c r="D2408" s="21">
        <v>1</v>
      </c>
      <c r="E2408" s="21" t="s">
        <v>2387</v>
      </c>
    </row>
    <row r="2409" s="2" customFormat="1" customHeight="1" spans="1:5">
      <c r="A2409" s="21">
        <v>2406</v>
      </c>
      <c r="B2409" s="21" t="s">
        <v>2431</v>
      </c>
      <c r="C2409" s="21">
        <v>420</v>
      </c>
      <c r="D2409" s="21">
        <v>2</v>
      </c>
      <c r="E2409" s="21" t="s">
        <v>2387</v>
      </c>
    </row>
    <row r="2410" s="2" customFormat="1" customHeight="1" spans="1:5">
      <c r="A2410" s="21">
        <v>2407</v>
      </c>
      <c r="B2410" s="21" t="s">
        <v>2432</v>
      </c>
      <c r="C2410" s="21">
        <v>600</v>
      </c>
      <c r="D2410" s="21">
        <v>3</v>
      </c>
      <c r="E2410" s="21" t="s">
        <v>2387</v>
      </c>
    </row>
    <row r="2411" s="2" customFormat="1" customHeight="1" spans="1:5">
      <c r="A2411" s="21">
        <v>2408</v>
      </c>
      <c r="B2411" s="21" t="s">
        <v>2433</v>
      </c>
      <c r="C2411" s="21">
        <v>210</v>
      </c>
      <c r="D2411" s="21">
        <v>1</v>
      </c>
      <c r="E2411" s="21" t="s">
        <v>2387</v>
      </c>
    </row>
    <row r="2412" s="2" customFormat="1" customHeight="1" spans="1:5">
      <c r="A2412" s="21">
        <v>2409</v>
      </c>
      <c r="B2412" s="21" t="s">
        <v>2434</v>
      </c>
      <c r="C2412" s="21">
        <v>400</v>
      </c>
      <c r="D2412" s="21">
        <v>2</v>
      </c>
      <c r="E2412" s="21" t="s">
        <v>2387</v>
      </c>
    </row>
    <row r="2413" s="2" customFormat="1" customHeight="1" spans="1:5">
      <c r="A2413" s="21">
        <v>2410</v>
      </c>
      <c r="B2413" s="21" t="s">
        <v>2435</v>
      </c>
      <c r="C2413" s="21">
        <v>400</v>
      </c>
      <c r="D2413" s="21">
        <v>2</v>
      </c>
      <c r="E2413" s="21" t="s">
        <v>2387</v>
      </c>
    </row>
    <row r="2414" s="2" customFormat="1" customHeight="1" spans="1:5">
      <c r="A2414" s="21">
        <v>2411</v>
      </c>
      <c r="B2414" s="21" t="s">
        <v>2436</v>
      </c>
      <c r="C2414" s="21">
        <v>1200</v>
      </c>
      <c r="D2414" s="21">
        <v>6</v>
      </c>
      <c r="E2414" s="21" t="s">
        <v>2387</v>
      </c>
    </row>
    <row r="2415" s="2" customFormat="1" customHeight="1" spans="1:5">
      <c r="A2415" s="21">
        <v>2412</v>
      </c>
      <c r="B2415" s="21" t="s">
        <v>2437</v>
      </c>
      <c r="C2415" s="21">
        <v>200</v>
      </c>
      <c r="D2415" s="21">
        <v>1</v>
      </c>
      <c r="E2415" s="21" t="s">
        <v>2387</v>
      </c>
    </row>
    <row r="2416" s="2" customFormat="1" customHeight="1" spans="1:5">
      <c r="A2416" s="21">
        <v>2413</v>
      </c>
      <c r="B2416" s="21" t="s">
        <v>2438</v>
      </c>
      <c r="C2416" s="21">
        <v>800</v>
      </c>
      <c r="D2416" s="21">
        <v>4</v>
      </c>
      <c r="E2416" s="21" t="s">
        <v>2387</v>
      </c>
    </row>
    <row r="2417" s="2" customFormat="1" customHeight="1" spans="1:5">
      <c r="A2417" s="21">
        <v>2414</v>
      </c>
      <c r="B2417" s="21" t="s">
        <v>2439</v>
      </c>
      <c r="C2417" s="21">
        <v>200</v>
      </c>
      <c r="D2417" s="21">
        <v>1</v>
      </c>
      <c r="E2417" s="21" t="s">
        <v>2387</v>
      </c>
    </row>
    <row r="2418" s="2" customFormat="1" customHeight="1" spans="1:5">
      <c r="A2418" s="21">
        <v>2415</v>
      </c>
      <c r="B2418" s="21" t="s">
        <v>2440</v>
      </c>
      <c r="C2418" s="21">
        <v>600</v>
      </c>
      <c r="D2418" s="21">
        <v>3</v>
      </c>
      <c r="E2418" s="21" t="s">
        <v>2387</v>
      </c>
    </row>
    <row r="2419" s="2" customFormat="1" customHeight="1" spans="1:5">
      <c r="A2419" s="21">
        <v>2416</v>
      </c>
      <c r="B2419" s="21" t="s">
        <v>2441</v>
      </c>
      <c r="C2419" s="21">
        <v>200</v>
      </c>
      <c r="D2419" s="21">
        <v>1</v>
      </c>
      <c r="E2419" s="21" t="s">
        <v>2387</v>
      </c>
    </row>
    <row r="2420" s="2" customFormat="1" customHeight="1" spans="1:5">
      <c r="A2420" s="21">
        <v>2417</v>
      </c>
      <c r="B2420" s="21" t="s">
        <v>2442</v>
      </c>
      <c r="C2420" s="21">
        <v>600</v>
      </c>
      <c r="D2420" s="21">
        <v>3</v>
      </c>
      <c r="E2420" s="21" t="s">
        <v>2387</v>
      </c>
    </row>
    <row r="2421" s="2" customFormat="1" customHeight="1" spans="1:5">
      <c r="A2421" s="21">
        <v>2418</v>
      </c>
      <c r="B2421" s="21" t="s">
        <v>2443</v>
      </c>
      <c r="C2421" s="21">
        <v>600</v>
      </c>
      <c r="D2421" s="21">
        <v>3</v>
      </c>
      <c r="E2421" s="21" t="s">
        <v>2387</v>
      </c>
    </row>
    <row r="2422" s="2" customFormat="1" customHeight="1" spans="1:5">
      <c r="A2422" s="21">
        <v>2419</v>
      </c>
      <c r="B2422" s="21" t="s">
        <v>2444</v>
      </c>
      <c r="C2422" s="21">
        <v>200</v>
      </c>
      <c r="D2422" s="21">
        <v>1</v>
      </c>
      <c r="E2422" s="21" t="s">
        <v>2387</v>
      </c>
    </row>
    <row r="2423" s="2" customFormat="1" customHeight="1" spans="1:5">
      <c r="A2423" s="21">
        <v>2420</v>
      </c>
      <c r="B2423" s="21" t="s">
        <v>2445</v>
      </c>
      <c r="C2423" s="21">
        <v>400</v>
      </c>
      <c r="D2423" s="21">
        <v>2</v>
      </c>
      <c r="E2423" s="21" t="s">
        <v>2387</v>
      </c>
    </row>
    <row r="2424" s="2" customFormat="1" customHeight="1" spans="1:5">
      <c r="A2424" s="21">
        <v>2421</v>
      </c>
      <c r="B2424" s="21" t="s">
        <v>2446</v>
      </c>
      <c r="C2424" s="21">
        <v>1000</v>
      </c>
      <c r="D2424" s="21">
        <v>5</v>
      </c>
      <c r="E2424" s="21" t="s">
        <v>2387</v>
      </c>
    </row>
    <row r="2425" s="2" customFormat="1" customHeight="1" spans="1:5">
      <c r="A2425" s="21">
        <v>2422</v>
      </c>
      <c r="B2425" s="21" t="s">
        <v>2447</v>
      </c>
      <c r="C2425" s="21">
        <v>1000</v>
      </c>
      <c r="D2425" s="21">
        <v>5</v>
      </c>
      <c r="E2425" s="21" t="s">
        <v>2387</v>
      </c>
    </row>
    <row r="2426" s="2" customFormat="1" customHeight="1" spans="1:5">
      <c r="A2426" s="21">
        <v>2423</v>
      </c>
      <c r="B2426" s="21" t="s">
        <v>2448</v>
      </c>
      <c r="C2426" s="21">
        <v>400</v>
      </c>
      <c r="D2426" s="21">
        <v>2</v>
      </c>
      <c r="E2426" s="21" t="s">
        <v>2387</v>
      </c>
    </row>
    <row r="2427" s="2" customFormat="1" customHeight="1" spans="1:5">
      <c r="A2427" s="21">
        <v>2424</v>
      </c>
      <c r="B2427" s="21" t="s">
        <v>2449</v>
      </c>
      <c r="C2427" s="21">
        <v>1000</v>
      </c>
      <c r="D2427" s="21">
        <v>5</v>
      </c>
      <c r="E2427" s="21" t="s">
        <v>2387</v>
      </c>
    </row>
    <row r="2428" s="2" customFormat="1" customHeight="1" spans="1:5">
      <c r="A2428" s="21">
        <v>2425</v>
      </c>
      <c r="B2428" s="21" t="s">
        <v>2450</v>
      </c>
      <c r="C2428" s="21">
        <v>1000</v>
      </c>
      <c r="D2428" s="21">
        <v>5</v>
      </c>
      <c r="E2428" s="21" t="s">
        <v>2387</v>
      </c>
    </row>
    <row r="2429" s="2" customFormat="1" customHeight="1" spans="1:5">
      <c r="A2429" s="21">
        <v>2426</v>
      </c>
      <c r="B2429" s="21" t="s">
        <v>2451</v>
      </c>
      <c r="C2429" s="21">
        <v>220</v>
      </c>
      <c r="D2429" s="21">
        <v>1</v>
      </c>
      <c r="E2429" s="21" t="s">
        <v>2387</v>
      </c>
    </row>
    <row r="2430" s="2" customFormat="1" customHeight="1" spans="1:5">
      <c r="A2430" s="21">
        <v>2427</v>
      </c>
      <c r="B2430" s="21" t="s">
        <v>2452</v>
      </c>
      <c r="C2430" s="21">
        <v>400</v>
      </c>
      <c r="D2430" s="21">
        <v>2</v>
      </c>
      <c r="E2430" s="21" t="s">
        <v>2453</v>
      </c>
    </row>
    <row r="2431" s="2" customFormat="1" customHeight="1" spans="1:5">
      <c r="A2431" s="21">
        <v>2428</v>
      </c>
      <c r="B2431" s="21" t="s">
        <v>2454</v>
      </c>
      <c r="C2431" s="21">
        <v>200</v>
      </c>
      <c r="D2431" s="21">
        <v>1</v>
      </c>
      <c r="E2431" s="21" t="s">
        <v>2453</v>
      </c>
    </row>
    <row r="2432" s="2" customFormat="1" customHeight="1" spans="1:5">
      <c r="A2432" s="21">
        <v>2429</v>
      </c>
      <c r="B2432" s="21" t="s">
        <v>2455</v>
      </c>
      <c r="C2432" s="21">
        <v>660</v>
      </c>
      <c r="D2432" s="21">
        <v>3</v>
      </c>
      <c r="E2432" s="21" t="s">
        <v>2453</v>
      </c>
    </row>
    <row r="2433" s="2" customFormat="1" customHeight="1" spans="1:5">
      <c r="A2433" s="21">
        <v>2430</v>
      </c>
      <c r="B2433" s="21" t="s">
        <v>2456</v>
      </c>
      <c r="C2433" s="21">
        <v>200</v>
      </c>
      <c r="D2433" s="21">
        <v>1</v>
      </c>
      <c r="E2433" s="21" t="s">
        <v>2453</v>
      </c>
    </row>
    <row r="2434" s="2" customFormat="1" customHeight="1" spans="1:5">
      <c r="A2434" s="21">
        <v>2431</v>
      </c>
      <c r="B2434" s="21" t="s">
        <v>2457</v>
      </c>
      <c r="C2434" s="21">
        <v>200</v>
      </c>
      <c r="D2434" s="21">
        <v>1</v>
      </c>
      <c r="E2434" s="21" t="s">
        <v>2453</v>
      </c>
    </row>
    <row r="2435" s="2" customFormat="1" customHeight="1" spans="1:5">
      <c r="A2435" s="21">
        <v>2432</v>
      </c>
      <c r="B2435" s="21" t="s">
        <v>2458</v>
      </c>
      <c r="C2435" s="21">
        <v>400</v>
      </c>
      <c r="D2435" s="21">
        <v>2</v>
      </c>
      <c r="E2435" s="21" t="s">
        <v>2453</v>
      </c>
    </row>
    <row r="2436" s="2" customFormat="1" customHeight="1" spans="1:5">
      <c r="A2436" s="21">
        <v>2433</v>
      </c>
      <c r="B2436" s="21" t="s">
        <v>2459</v>
      </c>
      <c r="C2436" s="21">
        <v>600</v>
      </c>
      <c r="D2436" s="21">
        <v>3</v>
      </c>
      <c r="E2436" s="21" t="s">
        <v>2453</v>
      </c>
    </row>
    <row r="2437" s="2" customFormat="1" customHeight="1" spans="1:5">
      <c r="A2437" s="21">
        <v>2434</v>
      </c>
      <c r="B2437" s="21" t="s">
        <v>2460</v>
      </c>
      <c r="C2437" s="21">
        <v>400</v>
      </c>
      <c r="D2437" s="21">
        <v>2</v>
      </c>
      <c r="E2437" s="21" t="s">
        <v>2453</v>
      </c>
    </row>
    <row r="2438" s="2" customFormat="1" customHeight="1" spans="1:5">
      <c r="A2438" s="21">
        <v>2435</v>
      </c>
      <c r="B2438" s="21" t="s">
        <v>2461</v>
      </c>
      <c r="C2438" s="21">
        <v>420</v>
      </c>
      <c r="D2438" s="21">
        <v>2</v>
      </c>
      <c r="E2438" s="21" t="s">
        <v>2453</v>
      </c>
    </row>
    <row r="2439" s="2" customFormat="1" customHeight="1" spans="1:5">
      <c r="A2439" s="21">
        <v>2436</v>
      </c>
      <c r="B2439" s="21" t="s">
        <v>2462</v>
      </c>
      <c r="C2439" s="21">
        <v>200</v>
      </c>
      <c r="D2439" s="21">
        <v>1</v>
      </c>
      <c r="E2439" s="21" t="s">
        <v>2453</v>
      </c>
    </row>
    <row r="2440" s="2" customFormat="1" customHeight="1" spans="1:5">
      <c r="A2440" s="21">
        <v>2437</v>
      </c>
      <c r="B2440" s="21" t="s">
        <v>2463</v>
      </c>
      <c r="C2440" s="21">
        <v>440</v>
      </c>
      <c r="D2440" s="21">
        <v>2</v>
      </c>
      <c r="E2440" s="21" t="s">
        <v>2453</v>
      </c>
    </row>
    <row r="2441" s="2" customFormat="1" customHeight="1" spans="1:5">
      <c r="A2441" s="21">
        <v>2438</v>
      </c>
      <c r="B2441" s="21" t="s">
        <v>2464</v>
      </c>
      <c r="C2441" s="21">
        <v>200</v>
      </c>
      <c r="D2441" s="21">
        <v>1</v>
      </c>
      <c r="E2441" s="21" t="s">
        <v>2453</v>
      </c>
    </row>
    <row r="2442" s="2" customFormat="1" customHeight="1" spans="1:5">
      <c r="A2442" s="21">
        <v>2439</v>
      </c>
      <c r="B2442" s="21" t="s">
        <v>2465</v>
      </c>
      <c r="C2442" s="21">
        <v>800</v>
      </c>
      <c r="D2442" s="21">
        <v>4</v>
      </c>
      <c r="E2442" s="21" t="s">
        <v>2453</v>
      </c>
    </row>
    <row r="2443" s="2" customFormat="1" customHeight="1" spans="1:5">
      <c r="A2443" s="21">
        <v>2440</v>
      </c>
      <c r="B2443" s="21" t="s">
        <v>2466</v>
      </c>
      <c r="C2443" s="21">
        <v>400</v>
      </c>
      <c r="D2443" s="21">
        <v>2</v>
      </c>
      <c r="E2443" s="21" t="s">
        <v>2453</v>
      </c>
    </row>
    <row r="2444" s="2" customFormat="1" customHeight="1" spans="1:5">
      <c r="A2444" s="21">
        <v>2441</v>
      </c>
      <c r="B2444" s="21" t="s">
        <v>2467</v>
      </c>
      <c r="C2444" s="21">
        <v>600</v>
      </c>
      <c r="D2444" s="21">
        <v>3</v>
      </c>
      <c r="E2444" s="21" t="s">
        <v>2453</v>
      </c>
    </row>
    <row r="2445" s="2" customFormat="1" customHeight="1" spans="1:5">
      <c r="A2445" s="21">
        <v>2442</v>
      </c>
      <c r="B2445" s="21" t="s">
        <v>2468</v>
      </c>
      <c r="C2445" s="21">
        <v>200</v>
      </c>
      <c r="D2445" s="21">
        <v>1</v>
      </c>
      <c r="E2445" s="21" t="s">
        <v>2453</v>
      </c>
    </row>
    <row r="2446" s="2" customFormat="1" customHeight="1" spans="1:5">
      <c r="A2446" s="21">
        <v>2443</v>
      </c>
      <c r="B2446" s="21" t="s">
        <v>2469</v>
      </c>
      <c r="C2446" s="21">
        <v>200</v>
      </c>
      <c r="D2446" s="21">
        <v>1</v>
      </c>
      <c r="E2446" s="21" t="s">
        <v>2453</v>
      </c>
    </row>
    <row r="2447" s="2" customFormat="1" customHeight="1" spans="1:5">
      <c r="A2447" s="21">
        <v>2444</v>
      </c>
      <c r="B2447" s="21" t="s">
        <v>902</v>
      </c>
      <c r="C2447" s="21">
        <v>630</v>
      </c>
      <c r="D2447" s="21">
        <v>3</v>
      </c>
      <c r="E2447" s="21" t="s">
        <v>2453</v>
      </c>
    </row>
    <row r="2448" s="2" customFormat="1" customHeight="1" spans="1:5">
      <c r="A2448" s="21">
        <v>2445</v>
      </c>
      <c r="B2448" s="21" t="s">
        <v>2470</v>
      </c>
      <c r="C2448" s="21">
        <v>400</v>
      </c>
      <c r="D2448" s="21">
        <v>2</v>
      </c>
      <c r="E2448" s="21" t="s">
        <v>2453</v>
      </c>
    </row>
    <row r="2449" s="2" customFormat="1" customHeight="1" spans="1:5">
      <c r="A2449" s="21">
        <v>2446</v>
      </c>
      <c r="B2449" s="21" t="s">
        <v>2471</v>
      </c>
      <c r="C2449" s="21">
        <v>220</v>
      </c>
      <c r="D2449" s="21">
        <v>1</v>
      </c>
      <c r="E2449" s="21" t="s">
        <v>2453</v>
      </c>
    </row>
    <row r="2450" s="2" customFormat="1" customHeight="1" spans="1:5">
      <c r="A2450" s="21">
        <v>2447</v>
      </c>
      <c r="B2450" s="21" t="s">
        <v>2472</v>
      </c>
      <c r="C2450" s="21">
        <v>210</v>
      </c>
      <c r="D2450" s="21">
        <v>1</v>
      </c>
      <c r="E2450" s="21" t="s">
        <v>2453</v>
      </c>
    </row>
    <row r="2451" s="2" customFormat="1" customHeight="1" spans="1:5">
      <c r="A2451" s="21">
        <v>2448</v>
      </c>
      <c r="B2451" s="21" t="s">
        <v>2473</v>
      </c>
      <c r="C2451" s="21">
        <v>200</v>
      </c>
      <c r="D2451" s="21">
        <v>1</v>
      </c>
      <c r="E2451" s="21" t="s">
        <v>2453</v>
      </c>
    </row>
    <row r="2452" s="2" customFormat="1" customHeight="1" spans="1:5">
      <c r="A2452" s="21">
        <v>2449</v>
      </c>
      <c r="B2452" s="21" t="s">
        <v>2474</v>
      </c>
      <c r="C2452" s="21">
        <v>400</v>
      </c>
      <c r="D2452" s="21">
        <v>2</v>
      </c>
      <c r="E2452" s="21" t="s">
        <v>2453</v>
      </c>
    </row>
    <row r="2453" s="2" customFormat="1" customHeight="1" spans="1:5">
      <c r="A2453" s="21">
        <v>2450</v>
      </c>
      <c r="B2453" s="21" t="s">
        <v>2475</v>
      </c>
      <c r="C2453" s="21">
        <v>200</v>
      </c>
      <c r="D2453" s="21">
        <v>1</v>
      </c>
      <c r="E2453" s="21" t="s">
        <v>2476</v>
      </c>
    </row>
    <row r="2454" s="2" customFormat="1" customHeight="1" spans="1:5">
      <c r="A2454" s="21">
        <v>2451</v>
      </c>
      <c r="B2454" s="21" t="s">
        <v>2477</v>
      </c>
      <c r="C2454" s="21">
        <v>200</v>
      </c>
      <c r="D2454" s="21">
        <v>1</v>
      </c>
      <c r="E2454" s="21" t="s">
        <v>2476</v>
      </c>
    </row>
    <row r="2455" s="2" customFormat="1" customHeight="1" spans="1:5">
      <c r="A2455" s="21">
        <v>2452</v>
      </c>
      <c r="B2455" s="21" t="s">
        <v>2478</v>
      </c>
      <c r="C2455" s="21">
        <v>200</v>
      </c>
      <c r="D2455" s="21">
        <v>1</v>
      </c>
      <c r="E2455" s="21" t="s">
        <v>2476</v>
      </c>
    </row>
    <row r="2456" s="2" customFormat="1" customHeight="1" spans="1:5">
      <c r="A2456" s="21">
        <v>2453</v>
      </c>
      <c r="B2456" s="21" t="s">
        <v>2479</v>
      </c>
      <c r="C2456" s="21">
        <v>400</v>
      </c>
      <c r="D2456" s="21">
        <v>2</v>
      </c>
      <c r="E2456" s="21" t="s">
        <v>2476</v>
      </c>
    </row>
    <row r="2457" s="2" customFormat="1" customHeight="1" spans="1:5">
      <c r="A2457" s="21">
        <v>2454</v>
      </c>
      <c r="B2457" s="21" t="s">
        <v>73</v>
      </c>
      <c r="C2457" s="21">
        <v>400</v>
      </c>
      <c r="D2457" s="21">
        <v>2</v>
      </c>
      <c r="E2457" s="21" t="s">
        <v>2476</v>
      </c>
    </row>
    <row r="2458" s="2" customFormat="1" customHeight="1" spans="1:5">
      <c r="A2458" s="21">
        <v>2455</v>
      </c>
      <c r="B2458" s="21" t="s">
        <v>2480</v>
      </c>
      <c r="C2458" s="21">
        <v>1000</v>
      </c>
      <c r="D2458" s="21">
        <v>5</v>
      </c>
      <c r="E2458" s="21" t="s">
        <v>2476</v>
      </c>
    </row>
    <row r="2459" s="2" customFormat="1" customHeight="1" spans="1:5">
      <c r="A2459" s="21">
        <v>2456</v>
      </c>
      <c r="B2459" s="21" t="s">
        <v>2481</v>
      </c>
      <c r="C2459" s="21">
        <v>800</v>
      </c>
      <c r="D2459" s="21">
        <v>4</v>
      </c>
      <c r="E2459" s="21" t="s">
        <v>2476</v>
      </c>
    </row>
    <row r="2460" s="2" customFormat="1" customHeight="1" spans="1:5">
      <c r="A2460" s="21">
        <v>2457</v>
      </c>
      <c r="B2460" s="21" t="s">
        <v>2482</v>
      </c>
      <c r="C2460" s="21">
        <v>200</v>
      </c>
      <c r="D2460" s="21">
        <v>1</v>
      </c>
      <c r="E2460" s="21" t="s">
        <v>2476</v>
      </c>
    </row>
    <row r="2461" s="2" customFormat="1" customHeight="1" spans="1:5">
      <c r="A2461" s="21">
        <v>2458</v>
      </c>
      <c r="B2461" s="21" t="s">
        <v>2483</v>
      </c>
      <c r="C2461" s="21">
        <v>200</v>
      </c>
      <c r="D2461" s="21">
        <v>1</v>
      </c>
      <c r="E2461" s="21" t="s">
        <v>2476</v>
      </c>
    </row>
    <row r="2462" s="2" customFormat="1" customHeight="1" spans="1:5">
      <c r="A2462" s="21">
        <v>2459</v>
      </c>
      <c r="B2462" s="21" t="s">
        <v>2484</v>
      </c>
      <c r="C2462" s="21">
        <v>200</v>
      </c>
      <c r="D2462" s="21">
        <v>1</v>
      </c>
      <c r="E2462" s="21" t="s">
        <v>2476</v>
      </c>
    </row>
    <row r="2463" s="2" customFormat="1" customHeight="1" spans="1:5">
      <c r="A2463" s="21">
        <v>2460</v>
      </c>
      <c r="B2463" s="21" t="s">
        <v>2485</v>
      </c>
      <c r="C2463" s="21">
        <v>600</v>
      </c>
      <c r="D2463" s="21">
        <v>3</v>
      </c>
      <c r="E2463" s="21" t="s">
        <v>2476</v>
      </c>
    </row>
    <row r="2464" s="2" customFormat="1" customHeight="1" spans="1:5">
      <c r="A2464" s="21">
        <v>2461</v>
      </c>
      <c r="B2464" s="21" t="s">
        <v>2486</v>
      </c>
      <c r="C2464" s="21">
        <v>200</v>
      </c>
      <c r="D2464" s="21">
        <v>1</v>
      </c>
      <c r="E2464" s="21" t="s">
        <v>2476</v>
      </c>
    </row>
    <row r="2465" s="2" customFormat="1" customHeight="1" spans="1:5">
      <c r="A2465" s="21">
        <v>2462</v>
      </c>
      <c r="B2465" s="21" t="s">
        <v>2487</v>
      </c>
      <c r="C2465" s="21">
        <v>400</v>
      </c>
      <c r="D2465" s="21">
        <v>2</v>
      </c>
      <c r="E2465" s="21" t="s">
        <v>2476</v>
      </c>
    </row>
    <row r="2466" s="2" customFormat="1" customHeight="1" spans="1:5">
      <c r="A2466" s="21">
        <v>2463</v>
      </c>
      <c r="B2466" s="21" t="s">
        <v>2488</v>
      </c>
      <c r="C2466" s="21">
        <v>1200</v>
      </c>
      <c r="D2466" s="21">
        <v>6</v>
      </c>
      <c r="E2466" s="21" t="s">
        <v>2476</v>
      </c>
    </row>
    <row r="2467" s="2" customFormat="1" customHeight="1" spans="1:5">
      <c r="A2467" s="21">
        <v>2464</v>
      </c>
      <c r="B2467" s="21" t="s">
        <v>2489</v>
      </c>
      <c r="C2467" s="21">
        <v>800</v>
      </c>
      <c r="D2467" s="21">
        <v>4</v>
      </c>
      <c r="E2467" s="21" t="s">
        <v>2476</v>
      </c>
    </row>
    <row r="2468" s="2" customFormat="1" customHeight="1" spans="1:5">
      <c r="A2468" s="21">
        <v>2465</v>
      </c>
      <c r="B2468" s="21" t="s">
        <v>2490</v>
      </c>
      <c r="C2468" s="21">
        <v>800</v>
      </c>
      <c r="D2468" s="21">
        <v>4</v>
      </c>
      <c r="E2468" s="21" t="s">
        <v>2476</v>
      </c>
    </row>
    <row r="2469" s="2" customFormat="1" customHeight="1" spans="1:5">
      <c r="A2469" s="21">
        <v>2466</v>
      </c>
      <c r="B2469" s="21" t="s">
        <v>694</v>
      </c>
      <c r="C2469" s="21">
        <v>1000</v>
      </c>
      <c r="D2469" s="21">
        <v>5</v>
      </c>
      <c r="E2469" s="21" t="s">
        <v>2476</v>
      </c>
    </row>
    <row r="2470" s="2" customFormat="1" customHeight="1" spans="1:5">
      <c r="A2470" s="21">
        <v>2467</v>
      </c>
      <c r="B2470" s="21" t="s">
        <v>2491</v>
      </c>
      <c r="C2470" s="21">
        <v>200</v>
      </c>
      <c r="D2470" s="21">
        <v>1</v>
      </c>
      <c r="E2470" s="21" t="s">
        <v>2476</v>
      </c>
    </row>
    <row r="2471" s="2" customFormat="1" customHeight="1" spans="1:5">
      <c r="A2471" s="21">
        <v>2468</v>
      </c>
      <c r="B2471" s="21" t="s">
        <v>2492</v>
      </c>
      <c r="C2471" s="21">
        <v>400</v>
      </c>
      <c r="D2471" s="21">
        <v>2</v>
      </c>
      <c r="E2471" s="21" t="s">
        <v>2476</v>
      </c>
    </row>
    <row r="2472" s="2" customFormat="1" customHeight="1" spans="1:5">
      <c r="A2472" s="21">
        <v>2469</v>
      </c>
      <c r="B2472" s="21" t="s">
        <v>2493</v>
      </c>
      <c r="C2472" s="21">
        <v>220</v>
      </c>
      <c r="D2472" s="21">
        <v>1</v>
      </c>
      <c r="E2472" s="21" t="s">
        <v>2476</v>
      </c>
    </row>
    <row r="2473" s="2" customFormat="1" customHeight="1" spans="1:5">
      <c r="A2473" s="21">
        <v>2470</v>
      </c>
      <c r="B2473" s="21" t="s">
        <v>2494</v>
      </c>
      <c r="C2473" s="21">
        <v>400</v>
      </c>
      <c r="D2473" s="21">
        <v>2</v>
      </c>
      <c r="E2473" s="21" t="s">
        <v>2476</v>
      </c>
    </row>
    <row r="2474" s="2" customFormat="1" customHeight="1" spans="1:5">
      <c r="A2474" s="21">
        <v>2471</v>
      </c>
      <c r="B2474" s="21" t="s">
        <v>2495</v>
      </c>
      <c r="C2474" s="21">
        <v>800</v>
      </c>
      <c r="D2474" s="21">
        <v>4</v>
      </c>
      <c r="E2474" s="21" t="s">
        <v>2476</v>
      </c>
    </row>
    <row r="2475" s="2" customFormat="1" customHeight="1" spans="1:5">
      <c r="A2475" s="21">
        <v>2472</v>
      </c>
      <c r="B2475" s="21" t="s">
        <v>2496</v>
      </c>
      <c r="C2475" s="21">
        <v>600</v>
      </c>
      <c r="D2475" s="21">
        <v>3</v>
      </c>
      <c r="E2475" s="21" t="s">
        <v>2476</v>
      </c>
    </row>
    <row r="2476" s="2" customFormat="1" customHeight="1" spans="1:5">
      <c r="A2476" s="21">
        <v>2473</v>
      </c>
      <c r="B2476" s="21" t="s">
        <v>2497</v>
      </c>
      <c r="C2476" s="21">
        <v>800</v>
      </c>
      <c r="D2476" s="21">
        <v>4</v>
      </c>
      <c r="E2476" s="21" t="s">
        <v>2476</v>
      </c>
    </row>
    <row r="2477" s="2" customFormat="1" customHeight="1" spans="1:5">
      <c r="A2477" s="21">
        <v>2474</v>
      </c>
      <c r="B2477" s="21" t="s">
        <v>2498</v>
      </c>
      <c r="C2477" s="21">
        <v>200</v>
      </c>
      <c r="D2477" s="21">
        <v>1</v>
      </c>
      <c r="E2477" s="21" t="s">
        <v>2476</v>
      </c>
    </row>
    <row r="2478" s="2" customFormat="1" customHeight="1" spans="1:5">
      <c r="A2478" s="21">
        <v>2475</v>
      </c>
      <c r="B2478" s="21" t="s">
        <v>2499</v>
      </c>
      <c r="C2478" s="21">
        <v>1000</v>
      </c>
      <c r="D2478" s="21">
        <v>5</v>
      </c>
      <c r="E2478" s="21" t="s">
        <v>2476</v>
      </c>
    </row>
    <row r="2479" s="2" customFormat="1" customHeight="1" spans="1:5">
      <c r="A2479" s="21">
        <v>2476</v>
      </c>
      <c r="B2479" s="21" t="s">
        <v>2500</v>
      </c>
      <c r="C2479" s="21">
        <v>200</v>
      </c>
      <c r="D2479" s="21">
        <v>1</v>
      </c>
      <c r="E2479" s="21" t="s">
        <v>2476</v>
      </c>
    </row>
    <row r="2480" s="2" customFormat="1" customHeight="1" spans="1:5">
      <c r="A2480" s="21">
        <v>2477</v>
      </c>
      <c r="B2480" s="21" t="s">
        <v>2501</v>
      </c>
      <c r="C2480" s="21">
        <v>200</v>
      </c>
      <c r="D2480" s="21">
        <v>1</v>
      </c>
      <c r="E2480" s="21" t="s">
        <v>2476</v>
      </c>
    </row>
    <row r="2481" s="2" customFormat="1" customHeight="1" spans="1:5">
      <c r="A2481" s="21">
        <v>2478</v>
      </c>
      <c r="B2481" s="21" t="s">
        <v>2502</v>
      </c>
      <c r="C2481" s="21">
        <v>1000</v>
      </c>
      <c r="D2481" s="21">
        <v>5</v>
      </c>
      <c r="E2481" s="21" t="s">
        <v>2476</v>
      </c>
    </row>
    <row r="2482" s="2" customFormat="1" customHeight="1" spans="1:5">
      <c r="A2482" s="21">
        <v>2479</v>
      </c>
      <c r="B2482" s="21" t="s">
        <v>2503</v>
      </c>
      <c r="C2482" s="21">
        <v>440</v>
      </c>
      <c r="D2482" s="21">
        <v>2</v>
      </c>
      <c r="E2482" s="21" t="s">
        <v>2476</v>
      </c>
    </row>
    <row r="2483" s="2" customFormat="1" customHeight="1" spans="1:5">
      <c r="A2483" s="21">
        <v>2480</v>
      </c>
      <c r="B2483" s="127" t="s">
        <v>2504</v>
      </c>
      <c r="C2483" s="127">
        <v>1000</v>
      </c>
      <c r="D2483" s="127">
        <v>5</v>
      </c>
      <c r="E2483" s="21" t="s">
        <v>2476</v>
      </c>
    </row>
    <row r="2484" s="2" customFormat="1" customHeight="1" spans="1:5">
      <c r="A2484" s="21">
        <v>2481</v>
      </c>
      <c r="B2484" s="21" t="s">
        <v>2505</v>
      </c>
      <c r="C2484" s="21">
        <v>400</v>
      </c>
      <c r="D2484" s="21">
        <v>2</v>
      </c>
      <c r="E2484" s="21" t="s">
        <v>2476</v>
      </c>
    </row>
    <row r="2485" s="2" customFormat="1" customHeight="1" spans="1:5">
      <c r="A2485" s="21">
        <v>2482</v>
      </c>
      <c r="B2485" s="21" t="s">
        <v>2506</v>
      </c>
      <c r="C2485" s="21">
        <v>200</v>
      </c>
      <c r="D2485" s="21">
        <v>1</v>
      </c>
      <c r="E2485" s="21" t="s">
        <v>2476</v>
      </c>
    </row>
    <row r="2486" s="2" customFormat="1" customHeight="1" spans="1:5">
      <c r="A2486" s="21">
        <v>2483</v>
      </c>
      <c r="B2486" s="21" t="s">
        <v>2507</v>
      </c>
      <c r="C2486" s="21">
        <v>210</v>
      </c>
      <c r="D2486" s="21">
        <v>1</v>
      </c>
      <c r="E2486" s="21" t="s">
        <v>2476</v>
      </c>
    </row>
    <row r="2487" s="2" customFormat="1" customHeight="1" spans="1:5">
      <c r="A2487" s="21">
        <v>2484</v>
      </c>
      <c r="B2487" s="21" t="s">
        <v>2508</v>
      </c>
      <c r="C2487" s="21">
        <v>800</v>
      </c>
      <c r="D2487" s="21">
        <v>4</v>
      </c>
      <c r="E2487" s="21" t="s">
        <v>2476</v>
      </c>
    </row>
    <row r="2488" s="2" customFormat="1" customHeight="1" spans="1:5">
      <c r="A2488" s="21">
        <v>2485</v>
      </c>
      <c r="B2488" s="21" t="s">
        <v>2509</v>
      </c>
      <c r="C2488" s="21">
        <v>840</v>
      </c>
      <c r="D2488" s="21">
        <v>4</v>
      </c>
      <c r="E2488" s="21" t="s">
        <v>2476</v>
      </c>
    </row>
    <row r="2489" s="2" customFormat="1" customHeight="1" spans="1:5">
      <c r="A2489" s="21">
        <v>2486</v>
      </c>
      <c r="B2489" s="21" t="s">
        <v>2510</v>
      </c>
      <c r="C2489" s="21">
        <v>400</v>
      </c>
      <c r="D2489" s="21">
        <v>2</v>
      </c>
      <c r="E2489" s="21" t="s">
        <v>2476</v>
      </c>
    </row>
    <row r="2490" s="2" customFormat="1" customHeight="1" spans="1:5">
      <c r="A2490" s="21">
        <v>2487</v>
      </c>
      <c r="B2490" s="21" t="s">
        <v>2511</v>
      </c>
      <c r="C2490" s="21">
        <v>220</v>
      </c>
      <c r="D2490" s="21">
        <v>1</v>
      </c>
      <c r="E2490" s="21" t="s">
        <v>2476</v>
      </c>
    </row>
    <row r="2491" s="2" customFormat="1" customHeight="1" spans="1:5">
      <c r="A2491" s="21">
        <v>2488</v>
      </c>
      <c r="B2491" s="21" t="s">
        <v>2512</v>
      </c>
      <c r="C2491" s="21">
        <v>400</v>
      </c>
      <c r="D2491" s="21">
        <v>2</v>
      </c>
      <c r="E2491" s="21" t="s">
        <v>2476</v>
      </c>
    </row>
    <row r="2492" s="2" customFormat="1" customHeight="1" spans="1:5">
      <c r="A2492" s="21">
        <v>2489</v>
      </c>
      <c r="B2492" s="21" t="s">
        <v>125</v>
      </c>
      <c r="C2492" s="21">
        <v>200</v>
      </c>
      <c r="D2492" s="21">
        <v>1</v>
      </c>
      <c r="E2492" s="21" t="s">
        <v>2476</v>
      </c>
    </row>
    <row r="2493" s="2" customFormat="1" customHeight="1" spans="1:5">
      <c r="A2493" s="21">
        <v>2490</v>
      </c>
      <c r="B2493" s="21" t="s">
        <v>2513</v>
      </c>
      <c r="C2493" s="21">
        <v>840</v>
      </c>
      <c r="D2493" s="21">
        <v>4</v>
      </c>
      <c r="E2493" s="21" t="s">
        <v>2476</v>
      </c>
    </row>
    <row r="2494" s="2" customFormat="1" customHeight="1" spans="1:5">
      <c r="A2494" s="21">
        <v>2491</v>
      </c>
      <c r="B2494" s="21" t="s">
        <v>2514</v>
      </c>
      <c r="C2494" s="21">
        <v>210</v>
      </c>
      <c r="D2494" s="21">
        <v>1</v>
      </c>
      <c r="E2494" s="21" t="s">
        <v>2476</v>
      </c>
    </row>
    <row r="2495" s="2" customFormat="1" customHeight="1" spans="1:5">
      <c r="A2495" s="21">
        <v>2492</v>
      </c>
      <c r="B2495" s="21" t="s">
        <v>2515</v>
      </c>
      <c r="C2495" s="21">
        <v>1000</v>
      </c>
      <c r="D2495" s="21">
        <v>5</v>
      </c>
      <c r="E2495" s="21" t="s">
        <v>2476</v>
      </c>
    </row>
    <row r="2496" s="2" customFormat="1" customHeight="1" spans="1:5">
      <c r="A2496" s="21">
        <v>2493</v>
      </c>
      <c r="B2496" s="21" t="s">
        <v>2516</v>
      </c>
      <c r="C2496" s="21">
        <v>1050</v>
      </c>
      <c r="D2496" s="21">
        <v>5</v>
      </c>
      <c r="E2496" s="21" t="s">
        <v>2476</v>
      </c>
    </row>
    <row r="2497" s="2" customFormat="1" customHeight="1" spans="1:5">
      <c r="A2497" s="21">
        <v>2494</v>
      </c>
      <c r="B2497" s="21" t="s">
        <v>2517</v>
      </c>
      <c r="C2497" s="21">
        <v>400</v>
      </c>
      <c r="D2497" s="21">
        <v>2</v>
      </c>
      <c r="E2497" s="21" t="s">
        <v>2476</v>
      </c>
    </row>
    <row r="2498" s="2" customFormat="1" customHeight="1" spans="1:5">
      <c r="A2498" s="21">
        <v>2495</v>
      </c>
      <c r="B2498" s="21" t="s">
        <v>2518</v>
      </c>
      <c r="C2498" s="21">
        <v>1540</v>
      </c>
      <c r="D2498" s="21">
        <v>7</v>
      </c>
      <c r="E2498" s="21" t="s">
        <v>2476</v>
      </c>
    </row>
    <row r="2499" s="2" customFormat="1" customHeight="1" spans="1:5">
      <c r="A2499" s="21">
        <v>2496</v>
      </c>
      <c r="B2499" s="127" t="s">
        <v>2519</v>
      </c>
      <c r="C2499" s="127">
        <v>1000</v>
      </c>
      <c r="D2499" s="127">
        <v>5</v>
      </c>
      <c r="E2499" s="21" t="s">
        <v>2476</v>
      </c>
    </row>
    <row r="2500" s="2" customFormat="1" customHeight="1" spans="1:5">
      <c r="A2500" s="21">
        <v>2497</v>
      </c>
      <c r="B2500" s="21" t="s">
        <v>2520</v>
      </c>
      <c r="C2500" s="21">
        <v>220</v>
      </c>
      <c r="D2500" s="21">
        <v>1</v>
      </c>
      <c r="E2500" s="21" t="s">
        <v>2476</v>
      </c>
    </row>
    <row r="2501" s="2" customFormat="1" customHeight="1" spans="1:5">
      <c r="A2501" s="21">
        <v>2498</v>
      </c>
      <c r="B2501" s="21" t="s">
        <v>2521</v>
      </c>
      <c r="C2501" s="21">
        <v>220</v>
      </c>
      <c r="D2501" s="21">
        <v>1</v>
      </c>
      <c r="E2501" s="21" t="s">
        <v>2476</v>
      </c>
    </row>
    <row r="2502" s="2" customFormat="1" customHeight="1" spans="1:5">
      <c r="A2502" s="21">
        <v>2499</v>
      </c>
      <c r="B2502" s="21" t="s">
        <v>2522</v>
      </c>
      <c r="C2502" s="21">
        <v>600</v>
      </c>
      <c r="D2502" s="21">
        <v>3</v>
      </c>
      <c r="E2502" s="21" t="s">
        <v>2476</v>
      </c>
    </row>
    <row r="2503" s="2" customFormat="1" customHeight="1" spans="1:5">
      <c r="A2503" s="21">
        <v>2500</v>
      </c>
      <c r="B2503" s="21" t="s">
        <v>2523</v>
      </c>
      <c r="C2503" s="21">
        <v>220</v>
      </c>
      <c r="D2503" s="21">
        <v>1</v>
      </c>
      <c r="E2503" s="21" t="s">
        <v>2476</v>
      </c>
    </row>
    <row r="2504" s="2" customFormat="1" customHeight="1" spans="1:5">
      <c r="A2504" s="21">
        <v>2501</v>
      </c>
      <c r="B2504" s="21" t="s">
        <v>2524</v>
      </c>
      <c r="C2504" s="21">
        <v>220</v>
      </c>
      <c r="D2504" s="21">
        <v>1</v>
      </c>
      <c r="E2504" s="21" t="s">
        <v>2476</v>
      </c>
    </row>
    <row r="2505" s="2" customFormat="1" customHeight="1" spans="1:5">
      <c r="A2505" s="21">
        <v>2502</v>
      </c>
      <c r="B2505" s="21" t="s">
        <v>2525</v>
      </c>
      <c r="C2505" s="21">
        <v>220</v>
      </c>
      <c r="D2505" s="21">
        <v>1</v>
      </c>
      <c r="E2505" s="21" t="s">
        <v>2476</v>
      </c>
    </row>
    <row r="2506" s="2" customFormat="1" customHeight="1" spans="1:5">
      <c r="A2506" s="21">
        <v>2503</v>
      </c>
      <c r="B2506" s="21" t="s">
        <v>2526</v>
      </c>
      <c r="C2506" s="21">
        <v>400</v>
      </c>
      <c r="D2506" s="21">
        <v>2</v>
      </c>
      <c r="E2506" s="21" t="s">
        <v>2476</v>
      </c>
    </row>
    <row r="2507" s="2" customFormat="1" customHeight="1" spans="1:5">
      <c r="A2507" s="21">
        <v>2504</v>
      </c>
      <c r="B2507" s="21" t="s">
        <v>2527</v>
      </c>
      <c r="C2507" s="21">
        <v>600</v>
      </c>
      <c r="D2507" s="21">
        <v>3</v>
      </c>
      <c r="E2507" s="21" t="s">
        <v>2476</v>
      </c>
    </row>
    <row r="2508" s="2" customFormat="1" customHeight="1" spans="1:5">
      <c r="A2508" s="21">
        <v>2505</v>
      </c>
      <c r="B2508" s="21" t="s">
        <v>2528</v>
      </c>
      <c r="C2508" s="21">
        <v>200</v>
      </c>
      <c r="D2508" s="21">
        <v>1</v>
      </c>
      <c r="E2508" s="21" t="s">
        <v>2476</v>
      </c>
    </row>
    <row r="2509" s="2" customFormat="1" customHeight="1" spans="1:5">
      <c r="A2509" s="21">
        <v>2506</v>
      </c>
      <c r="B2509" s="21" t="s">
        <v>2529</v>
      </c>
      <c r="C2509" s="21">
        <v>420</v>
      </c>
      <c r="D2509" s="21">
        <v>2</v>
      </c>
      <c r="E2509" s="21" t="s">
        <v>2476</v>
      </c>
    </row>
    <row r="2510" s="2" customFormat="1" customHeight="1" spans="1:5">
      <c r="A2510" s="21">
        <v>2507</v>
      </c>
      <c r="B2510" s="21" t="s">
        <v>2530</v>
      </c>
      <c r="C2510" s="21">
        <v>1000</v>
      </c>
      <c r="D2510" s="21">
        <v>5</v>
      </c>
      <c r="E2510" s="21" t="s">
        <v>2476</v>
      </c>
    </row>
    <row r="2511" s="2" customFormat="1" customHeight="1" spans="1:5">
      <c r="A2511" s="21">
        <v>2508</v>
      </c>
      <c r="B2511" s="21" t="s">
        <v>2531</v>
      </c>
      <c r="C2511" s="21">
        <v>420</v>
      </c>
      <c r="D2511" s="21">
        <v>2</v>
      </c>
      <c r="E2511" s="21" t="s">
        <v>2476</v>
      </c>
    </row>
    <row r="2512" s="2" customFormat="1" customHeight="1" spans="1:5">
      <c r="A2512" s="21">
        <v>2509</v>
      </c>
      <c r="B2512" s="21" t="s">
        <v>2532</v>
      </c>
      <c r="C2512" s="21">
        <v>400</v>
      </c>
      <c r="D2512" s="21">
        <v>2</v>
      </c>
      <c r="E2512" s="21" t="s">
        <v>2476</v>
      </c>
    </row>
    <row r="2513" s="2" customFormat="1" customHeight="1" spans="1:5">
      <c r="A2513" s="21">
        <v>2510</v>
      </c>
      <c r="B2513" s="21" t="s">
        <v>2533</v>
      </c>
      <c r="C2513" s="21">
        <v>200</v>
      </c>
      <c r="D2513" s="21">
        <v>1</v>
      </c>
      <c r="E2513" s="21" t="s">
        <v>2476</v>
      </c>
    </row>
    <row r="2514" s="2" customFormat="1" customHeight="1" spans="1:5">
      <c r="A2514" s="21">
        <v>2511</v>
      </c>
      <c r="B2514" s="21" t="s">
        <v>2534</v>
      </c>
      <c r="C2514" s="21">
        <v>200</v>
      </c>
      <c r="D2514" s="21">
        <v>1</v>
      </c>
      <c r="E2514" s="21" t="s">
        <v>2476</v>
      </c>
    </row>
    <row r="2515" s="2" customFormat="1" customHeight="1" spans="1:5">
      <c r="A2515" s="21">
        <v>2512</v>
      </c>
      <c r="B2515" s="21" t="s">
        <v>2535</v>
      </c>
      <c r="C2515" s="21">
        <v>210</v>
      </c>
      <c r="D2515" s="21">
        <v>1</v>
      </c>
      <c r="E2515" s="21" t="s">
        <v>2476</v>
      </c>
    </row>
    <row r="2516" s="2" customFormat="1" customHeight="1" spans="1:5">
      <c r="A2516" s="21">
        <v>2513</v>
      </c>
      <c r="B2516" s="21" t="s">
        <v>2536</v>
      </c>
      <c r="C2516" s="21">
        <v>220</v>
      </c>
      <c r="D2516" s="21">
        <v>1</v>
      </c>
      <c r="E2516" s="21" t="s">
        <v>2476</v>
      </c>
    </row>
    <row r="2517" s="2" customFormat="1" customHeight="1" spans="1:5">
      <c r="A2517" s="21">
        <v>2514</v>
      </c>
      <c r="B2517" s="128" t="s">
        <v>2236</v>
      </c>
      <c r="C2517" s="21">
        <v>1200</v>
      </c>
      <c r="D2517" s="21">
        <v>6</v>
      </c>
      <c r="E2517" s="21" t="s">
        <v>2476</v>
      </c>
    </row>
    <row r="2518" s="2" customFormat="1" customHeight="1" spans="1:5">
      <c r="A2518" s="21">
        <v>2515</v>
      </c>
      <c r="B2518" s="128" t="s">
        <v>2537</v>
      </c>
      <c r="C2518" s="21">
        <v>440</v>
      </c>
      <c r="D2518" s="21">
        <v>2</v>
      </c>
      <c r="E2518" s="21" t="s">
        <v>2476</v>
      </c>
    </row>
    <row r="2519" s="2" customFormat="1" customHeight="1" spans="1:5">
      <c r="A2519" s="21">
        <v>2516</v>
      </c>
      <c r="B2519" s="21" t="s">
        <v>2538</v>
      </c>
      <c r="C2519" s="21">
        <v>660</v>
      </c>
      <c r="D2519" s="21">
        <v>3</v>
      </c>
      <c r="E2519" s="21" t="s">
        <v>2539</v>
      </c>
    </row>
    <row r="2520" s="2" customFormat="1" customHeight="1" spans="1:5">
      <c r="A2520" s="21">
        <v>2517</v>
      </c>
      <c r="B2520" s="21" t="s">
        <v>2540</v>
      </c>
      <c r="C2520" s="21">
        <v>800</v>
      </c>
      <c r="D2520" s="21">
        <v>4</v>
      </c>
      <c r="E2520" s="21" t="s">
        <v>2539</v>
      </c>
    </row>
    <row r="2521" s="2" customFormat="1" customHeight="1" spans="1:5">
      <c r="A2521" s="21">
        <v>2518</v>
      </c>
      <c r="B2521" s="21" t="s">
        <v>2541</v>
      </c>
      <c r="C2521" s="21">
        <v>400</v>
      </c>
      <c r="D2521" s="21">
        <v>2</v>
      </c>
      <c r="E2521" s="21" t="s">
        <v>2539</v>
      </c>
    </row>
    <row r="2522" s="2" customFormat="1" customHeight="1" spans="1:5">
      <c r="A2522" s="21">
        <v>2519</v>
      </c>
      <c r="B2522" s="21" t="s">
        <v>2542</v>
      </c>
      <c r="C2522" s="21">
        <v>400</v>
      </c>
      <c r="D2522" s="21">
        <v>2</v>
      </c>
      <c r="E2522" s="21" t="s">
        <v>2539</v>
      </c>
    </row>
    <row r="2523" s="2" customFormat="1" customHeight="1" spans="1:5">
      <c r="A2523" s="21">
        <v>2520</v>
      </c>
      <c r="B2523" s="21" t="s">
        <v>1687</v>
      </c>
      <c r="C2523" s="21">
        <v>1000</v>
      </c>
      <c r="D2523" s="21">
        <v>5</v>
      </c>
      <c r="E2523" s="21" t="s">
        <v>2539</v>
      </c>
    </row>
    <row r="2524" s="2" customFormat="1" customHeight="1" spans="1:5">
      <c r="A2524" s="21">
        <v>2521</v>
      </c>
      <c r="B2524" s="21" t="s">
        <v>2543</v>
      </c>
      <c r="C2524" s="21">
        <v>1000</v>
      </c>
      <c r="D2524" s="21">
        <v>5</v>
      </c>
      <c r="E2524" s="21" t="s">
        <v>2539</v>
      </c>
    </row>
    <row r="2525" s="2" customFormat="1" customHeight="1" spans="1:5">
      <c r="A2525" s="21">
        <v>2522</v>
      </c>
      <c r="B2525" s="21" t="s">
        <v>2544</v>
      </c>
      <c r="C2525" s="21">
        <v>400</v>
      </c>
      <c r="D2525" s="21">
        <v>2</v>
      </c>
      <c r="E2525" s="21" t="s">
        <v>2539</v>
      </c>
    </row>
    <row r="2526" s="2" customFormat="1" customHeight="1" spans="1:5">
      <c r="A2526" s="21">
        <v>2523</v>
      </c>
      <c r="B2526" s="21" t="s">
        <v>2545</v>
      </c>
      <c r="C2526" s="21">
        <v>1000</v>
      </c>
      <c r="D2526" s="21">
        <v>5</v>
      </c>
      <c r="E2526" s="21" t="s">
        <v>2539</v>
      </c>
    </row>
    <row r="2527" s="2" customFormat="1" customHeight="1" spans="1:5">
      <c r="A2527" s="21">
        <v>2524</v>
      </c>
      <c r="B2527" s="21" t="s">
        <v>2546</v>
      </c>
      <c r="C2527" s="21">
        <v>800</v>
      </c>
      <c r="D2527" s="21">
        <v>4</v>
      </c>
      <c r="E2527" s="21" t="s">
        <v>2539</v>
      </c>
    </row>
    <row r="2528" s="2" customFormat="1" customHeight="1" spans="1:5">
      <c r="A2528" s="21">
        <v>2525</v>
      </c>
      <c r="B2528" s="21" t="s">
        <v>2547</v>
      </c>
      <c r="C2528" s="21">
        <v>210</v>
      </c>
      <c r="D2528" s="21">
        <v>1</v>
      </c>
      <c r="E2528" s="21" t="s">
        <v>2539</v>
      </c>
    </row>
    <row r="2529" s="2" customFormat="1" customHeight="1" spans="1:5">
      <c r="A2529" s="21">
        <v>2526</v>
      </c>
      <c r="B2529" s="21" t="s">
        <v>2548</v>
      </c>
      <c r="C2529" s="21">
        <v>200</v>
      </c>
      <c r="D2529" s="21">
        <v>1</v>
      </c>
      <c r="E2529" s="21" t="s">
        <v>2539</v>
      </c>
    </row>
    <row r="2530" s="2" customFormat="1" customHeight="1" spans="1:5">
      <c r="A2530" s="21">
        <v>2527</v>
      </c>
      <c r="B2530" s="21" t="s">
        <v>2549</v>
      </c>
      <c r="C2530" s="21">
        <v>200</v>
      </c>
      <c r="D2530" s="21">
        <v>1</v>
      </c>
      <c r="E2530" s="21" t="s">
        <v>2539</v>
      </c>
    </row>
    <row r="2531" s="2" customFormat="1" customHeight="1" spans="1:5">
      <c r="A2531" s="21">
        <v>2528</v>
      </c>
      <c r="B2531" s="21" t="s">
        <v>2550</v>
      </c>
      <c r="C2531" s="21">
        <v>800</v>
      </c>
      <c r="D2531" s="21">
        <v>4</v>
      </c>
      <c r="E2531" s="21" t="s">
        <v>2539</v>
      </c>
    </row>
    <row r="2532" s="2" customFormat="1" customHeight="1" spans="1:5">
      <c r="A2532" s="21">
        <v>2529</v>
      </c>
      <c r="B2532" s="21" t="s">
        <v>2551</v>
      </c>
      <c r="C2532" s="21">
        <v>630</v>
      </c>
      <c r="D2532" s="21">
        <v>3</v>
      </c>
      <c r="E2532" s="21" t="s">
        <v>2539</v>
      </c>
    </row>
    <row r="2533" s="2" customFormat="1" customHeight="1" spans="1:5">
      <c r="A2533" s="21">
        <v>2530</v>
      </c>
      <c r="B2533" s="21" t="s">
        <v>2552</v>
      </c>
      <c r="C2533" s="21">
        <v>840</v>
      </c>
      <c r="D2533" s="21">
        <v>4</v>
      </c>
      <c r="E2533" s="21" t="s">
        <v>2539</v>
      </c>
    </row>
    <row r="2534" s="2" customFormat="1" customHeight="1" spans="1:5">
      <c r="A2534" s="21">
        <v>2531</v>
      </c>
      <c r="B2534" s="21" t="s">
        <v>2553</v>
      </c>
      <c r="C2534" s="21">
        <v>800</v>
      </c>
      <c r="D2534" s="21">
        <v>4</v>
      </c>
      <c r="E2534" s="21" t="s">
        <v>2539</v>
      </c>
    </row>
    <row r="2535" s="2" customFormat="1" customHeight="1" spans="1:5">
      <c r="A2535" s="21">
        <v>2532</v>
      </c>
      <c r="B2535" s="21" t="s">
        <v>2554</v>
      </c>
      <c r="C2535" s="21">
        <v>600</v>
      </c>
      <c r="D2535" s="21">
        <v>3</v>
      </c>
      <c r="E2535" s="21" t="s">
        <v>2539</v>
      </c>
    </row>
    <row r="2536" s="2" customFormat="1" customHeight="1" spans="1:5">
      <c r="A2536" s="21">
        <v>2533</v>
      </c>
      <c r="B2536" s="21" t="s">
        <v>2555</v>
      </c>
      <c r="C2536" s="21">
        <v>400</v>
      </c>
      <c r="D2536" s="21">
        <v>2</v>
      </c>
      <c r="E2536" s="21" t="s">
        <v>2539</v>
      </c>
    </row>
    <row r="2537" s="2" customFormat="1" customHeight="1" spans="1:5">
      <c r="A2537" s="21">
        <v>2534</v>
      </c>
      <c r="B2537" s="21" t="s">
        <v>2556</v>
      </c>
      <c r="C2537" s="21">
        <v>1200</v>
      </c>
      <c r="D2537" s="21">
        <v>6</v>
      </c>
      <c r="E2537" s="21" t="s">
        <v>2539</v>
      </c>
    </row>
    <row r="2538" s="2" customFormat="1" customHeight="1" spans="1:5">
      <c r="A2538" s="21">
        <v>2535</v>
      </c>
      <c r="B2538" s="21" t="s">
        <v>2557</v>
      </c>
      <c r="C2538" s="21">
        <v>600</v>
      </c>
      <c r="D2538" s="21">
        <v>3</v>
      </c>
      <c r="E2538" s="21" t="s">
        <v>2539</v>
      </c>
    </row>
    <row r="2539" s="2" customFormat="1" customHeight="1" spans="1:5">
      <c r="A2539" s="21">
        <v>2536</v>
      </c>
      <c r="B2539" s="21" t="s">
        <v>2558</v>
      </c>
      <c r="C2539" s="21">
        <v>200</v>
      </c>
      <c r="D2539" s="21">
        <v>1</v>
      </c>
      <c r="E2539" s="21" t="s">
        <v>2539</v>
      </c>
    </row>
    <row r="2540" s="2" customFormat="1" customHeight="1" spans="1:5">
      <c r="A2540" s="21">
        <v>2537</v>
      </c>
      <c r="B2540" s="21" t="s">
        <v>2559</v>
      </c>
      <c r="C2540" s="21">
        <v>200</v>
      </c>
      <c r="D2540" s="21">
        <v>1</v>
      </c>
      <c r="E2540" s="21" t="s">
        <v>2539</v>
      </c>
    </row>
    <row r="2541" s="2" customFormat="1" customHeight="1" spans="1:5">
      <c r="A2541" s="21">
        <v>2538</v>
      </c>
      <c r="B2541" s="21" t="s">
        <v>2560</v>
      </c>
      <c r="C2541" s="21">
        <v>210</v>
      </c>
      <c r="D2541" s="21">
        <v>1</v>
      </c>
      <c r="E2541" s="21" t="s">
        <v>2539</v>
      </c>
    </row>
    <row r="2542" s="2" customFormat="1" customHeight="1" spans="1:5">
      <c r="A2542" s="21">
        <v>2539</v>
      </c>
      <c r="B2542" s="21" t="s">
        <v>2561</v>
      </c>
      <c r="C2542" s="21">
        <v>1400</v>
      </c>
      <c r="D2542" s="21">
        <v>7</v>
      </c>
      <c r="E2542" s="21" t="s">
        <v>2539</v>
      </c>
    </row>
    <row r="2543" s="2" customFormat="1" customHeight="1" spans="1:5">
      <c r="A2543" s="21">
        <v>2540</v>
      </c>
      <c r="B2543" s="21" t="s">
        <v>2562</v>
      </c>
      <c r="C2543" s="21">
        <v>400</v>
      </c>
      <c r="D2543" s="21">
        <v>2</v>
      </c>
      <c r="E2543" s="21" t="s">
        <v>2539</v>
      </c>
    </row>
    <row r="2544" s="2" customFormat="1" customHeight="1" spans="1:5">
      <c r="A2544" s="21">
        <v>2541</v>
      </c>
      <c r="B2544" s="21" t="s">
        <v>2563</v>
      </c>
      <c r="C2544" s="21">
        <v>800</v>
      </c>
      <c r="D2544" s="21">
        <v>4</v>
      </c>
      <c r="E2544" s="21" t="s">
        <v>2539</v>
      </c>
    </row>
    <row r="2545" s="2" customFormat="1" customHeight="1" spans="1:5">
      <c r="A2545" s="21">
        <v>2542</v>
      </c>
      <c r="B2545" s="21" t="s">
        <v>2564</v>
      </c>
      <c r="C2545" s="21">
        <v>600</v>
      </c>
      <c r="D2545" s="21">
        <v>3</v>
      </c>
      <c r="E2545" s="21" t="s">
        <v>2539</v>
      </c>
    </row>
    <row r="2546" s="2" customFormat="1" customHeight="1" spans="1:5">
      <c r="A2546" s="21">
        <v>2543</v>
      </c>
      <c r="B2546" s="21" t="s">
        <v>2565</v>
      </c>
      <c r="C2546" s="21">
        <v>880</v>
      </c>
      <c r="D2546" s="21">
        <v>4</v>
      </c>
      <c r="E2546" s="21" t="s">
        <v>2539</v>
      </c>
    </row>
    <row r="2547" s="2" customFormat="1" customHeight="1" spans="1:5">
      <c r="A2547" s="21">
        <v>2544</v>
      </c>
      <c r="B2547" s="21" t="s">
        <v>2566</v>
      </c>
      <c r="C2547" s="21">
        <v>800</v>
      </c>
      <c r="D2547" s="21">
        <v>4</v>
      </c>
      <c r="E2547" s="21" t="s">
        <v>2539</v>
      </c>
    </row>
    <row r="2548" s="2" customFormat="1" customHeight="1" spans="1:5">
      <c r="A2548" s="21">
        <v>2545</v>
      </c>
      <c r="B2548" s="21" t="s">
        <v>2567</v>
      </c>
      <c r="C2548" s="21">
        <v>800</v>
      </c>
      <c r="D2548" s="21">
        <v>4</v>
      </c>
      <c r="E2548" s="21" t="s">
        <v>2539</v>
      </c>
    </row>
    <row r="2549" s="2" customFormat="1" customHeight="1" spans="1:5">
      <c r="A2549" s="21">
        <v>2546</v>
      </c>
      <c r="B2549" s="21" t="s">
        <v>2568</v>
      </c>
      <c r="C2549" s="21">
        <v>200</v>
      </c>
      <c r="D2549" s="21">
        <v>1</v>
      </c>
      <c r="E2549" s="21" t="s">
        <v>2539</v>
      </c>
    </row>
    <row r="2550" s="2" customFormat="1" customHeight="1" spans="1:5">
      <c r="A2550" s="21">
        <v>2547</v>
      </c>
      <c r="B2550" s="21" t="s">
        <v>2569</v>
      </c>
      <c r="C2550" s="21">
        <v>210</v>
      </c>
      <c r="D2550" s="21">
        <v>1</v>
      </c>
      <c r="E2550" s="21" t="s">
        <v>2539</v>
      </c>
    </row>
    <row r="2551" s="2" customFormat="1" customHeight="1" spans="1:5">
      <c r="A2551" s="21">
        <v>2548</v>
      </c>
      <c r="B2551" s="21" t="s">
        <v>2570</v>
      </c>
      <c r="C2551" s="21">
        <v>200</v>
      </c>
      <c r="D2551" s="21">
        <v>1</v>
      </c>
      <c r="E2551" s="21" t="s">
        <v>2539</v>
      </c>
    </row>
    <row r="2552" s="2" customFormat="1" customHeight="1" spans="1:5">
      <c r="A2552" s="21">
        <v>2549</v>
      </c>
      <c r="B2552" s="21" t="s">
        <v>2571</v>
      </c>
      <c r="C2552" s="21">
        <v>800</v>
      </c>
      <c r="D2552" s="21">
        <v>4</v>
      </c>
      <c r="E2552" s="21" t="s">
        <v>2539</v>
      </c>
    </row>
    <row r="2553" s="2" customFormat="1" customHeight="1" spans="1:5">
      <c r="A2553" s="21">
        <v>2550</v>
      </c>
      <c r="B2553" s="21" t="s">
        <v>2572</v>
      </c>
      <c r="C2553" s="21">
        <v>1100</v>
      </c>
      <c r="D2553" s="21">
        <v>5</v>
      </c>
      <c r="E2553" s="21" t="s">
        <v>2539</v>
      </c>
    </row>
    <row r="2554" s="2" customFormat="1" customHeight="1" spans="1:5">
      <c r="A2554" s="21">
        <v>2551</v>
      </c>
      <c r="B2554" s="21" t="s">
        <v>2573</v>
      </c>
      <c r="C2554" s="21">
        <v>400</v>
      </c>
      <c r="D2554" s="21">
        <v>2</v>
      </c>
      <c r="E2554" s="21" t="s">
        <v>2539</v>
      </c>
    </row>
    <row r="2555" s="2" customFormat="1" customHeight="1" spans="1:5">
      <c r="A2555" s="21">
        <v>2552</v>
      </c>
      <c r="B2555" s="21" t="s">
        <v>2574</v>
      </c>
      <c r="C2555" s="21">
        <v>630</v>
      </c>
      <c r="D2555" s="21">
        <v>3</v>
      </c>
      <c r="E2555" s="21" t="s">
        <v>2539</v>
      </c>
    </row>
    <row r="2556" s="2" customFormat="1" customHeight="1" spans="1:5">
      <c r="A2556" s="21">
        <v>2553</v>
      </c>
      <c r="B2556" s="21" t="s">
        <v>2575</v>
      </c>
      <c r="C2556" s="21">
        <v>660</v>
      </c>
      <c r="D2556" s="21">
        <v>3</v>
      </c>
      <c r="E2556" s="21" t="s">
        <v>2539</v>
      </c>
    </row>
    <row r="2557" s="2" customFormat="1" customHeight="1" spans="1:5">
      <c r="A2557" s="21">
        <v>2554</v>
      </c>
      <c r="B2557" s="21" t="s">
        <v>2576</v>
      </c>
      <c r="C2557" s="21">
        <v>400</v>
      </c>
      <c r="D2557" s="21">
        <v>2</v>
      </c>
      <c r="E2557" s="21" t="s">
        <v>2539</v>
      </c>
    </row>
    <row r="2558" s="2" customFormat="1" customHeight="1" spans="1:5">
      <c r="A2558" s="21">
        <v>2555</v>
      </c>
      <c r="B2558" s="21" t="s">
        <v>2577</v>
      </c>
      <c r="C2558" s="21">
        <v>200</v>
      </c>
      <c r="D2558" s="21">
        <v>1</v>
      </c>
      <c r="E2558" s="21" t="s">
        <v>2539</v>
      </c>
    </row>
    <row r="2559" s="2" customFormat="1" customHeight="1" spans="1:5">
      <c r="A2559" s="21">
        <v>2556</v>
      </c>
      <c r="B2559" s="21" t="s">
        <v>2578</v>
      </c>
      <c r="C2559" s="21">
        <v>1000</v>
      </c>
      <c r="D2559" s="21">
        <v>5</v>
      </c>
      <c r="E2559" s="21" t="s">
        <v>2539</v>
      </c>
    </row>
    <row r="2560" s="2" customFormat="1" customHeight="1" spans="1:5">
      <c r="A2560" s="21">
        <v>2557</v>
      </c>
      <c r="B2560" s="21" t="s">
        <v>2579</v>
      </c>
      <c r="C2560" s="21">
        <v>800</v>
      </c>
      <c r="D2560" s="21">
        <v>4</v>
      </c>
      <c r="E2560" s="21" t="s">
        <v>2539</v>
      </c>
    </row>
    <row r="2561" s="2" customFormat="1" customHeight="1" spans="1:5">
      <c r="A2561" s="21">
        <v>2558</v>
      </c>
      <c r="B2561" s="21" t="s">
        <v>2580</v>
      </c>
      <c r="C2561" s="21">
        <v>400</v>
      </c>
      <c r="D2561" s="21">
        <v>2</v>
      </c>
      <c r="E2561" s="21" t="s">
        <v>2539</v>
      </c>
    </row>
    <row r="2562" s="2" customFormat="1" customHeight="1" spans="1:5">
      <c r="A2562" s="21">
        <v>2559</v>
      </c>
      <c r="B2562" s="21" t="s">
        <v>2581</v>
      </c>
      <c r="C2562" s="21">
        <v>400</v>
      </c>
      <c r="D2562" s="21">
        <v>2</v>
      </c>
      <c r="E2562" s="21" t="s">
        <v>2539</v>
      </c>
    </row>
    <row r="2563" s="2" customFormat="1" customHeight="1" spans="1:5">
      <c r="A2563" s="21">
        <v>2560</v>
      </c>
      <c r="B2563" s="21" t="s">
        <v>2582</v>
      </c>
      <c r="C2563" s="21">
        <v>440</v>
      </c>
      <c r="D2563" s="21">
        <v>2</v>
      </c>
      <c r="E2563" s="21" t="s">
        <v>2539</v>
      </c>
    </row>
    <row r="2564" s="2" customFormat="1" customHeight="1" spans="1:5">
      <c r="A2564" s="21">
        <v>2561</v>
      </c>
      <c r="B2564" s="21" t="s">
        <v>2583</v>
      </c>
      <c r="C2564" s="21">
        <v>400</v>
      </c>
      <c r="D2564" s="21">
        <v>2</v>
      </c>
      <c r="E2564" s="21" t="s">
        <v>2539</v>
      </c>
    </row>
    <row r="2565" s="2" customFormat="1" customHeight="1" spans="1:5">
      <c r="A2565" s="21">
        <v>2562</v>
      </c>
      <c r="B2565" s="21" t="s">
        <v>2584</v>
      </c>
      <c r="C2565" s="21">
        <v>1000</v>
      </c>
      <c r="D2565" s="21">
        <v>5</v>
      </c>
      <c r="E2565" s="21" t="s">
        <v>2539</v>
      </c>
    </row>
    <row r="2566" s="2" customFormat="1" customHeight="1" spans="1:5">
      <c r="A2566" s="21">
        <v>2563</v>
      </c>
      <c r="B2566" s="21" t="s">
        <v>2585</v>
      </c>
      <c r="C2566" s="21">
        <v>200</v>
      </c>
      <c r="D2566" s="21">
        <v>1</v>
      </c>
      <c r="E2566" s="21" t="s">
        <v>2539</v>
      </c>
    </row>
    <row r="2567" s="2" customFormat="1" customHeight="1" spans="1:5">
      <c r="A2567" s="21">
        <v>2564</v>
      </c>
      <c r="B2567" s="21" t="s">
        <v>2586</v>
      </c>
      <c r="C2567" s="21">
        <v>200</v>
      </c>
      <c r="D2567" s="21">
        <v>1</v>
      </c>
      <c r="E2567" s="21" t="s">
        <v>2539</v>
      </c>
    </row>
    <row r="2568" s="2" customFormat="1" customHeight="1" spans="1:5">
      <c r="A2568" s="21">
        <v>2565</v>
      </c>
      <c r="B2568" s="21" t="s">
        <v>2587</v>
      </c>
      <c r="C2568" s="21">
        <v>800</v>
      </c>
      <c r="D2568" s="21">
        <v>4</v>
      </c>
      <c r="E2568" s="21" t="s">
        <v>2539</v>
      </c>
    </row>
    <row r="2569" s="2" customFormat="1" customHeight="1" spans="1:5">
      <c r="A2569" s="21">
        <v>2566</v>
      </c>
      <c r="B2569" s="21" t="s">
        <v>2588</v>
      </c>
      <c r="C2569" s="21">
        <v>200</v>
      </c>
      <c r="D2569" s="21">
        <v>1</v>
      </c>
      <c r="E2569" s="21" t="s">
        <v>2539</v>
      </c>
    </row>
    <row r="2570" s="2" customFormat="1" customHeight="1" spans="1:5">
      <c r="A2570" s="21">
        <v>2567</v>
      </c>
      <c r="B2570" s="21" t="s">
        <v>2589</v>
      </c>
      <c r="C2570" s="21">
        <v>1000</v>
      </c>
      <c r="D2570" s="21">
        <v>5</v>
      </c>
      <c r="E2570" s="21" t="s">
        <v>2539</v>
      </c>
    </row>
    <row r="2571" s="2" customFormat="1" customHeight="1" spans="1:5">
      <c r="A2571" s="21">
        <v>2568</v>
      </c>
      <c r="B2571" s="21" t="s">
        <v>2590</v>
      </c>
      <c r="C2571" s="21">
        <v>400</v>
      </c>
      <c r="D2571" s="21">
        <v>2</v>
      </c>
      <c r="E2571" s="21" t="s">
        <v>2539</v>
      </c>
    </row>
    <row r="2572" s="2" customFormat="1" customHeight="1" spans="1:5">
      <c r="A2572" s="21">
        <v>2569</v>
      </c>
      <c r="B2572" s="21" t="s">
        <v>2591</v>
      </c>
      <c r="C2572" s="21">
        <v>200</v>
      </c>
      <c r="D2572" s="21">
        <v>1</v>
      </c>
      <c r="E2572" s="21" t="s">
        <v>2539</v>
      </c>
    </row>
    <row r="2573" s="2" customFormat="1" customHeight="1" spans="1:5">
      <c r="A2573" s="21">
        <v>2570</v>
      </c>
      <c r="B2573" s="21" t="s">
        <v>2592</v>
      </c>
      <c r="C2573" s="21">
        <v>600</v>
      </c>
      <c r="D2573" s="21">
        <v>3</v>
      </c>
      <c r="E2573" s="21" t="s">
        <v>2539</v>
      </c>
    </row>
    <row r="2574" s="2" customFormat="1" customHeight="1" spans="1:5">
      <c r="A2574" s="21">
        <v>2571</v>
      </c>
      <c r="B2574" s="21" t="s">
        <v>2593</v>
      </c>
      <c r="C2574" s="21">
        <v>210</v>
      </c>
      <c r="D2574" s="21">
        <v>1</v>
      </c>
      <c r="E2574" s="21" t="s">
        <v>2539</v>
      </c>
    </row>
    <row r="2575" s="2" customFormat="1" customHeight="1" spans="1:5">
      <c r="A2575" s="21">
        <v>2572</v>
      </c>
      <c r="B2575" s="21" t="s">
        <v>2594</v>
      </c>
      <c r="C2575" s="21">
        <v>400</v>
      </c>
      <c r="D2575" s="21">
        <v>2</v>
      </c>
      <c r="E2575" s="21" t="s">
        <v>2539</v>
      </c>
    </row>
    <row r="2576" s="2" customFormat="1" customHeight="1" spans="1:5">
      <c r="A2576" s="21">
        <v>2573</v>
      </c>
      <c r="B2576" s="21" t="s">
        <v>2595</v>
      </c>
      <c r="C2576" s="21">
        <v>200</v>
      </c>
      <c r="D2576" s="21">
        <v>1</v>
      </c>
      <c r="E2576" s="21" t="s">
        <v>2539</v>
      </c>
    </row>
    <row r="2577" s="2" customFormat="1" customHeight="1" spans="1:5">
      <c r="A2577" s="21">
        <v>2574</v>
      </c>
      <c r="B2577" s="21" t="s">
        <v>2596</v>
      </c>
      <c r="C2577" s="21">
        <v>200</v>
      </c>
      <c r="D2577" s="21">
        <v>1</v>
      </c>
      <c r="E2577" s="21" t="s">
        <v>2539</v>
      </c>
    </row>
    <row r="2578" s="2" customFormat="1" customHeight="1" spans="1:5">
      <c r="A2578" s="21">
        <v>2575</v>
      </c>
      <c r="B2578" s="21" t="s">
        <v>2597</v>
      </c>
      <c r="C2578" s="21">
        <v>600</v>
      </c>
      <c r="D2578" s="21">
        <v>3</v>
      </c>
      <c r="E2578" s="21" t="s">
        <v>2539</v>
      </c>
    </row>
    <row r="2579" s="2" customFormat="1" customHeight="1" spans="1:5">
      <c r="A2579" s="21">
        <v>2576</v>
      </c>
      <c r="B2579" s="21" t="s">
        <v>2598</v>
      </c>
      <c r="C2579" s="21">
        <v>600</v>
      </c>
      <c r="D2579" s="21">
        <v>3</v>
      </c>
      <c r="E2579" s="21" t="s">
        <v>2539</v>
      </c>
    </row>
    <row r="2580" s="2" customFormat="1" customHeight="1" spans="1:5">
      <c r="A2580" s="21">
        <v>2577</v>
      </c>
      <c r="B2580" s="21" t="s">
        <v>2599</v>
      </c>
      <c r="C2580" s="21">
        <v>400</v>
      </c>
      <c r="D2580" s="21">
        <v>2</v>
      </c>
      <c r="E2580" s="21" t="s">
        <v>2539</v>
      </c>
    </row>
    <row r="2581" s="2" customFormat="1" customHeight="1" spans="1:5">
      <c r="A2581" s="21">
        <v>2578</v>
      </c>
      <c r="B2581" s="21" t="s">
        <v>2600</v>
      </c>
      <c r="C2581" s="21">
        <v>1050</v>
      </c>
      <c r="D2581" s="21">
        <v>5</v>
      </c>
      <c r="E2581" s="21" t="s">
        <v>2539</v>
      </c>
    </row>
    <row r="2582" s="2" customFormat="1" customHeight="1" spans="1:5">
      <c r="A2582" s="21">
        <v>2579</v>
      </c>
      <c r="B2582" s="21" t="s">
        <v>2601</v>
      </c>
      <c r="C2582" s="21">
        <v>400</v>
      </c>
      <c r="D2582" s="21">
        <v>2</v>
      </c>
      <c r="E2582" s="21" t="s">
        <v>2539</v>
      </c>
    </row>
    <row r="2583" s="2" customFormat="1" customHeight="1" spans="1:5">
      <c r="A2583" s="21">
        <v>2580</v>
      </c>
      <c r="B2583" s="21" t="s">
        <v>2602</v>
      </c>
      <c r="C2583" s="21">
        <v>220</v>
      </c>
      <c r="D2583" s="21">
        <v>1</v>
      </c>
      <c r="E2583" s="21" t="s">
        <v>2539</v>
      </c>
    </row>
    <row r="2584" s="2" customFormat="1" customHeight="1" spans="1:5">
      <c r="A2584" s="21">
        <v>2581</v>
      </c>
      <c r="B2584" s="21" t="s">
        <v>2603</v>
      </c>
      <c r="C2584" s="21">
        <v>440</v>
      </c>
      <c r="D2584" s="21">
        <v>2</v>
      </c>
      <c r="E2584" s="21" t="s">
        <v>2539</v>
      </c>
    </row>
    <row r="2585" s="2" customFormat="1" customHeight="1" spans="1:5">
      <c r="A2585" s="21">
        <v>2582</v>
      </c>
      <c r="B2585" s="21" t="s">
        <v>2604</v>
      </c>
      <c r="C2585" s="21">
        <v>600</v>
      </c>
      <c r="D2585" s="21">
        <v>3</v>
      </c>
      <c r="E2585" s="21" t="s">
        <v>2539</v>
      </c>
    </row>
    <row r="2586" s="2" customFormat="1" customHeight="1" spans="1:5">
      <c r="A2586" s="21">
        <v>2583</v>
      </c>
      <c r="B2586" s="21" t="s">
        <v>2605</v>
      </c>
      <c r="C2586" s="21">
        <v>200</v>
      </c>
      <c r="D2586" s="21">
        <v>1</v>
      </c>
      <c r="E2586" s="21" t="s">
        <v>2539</v>
      </c>
    </row>
    <row r="2587" s="2" customFormat="1" customHeight="1" spans="1:5">
      <c r="A2587" s="21">
        <v>2584</v>
      </c>
      <c r="B2587" s="21" t="s">
        <v>2606</v>
      </c>
      <c r="C2587" s="21">
        <v>420</v>
      </c>
      <c r="D2587" s="21">
        <v>2</v>
      </c>
      <c r="E2587" s="21" t="s">
        <v>2539</v>
      </c>
    </row>
    <row r="2588" s="2" customFormat="1" customHeight="1" spans="1:5">
      <c r="A2588" s="21">
        <v>2585</v>
      </c>
      <c r="B2588" s="21" t="s">
        <v>2607</v>
      </c>
      <c r="C2588" s="21">
        <v>630</v>
      </c>
      <c r="D2588" s="21">
        <v>3</v>
      </c>
      <c r="E2588" s="21" t="s">
        <v>2539</v>
      </c>
    </row>
    <row r="2589" s="2" customFormat="1" customHeight="1" spans="1:5">
      <c r="A2589" s="21">
        <v>2586</v>
      </c>
      <c r="B2589" s="21" t="s">
        <v>2608</v>
      </c>
      <c r="C2589" s="21">
        <v>800</v>
      </c>
      <c r="D2589" s="21">
        <v>4</v>
      </c>
      <c r="E2589" s="21" t="s">
        <v>2539</v>
      </c>
    </row>
    <row r="2590" s="2" customFormat="1" customHeight="1" spans="1:5">
      <c r="A2590" s="21">
        <v>2587</v>
      </c>
      <c r="B2590" s="21" t="s">
        <v>2609</v>
      </c>
      <c r="C2590" s="21">
        <v>400</v>
      </c>
      <c r="D2590" s="21">
        <v>2</v>
      </c>
      <c r="E2590" s="21" t="s">
        <v>2539</v>
      </c>
    </row>
    <row r="2591" s="2" customFormat="1" customHeight="1" spans="1:5">
      <c r="A2591" s="21">
        <v>2588</v>
      </c>
      <c r="B2591" s="21" t="s">
        <v>2610</v>
      </c>
      <c r="C2591" s="21">
        <v>400</v>
      </c>
      <c r="D2591" s="21">
        <v>2</v>
      </c>
      <c r="E2591" s="21" t="s">
        <v>2539</v>
      </c>
    </row>
    <row r="2592" s="2" customFormat="1" customHeight="1" spans="1:5">
      <c r="A2592" s="21">
        <v>2589</v>
      </c>
      <c r="B2592" s="21" t="s">
        <v>2611</v>
      </c>
      <c r="C2592" s="21">
        <v>800</v>
      </c>
      <c r="D2592" s="21">
        <v>4</v>
      </c>
      <c r="E2592" s="21" t="s">
        <v>2539</v>
      </c>
    </row>
    <row r="2593" s="2" customFormat="1" customHeight="1" spans="1:5">
      <c r="A2593" s="21">
        <v>2590</v>
      </c>
      <c r="B2593" s="21" t="s">
        <v>2612</v>
      </c>
      <c r="C2593" s="21">
        <v>400</v>
      </c>
      <c r="D2593" s="21">
        <v>2</v>
      </c>
      <c r="E2593" s="21" t="s">
        <v>2539</v>
      </c>
    </row>
    <row r="2594" s="2" customFormat="1" customHeight="1" spans="1:5">
      <c r="A2594" s="21">
        <v>2591</v>
      </c>
      <c r="B2594" s="21" t="s">
        <v>2613</v>
      </c>
      <c r="C2594" s="21">
        <v>400</v>
      </c>
      <c r="D2594" s="21">
        <v>2</v>
      </c>
      <c r="E2594" s="21" t="s">
        <v>2539</v>
      </c>
    </row>
    <row r="2595" s="2" customFormat="1" customHeight="1" spans="1:5">
      <c r="A2595" s="21">
        <v>2592</v>
      </c>
      <c r="B2595" s="21" t="s">
        <v>2614</v>
      </c>
      <c r="C2595" s="21">
        <v>200</v>
      </c>
      <c r="D2595" s="21">
        <v>1</v>
      </c>
      <c r="E2595" s="21" t="s">
        <v>2539</v>
      </c>
    </row>
    <row r="2596" s="2" customFormat="1" customHeight="1" spans="1:5">
      <c r="A2596" s="21">
        <v>2593</v>
      </c>
      <c r="B2596" s="21" t="s">
        <v>2615</v>
      </c>
      <c r="C2596" s="21">
        <v>200</v>
      </c>
      <c r="D2596" s="21">
        <v>1</v>
      </c>
      <c r="E2596" s="21" t="s">
        <v>2539</v>
      </c>
    </row>
    <row r="2597" s="2" customFormat="1" customHeight="1" spans="1:5">
      <c r="A2597" s="21">
        <v>2594</v>
      </c>
      <c r="B2597" s="21" t="s">
        <v>2616</v>
      </c>
      <c r="C2597" s="21">
        <v>800</v>
      </c>
      <c r="D2597" s="21">
        <v>4</v>
      </c>
      <c r="E2597" s="21" t="s">
        <v>2539</v>
      </c>
    </row>
    <row r="2598" s="2" customFormat="1" customHeight="1" spans="1:5">
      <c r="A2598" s="21">
        <v>2595</v>
      </c>
      <c r="B2598" s="21" t="s">
        <v>2617</v>
      </c>
      <c r="C2598" s="21">
        <v>800</v>
      </c>
      <c r="D2598" s="21">
        <v>4</v>
      </c>
      <c r="E2598" s="21" t="s">
        <v>2539</v>
      </c>
    </row>
    <row r="2599" s="2" customFormat="1" customHeight="1" spans="1:5">
      <c r="A2599" s="21">
        <v>2596</v>
      </c>
      <c r="B2599" s="21" t="s">
        <v>2618</v>
      </c>
      <c r="C2599" s="21">
        <v>220</v>
      </c>
      <c r="D2599" s="21">
        <v>1</v>
      </c>
      <c r="E2599" s="21" t="s">
        <v>2539</v>
      </c>
    </row>
    <row r="2600" s="2" customFormat="1" customHeight="1" spans="1:5">
      <c r="A2600" s="21">
        <v>2597</v>
      </c>
      <c r="B2600" s="21" t="s">
        <v>2619</v>
      </c>
      <c r="C2600" s="21">
        <v>400</v>
      </c>
      <c r="D2600" s="21">
        <v>2</v>
      </c>
      <c r="E2600" s="21" t="s">
        <v>2539</v>
      </c>
    </row>
    <row r="2601" s="2" customFormat="1" customHeight="1" spans="1:5">
      <c r="A2601" s="21">
        <v>2598</v>
      </c>
      <c r="B2601" s="21" t="s">
        <v>2620</v>
      </c>
      <c r="C2601" s="21">
        <v>800</v>
      </c>
      <c r="D2601" s="21">
        <v>4</v>
      </c>
      <c r="E2601" s="21" t="s">
        <v>2539</v>
      </c>
    </row>
    <row r="2602" s="2" customFormat="1" customHeight="1" spans="1:5">
      <c r="A2602" s="21">
        <v>2599</v>
      </c>
      <c r="B2602" s="21" t="s">
        <v>2621</v>
      </c>
      <c r="C2602" s="21">
        <v>400</v>
      </c>
      <c r="D2602" s="21">
        <v>2</v>
      </c>
      <c r="E2602" s="21" t="s">
        <v>2539</v>
      </c>
    </row>
    <row r="2603" s="2" customFormat="1" customHeight="1" spans="1:5">
      <c r="A2603" s="21">
        <v>2600</v>
      </c>
      <c r="B2603" s="21" t="s">
        <v>2622</v>
      </c>
      <c r="C2603" s="21">
        <v>600</v>
      </c>
      <c r="D2603" s="21">
        <v>3</v>
      </c>
      <c r="E2603" s="21" t="s">
        <v>2539</v>
      </c>
    </row>
    <row r="2604" s="2" customFormat="1" customHeight="1" spans="1:5">
      <c r="A2604" s="21">
        <v>2601</v>
      </c>
      <c r="B2604" s="21" t="s">
        <v>2623</v>
      </c>
      <c r="C2604" s="21">
        <v>800</v>
      </c>
      <c r="D2604" s="21">
        <v>4</v>
      </c>
      <c r="E2604" s="21" t="s">
        <v>2539</v>
      </c>
    </row>
    <row r="2605" s="2" customFormat="1" customHeight="1" spans="1:5">
      <c r="A2605" s="21">
        <v>2602</v>
      </c>
      <c r="B2605" s="21" t="s">
        <v>2624</v>
      </c>
      <c r="C2605" s="21">
        <v>630</v>
      </c>
      <c r="D2605" s="21">
        <v>3</v>
      </c>
      <c r="E2605" s="21" t="s">
        <v>2539</v>
      </c>
    </row>
    <row r="2606" s="2" customFormat="1" customHeight="1" spans="1:5">
      <c r="A2606" s="21">
        <v>2603</v>
      </c>
      <c r="B2606" s="21" t="s">
        <v>2625</v>
      </c>
      <c r="C2606" s="21">
        <v>600</v>
      </c>
      <c r="D2606" s="21">
        <v>3</v>
      </c>
      <c r="E2606" s="21" t="s">
        <v>2539</v>
      </c>
    </row>
    <row r="2607" s="2" customFormat="1" customHeight="1" spans="1:5">
      <c r="A2607" s="21">
        <v>2604</v>
      </c>
      <c r="B2607" s="21" t="s">
        <v>2626</v>
      </c>
      <c r="C2607" s="21">
        <v>1000</v>
      </c>
      <c r="D2607" s="21">
        <v>5</v>
      </c>
      <c r="E2607" s="21" t="s">
        <v>2539</v>
      </c>
    </row>
    <row r="2608" s="2" customFormat="1" customHeight="1" spans="1:5">
      <c r="A2608" s="21">
        <v>2605</v>
      </c>
      <c r="B2608" s="21" t="s">
        <v>2627</v>
      </c>
      <c r="C2608" s="21">
        <v>800</v>
      </c>
      <c r="D2608" s="21">
        <v>4</v>
      </c>
      <c r="E2608" s="21" t="s">
        <v>2539</v>
      </c>
    </row>
    <row r="2609" s="2" customFormat="1" customHeight="1" spans="1:5">
      <c r="A2609" s="21">
        <v>2606</v>
      </c>
      <c r="B2609" s="21" t="s">
        <v>2628</v>
      </c>
      <c r="C2609" s="21">
        <v>1000</v>
      </c>
      <c r="D2609" s="21">
        <v>5</v>
      </c>
      <c r="E2609" s="21" t="s">
        <v>2539</v>
      </c>
    </row>
    <row r="2610" s="2" customFormat="1" customHeight="1" spans="1:5">
      <c r="A2610" s="21">
        <v>2607</v>
      </c>
      <c r="B2610" s="21" t="s">
        <v>2629</v>
      </c>
      <c r="C2610" s="21">
        <v>600</v>
      </c>
      <c r="D2610" s="21">
        <v>3</v>
      </c>
      <c r="E2610" s="21" t="s">
        <v>2539</v>
      </c>
    </row>
    <row r="2611" s="2" customFormat="1" customHeight="1" spans="1:5">
      <c r="A2611" s="21">
        <v>2608</v>
      </c>
      <c r="B2611" s="21" t="s">
        <v>1732</v>
      </c>
      <c r="C2611" s="21">
        <v>200</v>
      </c>
      <c r="D2611" s="21">
        <v>1</v>
      </c>
      <c r="E2611" s="21" t="s">
        <v>2539</v>
      </c>
    </row>
    <row r="2612" s="2" customFormat="1" customHeight="1" spans="1:5">
      <c r="A2612" s="21">
        <v>2609</v>
      </c>
      <c r="B2612" s="21" t="s">
        <v>2630</v>
      </c>
      <c r="C2612" s="21">
        <v>400</v>
      </c>
      <c r="D2612" s="21">
        <v>2</v>
      </c>
      <c r="E2612" s="21" t="s">
        <v>2539</v>
      </c>
    </row>
    <row r="2613" s="2" customFormat="1" customHeight="1" spans="1:5">
      <c r="A2613" s="21">
        <v>2610</v>
      </c>
      <c r="B2613" s="21" t="s">
        <v>2631</v>
      </c>
      <c r="C2613" s="21">
        <v>400</v>
      </c>
      <c r="D2613" s="21">
        <v>2</v>
      </c>
      <c r="E2613" s="21" t="s">
        <v>2539</v>
      </c>
    </row>
    <row r="2614" s="2" customFormat="1" customHeight="1" spans="1:5">
      <c r="A2614" s="21">
        <v>2611</v>
      </c>
      <c r="B2614" s="21" t="s">
        <v>2632</v>
      </c>
      <c r="C2614" s="21">
        <v>440</v>
      </c>
      <c r="D2614" s="21">
        <v>2</v>
      </c>
      <c r="E2614" s="21" t="s">
        <v>2539</v>
      </c>
    </row>
    <row r="2615" s="2" customFormat="1" customHeight="1" spans="1:5">
      <c r="A2615" s="21">
        <v>2612</v>
      </c>
      <c r="B2615" s="131" t="s">
        <v>2633</v>
      </c>
      <c r="C2615" s="21">
        <v>200</v>
      </c>
      <c r="D2615" s="21">
        <v>1</v>
      </c>
      <c r="E2615" s="21" t="s">
        <v>2539</v>
      </c>
    </row>
    <row r="2616" s="2" customFormat="1" customHeight="1" spans="1:5">
      <c r="A2616" s="21">
        <v>2613</v>
      </c>
      <c r="B2616" s="131" t="s">
        <v>2634</v>
      </c>
      <c r="C2616" s="21">
        <v>880</v>
      </c>
      <c r="D2616" s="21">
        <v>4</v>
      </c>
      <c r="E2616" s="21" t="s">
        <v>2539</v>
      </c>
    </row>
    <row r="2617" s="2" customFormat="1" customHeight="1" spans="1:5">
      <c r="A2617" s="21">
        <v>2614</v>
      </c>
      <c r="B2617" s="132" t="s">
        <v>2635</v>
      </c>
      <c r="C2617" s="21">
        <v>600</v>
      </c>
      <c r="D2617" s="21">
        <v>3</v>
      </c>
      <c r="E2617" s="21" t="s">
        <v>2539</v>
      </c>
    </row>
    <row r="2618" s="2" customFormat="1" customHeight="1" spans="1:5">
      <c r="A2618" s="21">
        <v>2615</v>
      </c>
      <c r="B2618" s="133" t="s">
        <v>2636</v>
      </c>
      <c r="C2618" s="127">
        <v>1200</v>
      </c>
      <c r="D2618" s="127">
        <v>6</v>
      </c>
      <c r="E2618" s="21" t="s">
        <v>2539</v>
      </c>
    </row>
    <row r="2619" s="2" customFormat="1" customHeight="1" spans="1:5">
      <c r="A2619" s="21">
        <v>2616</v>
      </c>
      <c r="B2619" s="133" t="s">
        <v>2605</v>
      </c>
      <c r="C2619" s="127">
        <v>600</v>
      </c>
      <c r="D2619" s="127">
        <v>3</v>
      </c>
      <c r="E2619" s="21" t="s">
        <v>2539</v>
      </c>
    </row>
    <row r="2620" s="2" customFormat="1" customHeight="1" spans="1:5">
      <c r="A2620" s="21">
        <v>2617</v>
      </c>
      <c r="B2620" s="21" t="s">
        <v>2637</v>
      </c>
      <c r="C2620" s="21">
        <v>660</v>
      </c>
      <c r="D2620" s="21">
        <v>3</v>
      </c>
      <c r="E2620" s="21" t="s">
        <v>2638</v>
      </c>
    </row>
    <row r="2621" s="2" customFormat="1" customHeight="1" spans="1:5">
      <c r="A2621" s="21">
        <v>2618</v>
      </c>
      <c r="B2621" s="21" t="s">
        <v>2639</v>
      </c>
      <c r="C2621" s="21">
        <v>440</v>
      </c>
      <c r="D2621" s="21">
        <v>2</v>
      </c>
      <c r="E2621" s="21" t="s">
        <v>2638</v>
      </c>
    </row>
    <row r="2622" s="2" customFormat="1" customHeight="1" spans="1:5">
      <c r="A2622" s="21">
        <v>2619</v>
      </c>
      <c r="B2622" s="21" t="s">
        <v>2640</v>
      </c>
      <c r="C2622" s="21">
        <v>440</v>
      </c>
      <c r="D2622" s="21">
        <v>2</v>
      </c>
      <c r="E2622" s="21" t="s">
        <v>2638</v>
      </c>
    </row>
    <row r="2623" s="2" customFormat="1" customHeight="1" spans="1:5">
      <c r="A2623" s="21">
        <v>2620</v>
      </c>
      <c r="B2623" s="21" t="s">
        <v>2641</v>
      </c>
      <c r="C2623" s="21">
        <v>200</v>
      </c>
      <c r="D2623" s="21">
        <v>1</v>
      </c>
      <c r="E2623" s="21" t="s">
        <v>2638</v>
      </c>
    </row>
    <row r="2624" s="2" customFormat="1" customHeight="1" spans="1:5">
      <c r="A2624" s="21">
        <v>2621</v>
      </c>
      <c r="B2624" s="21" t="s">
        <v>2642</v>
      </c>
      <c r="C2624" s="21">
        <v>840</v>
      </c>
      <c r="D2624" s="21">
        <v>4</v>
      </c>
      <c r="E2624" s="21" t="s">
        <v>2638</v>
      </c>
    </row>
    <row r="2625" s="2" customFormat="1" customHeight="1" spans="1:5">
      <c r="A2625" s="21">
        <v>2622</v>
      </c>
      <c r="B2625" s="21" t="s">
        <v>2643</v>
      </c>
      <c r="C2625" s="21">
        <v>600</v>
      </c>
      <c r="D2625" s="21">
        <v>3</v>
      </c>
      <c r="E2625" s="21" t="s">
        <v>2638</v>
      </c>
    </row>
    <row r="2626" s="2" customFormat="1" customHeight="1" spans="1:5">
      <c r="A2626" s="21">
        <v>2623</v>
      </c>
      <c r="B2626" s="21" t="s">
        <v>2644</v>
      </c>
      <c r="C2626" s="21">
        <v>400</v>
      </c>
      <c r="D2626" s="21">
        <v>2</v>
      </c>
      <c r="E2626" s="21" t="s">
        <v>2638</v>
      </c>
    </row>
    <row r="2627" s="2" customFormat="1" customHeight="1" spans="1:5">
      <c r="A2627" s="21">
        <v>2624</v>
      </c>
      <c r="B2627" s="21" t="s">
        <v>2645</v>
      </c>
      <c r="C2627" s="21">
        <v>600</v>
      </c>
      <c r="D2627" s="21">
        <v>3</v>
      </c>
      <c r="E2627" s="21" t="s">
        <v>2638</v>
      </c>
    </row>
    <row r="2628" s="2" customFormat="1" customHeight="1" spans="1:5">
      <c r="A2628" s="21">
        <v>2625</v>
      </c>
      <c r="B2628" s="21" t="s">
        <v>2646</v>
      </c>
      <c r="C2628" s="21">
        <v>200</v>
      </c>
      <c r="D2628" s="21">
        <v>1</v>
      </c>
      <c r="E2628" s="21" t="s">
        <v>2638</v>
      </c>
    </row>
    <row r="2629" s="2" customFormat="1" customHeight="1" spans="1:5">
      <c r="A2629" s="21">
        <v>2626</v>
      </c>
      <c r="B2629" s="21" t="s">
        <v>2647</v>
      </c>
      <c r="C2629" s="21">
        <v>1000</v>
      </c>
      <c r="D2629" s="21">
        <v>5</v>
      </c>
      <c r="E2629" s="21" t="s">
        <v>2638</v>
      </c>
    </row>
    <row r="2630" s="2" customFormat="1" customHeight="1" spans="1:5">
      <c r="A2630" s="21">
        <v>2627</v>
      </c>
      <c r="B2630" s="21" t="s">
        <v>2648</v>
      </c>
      <c r="C2630" s="21">
        <v>880</v>
      </c>
      <c r="D2630" s="21">
        <v>4</v>
      </c>
      <c r="E2630" s="21" t="s">
        <v>2638</v>
      </c>
    </row>
    <row r="2631" s="2" customFormat="1" customHeight="1" spans="1:5">
      <c r="A2631" s="21">
        <v>2628</v>
      </c>
      <c r="B2631" s="21" t="s">
        <v>2649</v>
      </c>
      <c r="C2631" s="21">
        <v>440</v>
      </c>
      <c r="D2631" s="21">
        <v>2</v>
      </c>
      <c r="E2631" s="21" t="s">
        <v>2638</v>
      </c>
    </row>
    <row r="2632" s="2" customFormat="1" customHeight="1" spans="1:5">
      <c r="A2632" s="21">
        <v>2629</v>
      </c>
      <c r="B2632" s="21" t="s">
        <v>2650</v>
      </c>
      <c r="C2632" s="21">
        <v>400</v>
      </c>
      <c r="D2632" s="21">
        <v>2</v>
      </c>
      <c r="E2632" s="21" t="s">
        <v>2638</v>
      </c>
    </row>
    <row r="2633" s="2" customFormat="1" customHeight="1" spans="1:5">
      <c r="A2633" s="21">
        <v>2630</v>
      </c>
      <c r="B2633" s="21" t="s">
        <v>2651</v>
      </c>
      <c r="C2633" s="21">
        <v>800</v>
      </c>
      <c r="D2633" s="21">
        <v>4</v>
      </c>
      <c r="E2633" s="21" t="s">
        <v>2638</v>
      </c>
    </row>
    <row r="2634" s="2" customFormat="1" customHeight="1" spans="1:5">
      <c r="A2634" s="21">
        <v>2631</v>
      </c>
      <c r="B2634" s="21" t="s">
        <v>2652</v>
      </c>
      <c r="C2634" s="21">
        <v>800</v>
      </c>
      <c r="D2634" s="21">
        <v>4</v>
      </c>
      <c r="E2634" s="21" t="s">
        <v>2638</v>
      </c>
    </row>
    <row r="2635" s="2" customFormat="1" customHeight="1" spans="1:5">
      <c r="A2635" s="21">
        <v>2632</v>
      </c>
      <c r="B2635" s="21" t="s">
        <v>2653</v>
      </c>
      <c r="C2635" s="21">
        <v>600</v>
      </c>
      <c r="D2635" s="21">
        <v>3</v>
      </c>
      <c r="E2635" s="21" t="s">
        <v>2638</v>
      </c>
    </row>
    <row r="2636" s="2" customFormat="1" customHeight="1" spans="1:5">
      <c r="A2636" s="21">
        <v>2633</v>
      </c>
      <c r="B2636" s="21" t="s">
        <v>2654</v>
      </c>
      <c r="C2636" s="21">
        <v>600</v>
      </c>
      <c r="D2636" s="21">
        <v>3</v>
      </c>
      <c r="E2636" s="21" t="s">
        <v>2638</v>
      </c>
    </row>
    <row r="2637" s="2" customFormat="1" customHeight="1" spans="1:5">
      <c r="A2637" s="21">
        <v>2634</v>
      </c>
      <c r="B2637" s="21" t="s">
        <v>2655</v>
      </c>
      <c r="C2637" s="21">
        <v>420</v>
      </c>
      <c r="D2637" s="21">
        <v>2</v>
      </c>
      <c r="E2637" s="21" t="s">
        <v>2638</v>
      </c>
    </row>
    <row r="2638" s="2" customFormat="1" customHeight="1" spans="1:5">
      <c r="A2638" s="21">
        <v>2635</v>
      </c>
      <c r="B2638" s="21" t="s">
        <v>2656</v>
      </c>
      <c r="C2638" s="21">
        <v>600</v>
      </c>
      <c r="D2638" s="21">
        <v>3</v>
      </c>
      <c r="E2638" s="21" t="s">
        <v>2638</v>
      </c>
    </row>
    <row r="2639" s="2" customFormat="1" customHeight="1" spans="1:5">
      <c r="A2639" s="21">
        <v>2636</v>
      </c>
      <c r="B2639" s="21" t="s">
        <v>2657</v>
      </c>
      <c r="C2639" s="21">
        <v>1000</v>
      </c>
      <c r="D2639" s="21">
        <v>5</v>
      </c>
      <c r="E2639" s="21" t="s">
        <v>2638</v>
      </c>
    </row>
    <row r="2640" s="2" customFormat="1" customHeight="1" spans="1:5">
      <c r="A2640" s="21">
        <v>2637</v>
      </c>
      <c r="B2640" s="21" t="s">
        <v>2658</v>
      </c>
      <c r="C2640" s="21">
        <v>220</v>
      </c>
      <c r="D2640" s="21">
        <v>1</v>
      </c>
      <c r="E2640" s="21" t="s">
        <v>2638</v>
      </c>
    </row>
    <row r="2641" s="2" customFormat="1" customHeight="1" spans="1:5">
      <c r="A2641" s="21">
        <v>2638</v>
      </c>
      <c r="B2641" s="21" t="s">
        <v>2659</v>
      </c>
      <c r="C2641" s="21">
        <v>800</v>
      </c>
      <c r="D2641" s="21">
        <v>4</v>
      </c>
      <c r="E2641" s="21" t="s">
        <v>2638</v>
      </c>
    </row>
    <row r="2642" s="2" customFormat="1" customHeight="1" spans="1:5">
      <c r="A2642" s="21">
        <v>2639</v>
      </c>
      <c r="B2642" s="21" t="s">
        <v>2660</v>
      </c>
      <c r="C2642" s="21">
        <v>400</v>
      </c>
      <c r="D2642" s="21">
        <v>2</v>
      </c>
      <c r="E2642" s="21" t="s">
        <v>2638</v>
      </c>
    </row>
    <row r="2643" s="2" customFormat="1" customHeight="1" spans="1:5">
      <c r="A2643" s="21">
        <v>2640</v>
      </c>
      <c r="B2643" s="21" t="s">
        <v>2661</v>
      </c>
      <c r="C2643" s="21">
        <v>630</v>
      </c>
      <c r="D2643" s="21">
        <v>3</v>
      </c>
      <c r="E2643" s="21" t="s">
        <v>2638</v>
      </c>
    </row>
    <row r="2644" s="2" customFormat="1" customHeight="1" spans="1:5">
      <c r="A2644" s="21">
        <v>2641</v>
      </c>
      <c r="B2644" s="21" t="s">
        <v>2662</v>
      </c>
      <c r="C2644" s="21">
        <v>220</v>
      </c>
      <c r="D2644" s="21">
        <v>1</v>
      </c>
      <c r="E2644" s="21" t="s">
        <v>2638</v>
      </c>
    </row>
    <row r="2645" s="2" customFormat="1" customHeight="1" spans="1:5">
      <c r="A2645" s="21">
        <v>2642</v>
      </c>
      <c r="B2645" s="21" t="s">
        <v>2663</v>
      </c>
      <c r="C2645" s="21">
        <v>220</v>
      </c>
      <c r="D2645" s="21">
        <v>1</v>
      </c>
      <c r="E2645" s="21" t="s">
        <v>2638</v>
      </c>
    </row>
    <row r="2646" s="2" customFormat="1" customHeight="1" spans="1:5">
      <c r="A2646" s="21">
        <v>2643</v>
      </c>
      <c r="B2646" s="21" t="s">
        <v>2664</v>
      </c>
      <c r="C2646" s="21">
        <v>420</v>
      </c>
      <c r="D2646" s="21">
        <v>2</v>
      </c>
      <c r="E2646" s="21" t="s">
        <v>2638</v>
      </c>
    </row>
    <row r="2647" s="2" customFormat="1" customHeight="1" spans="1:5">
      <c r="A2647" s="21">
        <v>2644</v>
      </c>
      <c r="B2647" s="21" t="s">
        <v>2665</v>
      </c>
      <c r="C2647" s="21">
        <v>1200</v>
      </c>
      <c r="D2647" s="21">
        <v>6</v>
      </c>
      <c r="E2647" s="21" t="s">
        <v>2638</v>
      </c>
    </row>
    <row r="2648" s="2" customFormat="1" customHeight="1" spans="1:5">
      <c r="A2648" s="21">
        <v>2645</v>
      </c>
      <c r="B2648" s="21" t="s">
        <v>2666</v>
      </c>
      <c r="C2648" s="21">
        <v>600</v>
      </c>
      <c r="D2648" s="21">
        <v>3</v>
      </c>
      <c r="E2648" s="21" t="s">
        <v>2638</v>
      </c>
    </row>
    <row r="2649" s="2" customFormat="1" customHeight="1" spans="1:5">
      <c r="A2649" s="21">
        <v>2646</v>
      </c>
      <c r="B2649" s="21" t="s">
        <v>2667</v>
      </c>
      <c r="C2649" s="21">
        <v>400</v>
      </c>
      <c r="D2649" s="21">
        <v>2</v>
      </c>
      <c r="E2649" s="21" t="s">
        <v>2638</v>
      </c>
    </row>
    <row r="2650" s="2" customFormat="1" customHeight="1" spans="1:5">
      <c r="A2650" s="21">
        <v>2647</v>
      </c>
      <c r="B2650" s="21" t="s">
        <v>2668</v>
      </c>
      <c r="C2650" s="21">
        <v>600</v>
      </c>
      <c r="D2650" s="21">
        <v>3</v>
      </c>
      <c r="E2650" s="21" t="s">
        <v>2638</v>
      </c>
    </row>
    <row r="2651" s="2" customFormat="1" customHeight="1" spans="1:5">
      <c r="A2651" s="21">
        <v>2648</v>
      </c>
      <c r="B2651" s="21" t="s">
        <v>2669</v>
      </c>
      <c r="C2651" s="21">
        <v>660</v>
      </c>
      <c r="D2651" s="21">
        <v>3</v>
      </c>
      <c r="E2651" s="21" t="s">
        <v>2638</v>
      </c>
    </row>
    <row r="2652" s="2" customFormat="1" customHeight="1" spans="1:5">
      <c r="A2652" s="21">
        <v>2649</v>
      </c>
      <c r="B2652" s="21" t="s">
        <v>2670</v>
      </c>
      <c r="C2652" s="21">
        <v>400</v>
      </c>
      <c r="D2652" s="21">
        <v>2</v>
      </c>
      <c r="E2652" s="21" t="s">
        <v>2638</v>
      </c>
    </row>
    <row r="2653" s="2" customFormat="1" customHeight="1" spans="1:5">
      <c r="A2653" s="21">
        <v>2650</v>
      </c>
      <c r="B2653" s="21" t="s">
        <v>2671</v>
      </c>
      <c r="C2653" s="21">
        <v>400</v>
      </c>
      <c r="D2653" s="21">
        <v>2</v>
      </c>
      <c r="E2653" s="21" t="s">
        <v>2638</v>
      </c>
    </row>
    <row r="2654" s="2" customFormat="1" customHeight="1" spans="1:5">
      <c r="A2654" s="21">
        <v>2651</v>
      </c>
      <c r="B2654" s="21" t="s">
        <v>2672</v>
      </c>
      <c r="C2654" s="21">
        <v>1320</v>
      </c>
      <c r="D2654" s="21">
        <v>6</v>
      </c>
      <c r="E2654" s="21" t="s">
        <v>2638</v>
      </c>
    </row>
    <row r="2655" s="2" customFormat="1" customHeight="1" spans="1:5">
      <c r="A2655" s="21">
        <v>2652</v>
      </c>
      <c r="B2655" s="21" t="s">
        <v>2673</v>
      </c>
      <c r="C2655" s="21">
        <v>1000</v>
      </c>
      <c r="D2655" s="21">
        <v>5</v>
      </c>
      <c r="E2655" s="21" t="s">
        <v>2638</v>
      </c>
    </row>
    <row r="2656" s="2" customFormat="1" customHeight="1" spans="1:5">
      <c r="A2656" s="21">
        <v>2653</v>
      </c>
      <c r="B2656" s="21" t="s">
        <v>2674</v>
      </c>
      <c r="C2656" s="21">
        <v>800</v>
      </c>
      <c r="D2656" s="21">
        <v>4</v>
      </c>
      <c r="E2656" s="21" t="s">
        <v>2638</v>
      </c>
    </row>
    <row r="2657" s="2" customFormat="1" customHeight="1" spans="1:5">
      <c r="A2657" s="21">
        <v>2654</v>
      </c>
      <c r="B2657" s="21" t="s">
        <v>2675</v>
      </c>
      <c r="C2657" s="21">
        <v>800</v>
      </c>
      <c r="D2657" s="21">
        <v>4</v>
      </c>
      <c r="E2657" s="21" t="s">
        <v>2638</v>
      </c>
    </row>
    <row r="2658" s="2" customFormat="1" customHeight="1" spans="1:5">
      <c r="A2658" s="21">
        <v>2655</v>
      </c>
      <c r="B2658" s="21" t="s">
        <v>2676</v>
      </c>
      <c r="C2658" s="21">
        <v>1400</v>
      </c>
      <c r="D2658" s="21">
        <v>7</v>
      </c>
      <c r="E2658" s="21" t="s">
        <v>2638</v>
      </c>
    </row>
    <row r="2659" s="2" customFormat="1" customHeight="1" spans="1:5">
      <c r="A2659" s="21">
        <v>2656</v>
      </c>
      <c r="B2659" s="21" t="s">
        <v>2677</v>
      </c>
      <c r="C2659" s="21">
        <v>800</v>
      </c>
      <c r="D2659" s="21">
        <v>4</v>
      </c>
      <c r="E2659" s="21" t="s">
        <v>2638</v>
      </c>
    </row>
    <row r="2660" s="2" customFormat="1" customHeight="1" spans="1:5">
      <c r="A2660" s="21">
        <v>2657</v>
      </c>
      <c r="B2660" s="21" t="s">
        <v>2678</v>
      </c>
      <c r="C2660" s="21">
        <v>840</v>
      </c>
      <c r="D2660" s="21">
        <v>4</v>
      </c>
      <c r="E2660" s="21" t="s">
        <v>2638</v>
      </c>
    </row>
    <row r="2661" s="2" customFormat="1" customHeight="1" spans="1:5">
      <c r="A2661" s="21">
        <v>2658</v>
      </c>
      <c r="B2661" s="21" t="s">
        <v>2679</v>
      </c>
      <c r="C2661" s="21">
        <v>210</v>
      </c>
      <c r="D2661" s="21">
        <v>1</v>
      </c>
      <c r="E2661" s="21" t="s">
        <v>2638</v>
      </c>
    </row>
    <row r="2662" s="2" customFormat="1" customHeight="1" spans="1:5">
      <c r="A2662" s="21">
        <v>2659</v>
      </c>
      <c r="B2662" s="21" t="s">
        <v>2680</v>
      </c>
      <c r="C2662" s="21">
        <v>220</v>
      </c>
      <c r="D2662" s="21">
        <v>1</v>
      </c>
      <c r="E2662" s="21" t="s">
        <v>2638</v>
      </c>
    </row>
    <row r="2663" s="2" customFormat="1" customHeight="1" spans="1:5">
      <c r="A2663" s="21">
        <v>2660</v>
      </c>
      <c r="B2663" s="21" t="s">
        <v>2681</v>
      </c>
      <c r="C2663" s="21">
        <v>200</v>
      </c>
      <c r="D2663" s="21">
        <v>1</v>
      </c>
      <c r="E2663" s="21" t="s">
        <v>2638</v>
      </c>
    </row>
    <row r="2664" s="2" customFormat="1" customHeight="1" spans="1:5">
      <c r="A2664" s="21">
        <v>2661</v>
      </c>
      <c r="B2664" s="21" t="s">
        <v>2682</v>
      </c>
      <c r="C2664" s="21">
        <v>200</v>
      </c>
      <c r="D2664" s="21">
        <v>1</v>
      </c>
      <c r="E2664" s="21" t="s">
        <v>2638</v>
      </c>
    </row>
    <row r="2665" s="2" customFormat="1" customHeight="1" spans="1:5">
      <c r="A2665" s="21">
        <v>2662</v>
      </c>
      <c r="B2665" s="21" t="s">
        <v>2683</v>
      </c>
      <c r="C2665" s="21">
        <v>600</v>
      </c>
      <c r="D2665" s="21">
        <v>3</v>
      </c>
      <c r="E2665" s="21" t="s">
        <v>2638</v>
      </c>
    </row>
    <row r="2666" s="2" customFormat="1" customHeight="1" spans="1:5">
      <c r="A2666" s="21">
        <v>2663</v>
      </c>
      <c r="B2666" s="21" t="s">
        <v>2684</v>
      </c>
      <c r="C2666" s="21">
        <v>800</v>
      </c>
      <c r="D2666" s="21">
        <v>4</v>
      </c>
      <c r="E2666" s="21" t="s">
        <v>2638</v>
      </c>
    </row>
    <row r="2667" s="2" customFormat="1" customHeight="1" spans="1:5">
      <c r="A2667" s="21">
        <v>2664</v>
      </c>
      <c r="B2667" s="21" t="s">
        <v>2685</v>
      </c>
      <c r="C2667" s="21">
        <v>600</v>
      </c>
      <c r="D2667" s="21">
        <v>3</v>
      </c>
      <c r="E2667" s="21" t="s">
        <v>2638</v>
      </c>
    </row>
    <row r="2668" s="2" customFormat="1" customHeight="1" spans="1:5">
      <c r="A2668" s="21">
        <v>2665</v>
      </c>
      <c r="B2668" s="21" t="s">
        <v>2686</v>
      </c>
      <c r="C2668" s="21">
        <v>200</v>
      </c>
      <c r="D2668" s="21">
        <v>1</v>
      </c>
      <c r="E2668" s="21" t="s">
        <v>2638</v>
      </c>
    </row>
    <row r="2669" s="2" customFormat="1" customHeight="1" spans="1:5">
      <c r="A2669" s="21">
        <v>2666</v>
      </c>
      <c r="B2669" s="21" t="s">
        <v>2687</v>
      </c>
      <c r="C2669" s="21">
        <v>200</v>
      </c>
      <c r="D2669" s="21">
        <v>1</v>
      </c>
      <c r="E2669" s="21" t="s">
        <v>2638</v>
      </c>
    </row>
    <row r="2670" s="2" customFormat="1" customHeight="1" spans="1:5">
      <c r="A2670" s="21">
        <v>2667</v>
      </c>
      <c r="B2670" s="21" t="s">
        <v>2688</v>
      </c>
      <c r="C2670" s="21">
        <v>200</v>
      </c>
      <c r="D2670" s="21">
        <v>1</v>
      </c>
      <c r="E2670" s="21" t="s">
        <v>2638</v>
      </c>
    </row>
    <row r="2671" s="2" customFormat="1" customHeight="1" spans="1:5">
      <c r="A2671" s="21">
        <v>2668</v>
      </c>
      <c r="B2671" s="21" t="s">
        <v>2689</v>
      </c>
      <c r="C2671" s="21">
        <v>400</v>
      </c>
      <c r="D2671" s="21">
        <v>2</v>
      </c>
      <c r="E2671" s="21" t="s">
        <v>2638</v>
      </c>
    </row>
    <row r="2672" s="2" customFormat="1" customHeight="1" spans="1:5">
      <c r="A2672" s="21">
        <v>2669</v>
      </c>
      <c r="B2672" s="21" t="s">
        <v>2690</v>
      </c>
      <c r="C2672" s="21">
        <v>200</v>
      </c>
      <c r="D2672" s="21">
        <v>1</v>
      </c>
      <c r="E2672" s="21" t="s">
        <v>2638</v>
      </c>
    </row>
    <row r="2673" s="2" customFormat="1" customHeight="1" spans="1:5">
      <c r="A2673" s="21">
        <v>2670</v>
      </c>
      <c r="B2673" s="21" t="s">
        <v>2691</v>
      </c>
      <c r="C2673" s="21">
        <v>840</v>
      </c>
      <c r="D2673" s="21">
        <v>4</v>
      </c>
      <c r="E2673" s="21" t="s">
        <v>2638</v>
      </c>
    </row>
    <row r="2674" s="2" customFormat="1" customHeight="1" spans="1:5">
      <c r="A2674" s="21">
        <v>2671</v>
      </c>
      <c r="B2674" s="21" t="s">
        <v>2692</v>
      </c>
      <c r="C2674" s="21">
        <v>220</v>
      </c>
      <c r="D2674" s="21">
        <v>1</v>
      </c>
      <c r="E2674" s="21" t="s">
        <v>2638</v>
      </c>
    </row>
    <row r="2675" s="2" customFormat="1" customHeight="1" spans="1:5">
      <c r="A2675" s="21">
        <v>2672</v>
      </c>
      <c r="B2675" s="21" t="s">
        <v>2693</v>
      </c>
      <c r="C2675" s="21">
        <v>400</v>
      </c>
      <c r="D2675" s="21">
        <v>2</v>
      </c>
      <c r="E2675" s="21" t="s">
        <v>2638</v>
      </c>
    </row>
    <row r="2676" s="2" customFormat="1" customHeight="1" spans="1:5">
      <c r="A2676" s="21">
        <v>2673</v>
      </c>
      <c r="B2676" s="21" t="s">
        <v>2694</v>
      </c>
      <c r="C2676" s="21">
        <v>800</v>
      </c>
      <c r="D2676" s="21">
        <v>4</v>
      </c>
      <c r="E2676" s="21" t="s">
        <v>2638</v>
      </c>
    </row>
    <row r="2677" s="2" customFormat="1" customHeight="1" spans="1:5">
      <c r="A2677" s="21">
        <v>2674</v>
      </c>
      <c r="B2677" s="21" t="s">
        <v>2695</v>
      </c>
      <c r="C2677" s="21">
        <v>210</v>
      </c>
      <c r="D2677" s="21">
        <v>1</v>
      </c>
      <c r="E2677" s="21" t="s">
        <v>2638</v>
      </c>
    </row>
    <row r="2678" s="2" customFormat="1" customHeight="1" spans="1:5">
      <c r="A2678" s="21">
        <v>2675</v>
      </c>
      <c r="B2678" s="21" t="s">
        <v>2696</v>
      </c>
      <c r="C2678" s="21">
        <v>420</v>
      </c>
      <c r="D2678" s="21">
        <v>2</v>
      </c>
      <c r="E2678" s="21" t="s">
        <v>2638</v>
      </c>
    </row>
    <row r="2679" s="2" customFormat="1" customHeight="1" spans="1:5">
      <c r="A2679" s="21">
        <v>2676</v>
      </c>
      <c r="B2679" s="21" t="s">
        <v>2697</v>
      </c>
      <c r="C2679" s="21">
        <v>210</v>
      </c>
      <c r="D2679" s="21">
        <v>1</v>
      </c>
      <c r="E2679" s="21" t="s">
        <v>2638</v>
      </c>
    </row>
    <row r="2680" s="2" customFormat="1" customHeight="1" spans="1:5">
      <c r="A2680" s="21">
        <v>2677</v>
      </c>
      <c r="B2680" s="21" t="s">
        <v>2698</v>
      </c>
      <c r="C2680" s="21">
        <v>200</v>
      </c>
      <c r="D2680" s="21">
        <v>1</v>
      </c>
      <c r="E2680" s="21" t="s">
        <v>2638</v>
      </c>
    </row>
    <row r="2681" s="2" customFormat="1" customHeight="1" spans="1:5">
      <c r="A2681" s="21">
        <v>2678</v>
      </c>
      <c r="B2681" s="21" t="s">
        <v>2699</v>
      </c>
      <c r="C2681" s="21">
        <v>660</v>
      </c>
      <c r="D2681" s="21">
        <v>3</v>
      </c>
      <c r="E2681" s="21" t="s">
        <v>2638</v>
      </c>
    </row>
    <row r="2682" s="2" customFormat="1" customHeight="1" spans="1:5">
      <c r="A2682" s="21">
        <v>2679</v>
      </c>
      <c r="B2682" s="21" t="s">
        <v>2700</v>
      </c>
      <c r="C2682" s="21">
        <v>440</v>
      </c>
      <c r="D2682" s="21">
        <v>2</v>
      </c>
      <c r="E2682" s="21" t="s">
        <v>2638</v>
      </c>
    </row>
    <row r="2683" s="2" customFormat="1" customHeight="1" spans="1:5">
      <c r="A2683" s="21">
        <v>2680</v>
      </c>
      <c r="B2683" s="21" t="s">
        <v>2701</v>
      </c>
      <c r="C2683" s="21">
        <v>800</v>
      </c>
      <c r="D2683" s="21">
        <v>4</v>
      </c>
      <c r="E2683" s="21" t="s">
        <v>2638</v>
      </c>
    </row>
    <row r="2684" s="2" customFormat="1" customHeight="1" spans="1:5">
      <c r="A2684" s="21">
        <v>2681</v>
      </c>
      <c r="B2684" s="21" t="s">
        <v>2702</v>
      </c>
      <c r="C2684" s="21">
        <v>400</v>
      </c>
      <c r="D2684" s="21">
        <v>2</v>
      </c>
      <c r="E2684" s="21" t="s">
        <v>2638</v>
      </c>
    </row>
    <row r="2685" s="2" customFormat="1" customHeight="1" spans="1:5">
      <c r="A2685" s="21">
        <v>2682</v>
      </c>
      <c r="B2685" s="21" t="s">
        <v>2703</v>
      </c>
      <c r="C2685" s="21">
        <v>220</v>
      </c>
      <c r="D2685" s="21">
        <v>1</v>
      </c>
      <c r="E2685" s="21" t="s">
        <v>2638</v>
      </c>
    </row>
    <row r="2686" s="2" customFormat="1" customHeight="1" spans="1:5">
      <c r="A2686" s="21">
        <v>2683</v>
      </c>
      <c r="B2686" s="21" t="s">
        <v>2704</v>
      </c>
      <c r="C2686" s="21">
        <v>440</v>
      </c>
      <c r="D2686" s="21">
        <v>2</v>
      </c>
      <c r="E2686" s="21" t="s">
        <v>2638</v>
      </c>
    </row>
    <row r="2687" s="2" customFormat="1" customHeight="1" spans="1:5">
      <c r="A2687" s="21">
        <v>2684</v>
      </c>
      <c r="B2687" s="21" t="s">
        <v>2705</v>
      </c>
      <c r="C2687" s="21">
        <v>800</v>
      </c>
      <c r="D2687" s="21">
        <v>4</v>
      </c>
      <c r="E2687" s="21" t="s">
        <v>2638</v>
      </c>
    </row>
    <row r="2688" s="2" customFormat="1" customHeight="1" spans="1:5">
      <c r="A2688" s="21">
        <v>2685</v>
      </c>
      <c r="B2688" s="21" t="s">
        <v>2706</v>
      </c>
      <c r="C2688" s="21">
        <v>200</v>
      </c>
      <c r="D2688" s="21">
        <v>1</v>
      </c>
      <c r="E2688" s="21" t="s">
        <v>2638</v>
      </c>
    </row>
    <row r="2689" s="2" customFormat="1" customHeight="1" spans="1:5">
      <c r="A2689" s="21">
        <v>2686</v>
      </c>
      <c r="B2689" s="21" t="s">
        <v>2707</v>
      </c>
      <c r="C2689" s="21">
        <v>210</v>
      </c>
      <c r="D2689" s="21">
        <v>1</v>
      </c>
      <c r="E2689" s="21" t="s">
        <v>2638</v>
      </c>
    </row>
    <row r="2690" s="2" customFormat="1" customHeight="1" spans="1:5">
      <c r="A2690" s="21">
        <v>2687</v>
      </c>
      <c r="B2690" s="21" t="s">
        <v>2708</v>
      </c>
      <c r="C2690" s="21">
        <v>200</v>
      </c>
      <c r="D2690" s="21">
        <v>1</v>
      </c>
      <c r="E2690" s="21" t="s">
        <v>2638</v>
      </c>
    </row>
    <row r="2691" s="2" customFormat="1" customHeight="1" spans="1:5">
      <c r="A2691" s="21">
        <v>2688</v>
      </c>
      <c r="B2691" s="21" t="s">
        <v>2709</v>
      </c>
      <c r="C2691" s="21">
        <v>600</v>
      </c>
      <c r="D2691" s="21">
        <v>3</v>
      </c>
      <c r="E2691" s="21" t="s">
        <v>2638</v>
      </c>
    </row>
    <row r="2692" s="2" customFormat="1" customHeight="1" spans="1:5">
      <c r="A2692" s="21">
        <v>2689</v>
      </c>
      <c r="B2692" s="21" t="s">
        <v>2710</v>
      </c>
      <c r="C2692" s="21">
        <v>220</v>
      </c>
      <c r="D2692" s="21">
        <v>1</v>
      </c>
      <c r="E2692" s="21" t="s">
        <v>2638</v>
      </c>
    </row>
    <row r="2693" s="2" customFormat="1" customHeight="1" spans="1:5">
      <c r="A2693" s="21">
        <v>2690</v>
      </c>
      <c r="B2693" s="21" t="s">
        <v>2711</v>
      </c>
      <c r="C2693" s="21">
        <v>200</v>
      </c>
      <c r="D2693" s="21">
        <v>1</v>
      </c>
      <c r="E2693" s="21" t="s">
        <v>2638</v>
      </c>
    </row>
    <row r="2694" s="2" customFormat="1" customHeight="1" spans="1:5">
      <c r="A2694" s="21">
        <v>2691</v>
      </c>
      <c r="B2694" s="21" t="s">
        <v>2712</v>
      </c>
      <c r="C2694" s="21">
        <v>600</v>
      </c>
      <c r="D2694" s="21">
        <v>3</v>
      </c>
      <c r="E2694" s="21" t="s">
        <v>2638</v>
      </c>
    </row>
    <row r="2695" s="2" customFormat="1" customHeight="1" spans="1:5">
      <c r="A2695" s="21">
        <v>2692</v>
      </c>
      <c r="B2695" s="21" t="s">
        <v>2713</v>
      </c>
      <c r="C2695" s="21">
        <v>1000</v>
      </c>
      <c r="D2695" s="21">
        <v>5</v>
      </c>
      <c r="E2695" s="21" t="s">
        <v>2638</v>
      </c>
    </row>
    <row r="2696" s="2" customFormat="1" customHeight="1" spans="1:5">
      <c r="A2696" s="21">
        <v>2693</v>
      </c>
      <c r="B2696" s="21" t="s">
        <v>2714</v>
      </c>
      <c r="C2696" s="21">
        <v>1200</v>
      </c>
      <c r="D2696" s="21">
        <v>6</v>
      </c>
      <c r="E2696" s="21" t="s">
        <v>2638</v>
      </c>
    </row>
    <row r="2697" s="2" customFormat="1" customHeight="1" spans="1:5">
      <c r="A2697" s="21">
        <v>2694</v>
      </c>
      <c r="B2697" s="21" t="s">
        <v>2715</v>
      </c>
      <c r="C2697" s="21">
        <v>800</v>
      </c>
      <c r="D2697" s="21">
        <v>4</v>
      </c>
      <c r="E2697" s="21" t="s">
        <v>2638</v>
      </c>
    </row>
    <row r="2698" s="2" customFormat="1" customHeight="1" spans="1:5">
      <c r="A2698" s="21">
        <v>2695</v>
      </c>
      <c r="B2698" s="21" t="s">
        <v>2716</v>
      </c>
      <c r="C2698" s="21">
        <v>1050</v>
      </c>
      <c r="D2698" s="21">
        <v>5</v>
      </c>
      <c r="E2698" s="21" t="s">
        <v>2638</v>
      </c>
    </row>
    <row r="2699" s="2" customFormat="1" customHeight="1" spans="1:5">
      <c r="A2699" s="21">
        <v>2696</v>
      </c>
      <c r="B2699" s="21" t="s">
        <v>2717</v>
      </c>
      <c r="C2699" s="21">
        <v>220</v>
      </c>
      <c r="D2699" s="21">
        <v>1</v>
      </c>
      <c r="E2699" s="21" t="s">
        <v>2638</v>
      </c>
    </row>
    <row r="2700" s="2" customFormat="1" customHeight="1" spans="1:5">
      <c r="A2700" s="21">
        <v>2697</v>
      </c>
      <c r="B2700" s="21" t="s">
        <v>894</v>
      </c>
      <c r="C2700" s="21">
        <v>1200</v>
      </c>
      <c r="D2700" s="21">
        <v>6</v>
      </c>
      <c r="E2700" s="21" t="s">
        <v>2638</v>
      </c>
    </row>
    <row r="2701" s="2" customFormat="1" customHeight="1" spans="1:5">
      <c r="A2701" s="21">
        <v>2698</v>
      </c>
      <c r="B2701" s="21" t="s">
        <v>2718</v>
      </c>
      <c r="C2701" s="21">
        <v>420</v>
      </c>
      <c r="D2701" s="21">
        <v>2</v>
      </c>
      <c r="E2701" s="21" t="s">
        <v>2638</v>
      </c>
    </row>
    <row r="2702" s="2" customFormat="1" customHeight="1" spans="1:5">
      <c r="A2702" s="21">
        <v>2699</v>
      </c>
      <c r="B2702" s="21" t="s">
        <v>2719</v>
      </c>
      <c r="C2702" s="21">
        <v>600</v>
      </c>
      <c r="D2702" s="21">
        <v>3</v>
      </c>
      <c r="E2702" s="21" t="s">
        <v>2638</v>
      </c>
    </row>
    <row r="2703" s="2" customFormat="1" customHeight="1" spans="1:5">
      <c r="A2703" s="21">
        <v>2700</v>
      </c>
      <c r="B2703" s="21" t="s">
        <v>2720</v>
      </c>
      <c r="C2703" s="21">
        <v>630</v>
      </c>
      <c r="D2703" s="21">
        <v>3</v>
      </c>
      <c r="E2703" s="21" t="s">
        <v>2638</v>
      </c>
    </row>
    <row r="2704" s="2" customFormat="1" customHeight="1" spans="1:5">
      <c r="A2704" s="21">
        <v>2701</v>
      </c>
      <c r="B2704" s="21" t="s">
        <v>2721</v>
      </c>
      <c r="C2704" s="21">
        <v>440</v>
      </c>
      <c r="D2704" s="21">
        <v>2</v>
      </c>
      <c r="E2704" s="21" t="s">
        <v>2638</v>
      </c>
    </row>
    <row r="2705" s="2" customFormat="1" customHeight="1" spans="1:5">
      <c r="A2705" s="21">
        <v>2702</v>
      </c>
      <c r="B2705" s="21" t="s">
        <v>2722</v>
      </c>
      <c r="C2705" s="21">
        <v>220</v>
      </c>
      <c r="D2705" s="21">
        <v>1</v>
      </c>
      <c r="E2705" s="21" t="s">
        <v>2638</v>
      </c>
    </row>
    <row r="2706" s="2" customFormat="1" customHeight="1" spans="1:5">
      <c r="A2706" s="21">
        <v>2703</v>
      </c>
      <c r="B2706" s="21" t="s">
        <v>2723</v>
      </c>
      <c r="C2706" s="21">
        <v>200</v>
      </c>
      <c r="D2706" s="21">
        <v>1</v>
      </c>
      <c r="E2706" s="21" t="s">
        <v>2638</v>
      </c>
    </row>
    <row r="2707" s="2" customFormat="1" customHeight="1" spans="1:5">
      <c r="A2707" s="21">
        <v>2704</v>
      </c>
      <c r="B2707" s="21" t="s">
        <v>2724</v>
      </c>
      <c r="C2707" s="21">
        <v>400</v>
      </c>
      <c r="D2707" s="21">
        <v>2</v>
      </c>
      <c r="E2707" s="21" t="s">
        <v>2638</v>
      </c>
    </row>
    <row r="2708" s="2" customFormat="1" customHeight="1" spans="1:5">
      <c r="A2708" s="21">
        <v>2705</v>
      </c>
      <c r="B2708" s="21" t="s">
        <v>2725</v>
      </c>
      <c r="C2708" s="21">
        <v>800</v>
      </c>
      <c r="D2708" s="21">
        <v>4</v>
      </c>
      <c r="E2708" s="21" t="s">
        <v>2638</v>
      </c>
    </row>
    <row r="2709" s="2" customFormat="1" customHeight="1" spans="1:5">
      <c r="A2709" s="21">
        <v>2706</v>
      </c>
      <c r="B2709" s="21" t="s">
        <v>2726</v>
      </c>
      <c r="C2709" s="21">
        <v>200</v>
      </c>
      <c r="D2709" s="21">
        <v>1</v>
      </c>
      <c r="E2709" s="21" t="s">
        <v>2638</v>
      </c>
    </row>
    <row r="2710" s="2" customFormat="1" customHeight="1" spans="1:5">
      <c r="A2710" s="21">
        <v>2707</v>
      </c>
      <c r="B2710" s="21" t="s">
        <v>2727</v>
      </c>
      <c r="C2710" s="21">
        <v>220</v>
      </c>
      <c r="D2710" s="21">
        <v>1</v>
      </c>
      <c r="E2710" s="21" t="s">
        <v>2638</v>
      </c>
    </row>
    <row r="2711" s="2" customFormat="1" customHeight="1" spans="1:5">
      <c r="A2711" s="21">
        <v>2708</v>
      </c>
      <c r="B2711" s="21" t="s">
        <v>2728</v>
      </c>
      <c r="C2711" s="21">
        <v>400</v>
      </c>
      <c r="D2711" s="21">
        <v>2</v>
      </c>
      <c r="E2711" s="21" t="s">
        <v>2638</v>
      </c>
    </row>
    <row r="2712" s="2" customFormat="1" customHeight="1" spans="1:5">
      <c r="A2712" s="21">
        <v>2709</v>
      </c>
      <c r="B2712" s="21" t="s">
        <v>2729</v>
      </c>
      <c r="C2712" s="21">
        <v>220</v>
      </c>
      <c r="D2712" s="21">
        <v>1</v>
      </c>
      <c r="E2712" s="21" t="s">
        <v>2638</v>
      </c>
    </row>
    <row r="2713" s="2" customFormat="1" customHeight="1" spans="1:5">
      <c r="A2713" s="21">
        <v>2710</v>
      </c>
      <c r="B2713" s="21" t="s">
        <v>2730</v>
      </c>
      <c r="C2713" s="21">
        <v>660</v>
      </c>
      <c r="D2713" s="21">
        <v>3</v>
      </c>
      <c r="E2713" s="21" t="s">
        <v>2638</v>
      </c>
    </row>
    <row r="2714" s="2" customFormat="1" customHeight="1" spans="1:5">
      <c r="A2714" s="21">
        <v>2711</v>
      </c>
      <c r="B2714" s="21" t="s">
        <v>2731</v>
      </c>
      <c r="C2714" s="21">
        <v>600</v>
      </c>
      <c r="D2714" s="21">
        <v>3</v>
      </c>
      <c r="E2714" s="21" t="s">
        <v>2638</v>
      </c>
    </row>
    <row r="2715" s="2" customFormat="1" customHeight="1" spans="1:5">
      <c r="A2715" s="21">
        <v>2712</v>
      </c>
      <c r="B2715" s="21" t="s">
        <v>2732</v>
      </c>
      <c r="C2715" s="21">
        <v>630</v>
      </c>
      <c r="D2715" s="21">
        <v>3</v>
      </c>
      <c r="E2715" s="21" t="s">
        <v>2638</v>
      </c>
    </row>
    <row r="2716" s="2" customFormat="1" customHeight="1" spans="1:5">
      <c r="A2716" s="21">
        <v>2713</v>
      </c>
      <c r="B2716" s="21" t="s">
        <v>2733</v>
      </c>
      <c r="C2716" s="21">
        <v>800</v>
      </c>
      <c r="D2716" s="21">
        <v>4</v>
      </c>
      <c r="E2716" s="21" t="s">
        <v>2638</v>
      </c>
    </row>
    <row r="2717" s="2" customFormat="1" customHeight="1" spans="1:5">
      <c r="A2717" s="21">
        <v>2714</v>
      </c>
      <c r="B2717" s="21" t="s">
        <v>2734</v>
      </c>
      <c r="C2717" s="21">
        <v>800</v>
      </c>
      <c r="D2717" s="21">
        <v>4</v>
      </c>
      <c r="E2717" s="21" t="s">
        <v>2638</v>
      </c>
    </row>
    <row r="2718" s="2" customFormat="1" customHeight="1" spans="1:5">
      <c r="A2718" s="21">
        <v>2715</v>
      </c>
      <c r="B2718" s="21" t="s">
        <v>2735</v>
      </c>
      <c r="C2718" s="21">
        <v>400</v>
      </c>
      <c r="D2718" s="21">
        <v>2</v>
      </c>
      <c r="E2718" s="21" t="s">
        <v>2638</v>
      </c>
    </row>
    <row r="2719" s="2" customFormat="1" customHeight="1" spans="1:5">
      <c r="A2719" s="21">
        <v>2716</v>
      </c>
      <c r="B2719" s="21" t="s">
        <v>2736</v>
      </c>
      <c r="C2719" s="21">
        <v>600</v>
      </c>
      <c r="D2719" s="21">
        <v>3</v>
      </c>
      <c r="E2719" s="21" t="s">
        <v>2638</v>
      </c>
    </row>
    <row r="2720" s="2" customFormat="1" customHeight="1" spans="1:5">
      <c r="A2720" s="21">
        <v>2717</v>
      </c>
      <c r="B2720" s="21" t="s">
        <v>2737</v>
      </c>
      <c r="C2720" s="21">
        <v>1000</v>
      </c>
      <c r="D2720" s="21">
        <v>5</v>
      </c>
      <c r="E2720" s="21" t="s">
        <v>2638</v>
      </c>
    </row>
    <row r="2721" s="2" customFormat="1" customHeight="1" spans="1:5">
      <c r="A2721" s="21">
        <v>2718</v>
      </c>
      <c r="B2721" s="21" t="s">
        <v>2738</v>
      </c>
      <c r="C2721" s="21">
        <v>400</v>
      </c>
      <c r="D2721" s="21">
        <v>2</v>
      </c>
      <c r="E2721" s="21" t="s">
        <v>2638</v>
      </c>
    </row>
    <row r="2722" s="2" customFormat="1" customHeight="1" spans="1:5">
      <c r="A2722" s="21">
        <v>2719</v>
      </c>
      <c r="B2722" s="21" t="s">
        <v>2739</v>
      </c>
      <c r="C2722" s="21">
        <v>800</v>
      </c>
      <c r="D2722" s="21">
        <v>4</v>
      </c>
      <c r="E2722" s="21" t="s">
        <v>2638</v>
      </c>
    </row>
    <row r="2723" s="2" customFormat="1" customHeight="1" spans="1:5">
      <c r="A2723" s="21">
        <v>2720</v>
      </c>
      <c r="B2723" s="21" t="s">
        <v>2740</v>
      </c>
      <c r="C2723" s="21">
        <v>600</v>
      </c>
      <c r="D2723" s="21">
        <v>3</v>
      </c>
      <c r="E2723" s="21" t="s">
        <v>2638</v>
      </c>
    </row>
    <row r="2724" s="2" customFormat="1" customHeight="1" spans="1:5">
      <c r="A2724" s="21">
        <v>2721</v>
      </c>
      <c r="B2724" s="21" t="s">
        <v>2741</v>
      </c>
      <c r="C2724" s="21">
        <v>800</v>
      </c>
      <c r="D2724" s="21">
        <v>4</v>
      </c>
      <c r="E2724" s="21" t="s">
        <v>2638</v>
      </c>
    </row>
    <row r="2725" s="2" customFormat="1" customHeight="1" spans="1:5">
      <c r="A2725" s="21">
        <v>2722</v>
      </c>
      <c r="B2725" s="21" t="s">
        <v>2742</v>
      </c>
      <c r="C2725" s="21">
        <v>1000</v>
      </c>
      <c r="D2725" s="21">
        <v>5</v>
      </c>
      <c r="E2725" s="21" t="s">
        <v>2638</v>
      </c>
    </row>
    <row r="2726" s="2" customFormat="1" customHeight="1" spans="1:5">
      <c r="A2726" s="21">
        <v>2723</v>
      </c>
      <c r="B2726" s="21" t="s">
        <v>2743</v>
      </c>
      <c r="C2726" s="21">
        <v>800</v>
      </c>
      <c r="D2726" s="21">
        <v>4</v>
      </c>
      <c r="E2726" s="21" t="s">
        <v>2638</v>
      </c>
    </row>
    <row r="2727" s="2" customFormat="1" customHeight="1" spans="1:5">
      <c r="A2727" s="21">
        <v>2724</v>
      </c>
      <c r="B2727" s="21" t="s">
        <v>2744</v>
      </c>
      <c r="C2727" s="21">
        <v>600</v>
      </c>
      <c r="D2727" s="21">
        <v>3</v>
      </c>
      <c r="E2727" s="21" t="s">
        <v>2638</v>
      </c>
    </row>
    <row r="2728" s="2" customFormat="1" customHeight="1" spans="1:5">
      <c r="A2728" s="21">
        <v>2725</v>
      </c>
      <c r="B2728" s="21" t="s">
        <v>2745</v>
      </c>
      <c r="C2728" s="21">
        <v>600</v>
      </c>
      <c r="D2728" s="21">
        <v>3</v>
      </c>
      <c r="E2728" s="21" t="s">
        <v>2638</v>
      </c>
    </row>
    <row r="2729" s="2" customFormat="1" customHeight="1" spans="1:5">
      <c r="A2729" s="21">
        <v>2726</v>
      </c>
      <c r="B2729" s="21" t="s">
        <v>2746</v>
      </c>
      <c r="C2729" s="21">
        <v>220</v>
      </c>
      <c r="D2729" s="21">
        <v>1</v>
      </c>
      <c r="E2729" s="21" t="s">
        <v>2638</v>
      </c>
    </row>
    <row r="2730" s="2" customFormat="1" customHeight="1" spans="1:5">
      <c r="A2730" s="21">
        <v>2727</v>
      </c>
      <c r="B2730" s="21" t="s">
        <v>2747</v>
      </c>
      <c r="C2730" s="21">
        <v>1000</v>
      </c>
      <c r="D2730" s="21">
        <v>5</v>
      </c>
      <c r="E2730" s="21" t="s">
        <v>2638</v>
      </c>
    </row>
    <row r="2731" s="2" customFormat="1" customHeight="1" spans="1:5">
      <c r="A2731" s="21">
        <v>2728</v>
      </c>
      <c r="B2731" s="21" t="s">
        <v>2748</v>
      </c>
      <c r="C2731" s="21">
        <v>440</v>
      </c>
      <c r="D2731" s="21">
        <v>2</v>
      </c>
      <c r="E2731" s="21" t="s">
        <v>2638</v>
      </c>
    </row>
    <row r="2732" s="2" customFormat="1" customHeight="1" spans="1:5">
      <c r="A2732" s="21">
        <v>2729</v>
      </c>
      <c r="B2732" s="21" t="s">
        <v>2749</v>
      </c>
      <c r="C2732" s="21">
        <v>210</v>
      </c>
      <c r="D2732" s="21">
        <v>1</v>
      </c>
      <c r="E2732" s="21" t="s">
        <v>2638</v>
      </c>
    </row>
    <row r="2733" s="2" customFormat="1" customHeight="1" spans="1:5">
      <c r="A2733" s="21">
        <v>2730</v>
      </c>
      <c r="B2733" s="21" t="s">
        <v>2750</v>
      </c>
      <c r="C2733" s="21">
        <v>200</v>
      </c>
      <c r="D2733" s="21">
        <v>1</v>
      </c>
      <c r="E2733" s="21" t="s">
        <v>2638</v>
      </c>
    </row>
    <row r="2734" s="2" customFormat="1" customHeight="1" spans="1:5">
      <c r="A2734" s="21">
        <v>2731</v>
      </c>
      <c r="B2734" s="21" t="s">
        <v>2751</v>
      </c>
      <c r="C2734" s="21">
        <v>200</v>
      </c>
      <c r="D2734" s="21">
        <v>1</v>
      </c>
      <c r="E2734" s="21" t="s">
        <v>2638</v>
      </c>
    </row>
    <row r="2735" s="2" customFormat="1" customHeight="1" spans="1:5">
      <c r="A2735" s="21">
        <v>2732</v>
      </c>
      <c r="B2735" s="21" t="s">
        <v>2752</v>
      </c>
      <c r="C2735" s="21">
        <v>1000</v>
      </c>
      <c r="D2735" s="21">
        <v>5</v>
      </c>
      <c r="E2735" s="21" t="s">
        <v>2638</v>
      </c>
    </row>
    <row r="2736" s="2" customFormat="1" customHeight="1" spans="1:5">
      <c r="A2736" s="21">
        <v>2733</v>
      </c>
      <c r="B2736" s="21" t="s">
        <v>2753</v>
      </c>
      <c r="C2736" s="21">
        <v>200</v>
      </c>
      <c r="D2736" s="21">
        <v>1</v>
      </c>
      <c r="E2736" s="21" t="s">
        <v>2638</v>
      </c>
    </row>
    <row r="2737" s="2" customFormat="1" customHeight="1" spans="1:5">
      <c r="A2737" s="21">
        <v>2734</v>
      </c>
      <c r="B2737" s="21" t="s">
        <v>2754</v>
      </c>
      <c r="C2737" s="21">
        <v>1050</v>
      </c>
      <c r="D2737" s="21">
        <v>5</v>
      </c>
      <c r="E2737" s="21" t="s">
        <v>2638</v>
      </c>
    </row>
    <row r="2738" s="2" customFormat="1" customHeight="1" spans="1:5">
      <c r="A2738" s="21">
        <v>2735</v>
      </c>
      <c r="B2738" s="21" t="s">
        <v>2755</v>
      </c>
      <c r="C2738" s="21">
        <v>1000</v>
      </c>
      <c r="D2738" s="21">
        <v>5</v>
      </c>
      <c r="E2738" s="21" t="s">
        <v>2638</v>
      </c>
    </row>
    <row r="2739" s="2" customFormat="1" customHeight="1" spans="1:5">
      <c r="A2739" s="21">
        <v>2736</v>
      </c>
      <c r="B2739" s="21" t="s">
        <v>2756</v>
      </c>
      <c r="C2739" s="21">
        <v>400</v>
      </c>
      <c r="D2739" s="21">
        <v>2</v>
      </c>
      <c r="E2739" s="21" t="s">
        <v>2638</v>
      </c>
    </row>
    <row r="2740" s="2" customFormat="1" customHeight="1" spans="1:5">
      <c r="A2740" s="21">
        <v>2737</v>
      </c>
      <c r="B2740" s="21" t="s">
        <v>2757</v>
      </c>
      <c r="C2740" s="21">
        <v>200</v>
      </c>
      <c r="D2740" s="21">
        <v>1</v>
      </c>
      <c r="E2740" s="21" t="s">
        <v>2638</v>
      </c>
    </row>
    <row r="2741" s="2" customFormat="1" customHeight="1" spans="1:5">
      <c r="A2741" s="21">
        <v>2738</v>
      </c>
      <c r="B2741" s="21" t="s">
        <v>2758</v>
      </c>
      <c r="C2741" s="21">
        <v>200</v>
      </c>
      <c r="D2741" s="21">
        <v>1</v>
      </c>
      <c r="E2741" s="21" t="s">
        <v>2638</v>
      </c>
    </row>
    <row r="2742" s="2" customFormat="1" customHeight="1" spans="1:5">
      <c r="A2742" s="21">
        <v>2739</v>
      </c>
      <c r="B2742" s="21" t="s">
        <v>2759</v>
      </c>
      <c r="C2742" s="21">
        <v>800</v>
      </c>
      <c r="D2742" s="21">
        <v>4</v>
      </c>
      <c r="E2742" s="21" t="s">
        <v>2638</v>
      </c>
    </row>
    <row r="2743" s="2" customFormat="1" customHeight="1" spans="1:5">
      <c r="A2743" s="21">
        <v>2740</v>
      </c>
      <c r="B2743" s="21" t="s">
        <v>2760</v>
      </c>
      <c r="C2743" s="21">
        <v>210</v>
      </c>
      <c r="D2743" s="21">
        <v>1</v>
      </c>
      <c r="E2743" s="21" t="s">
        <v>2638</v>
      </c>
    </row>
    <row r="2744" s="2" customFormat="1" customHeight="1" spans="1:5">
      <c r="A2744" s="21">
        <v>2741</v>
      </c>
      <c r="B2744" s="21" t="s">
        <v>2761</v>
      </c>
      <c r="C2744" s="21">
        <v>600</v>
      </c>
      <c r="D2744" s="21">
        <v>3</v>
      </c>
      <c r="E2744" s="21" t="s">
        <v>2638</v>
      </c>
    </row>
    <row r="2745" s="2" customFormat="1" customHeight="1" spans="1:5">
      <c r="A2745" s="21">
        <v>2742</v>
      </c>
      <c r="B2745" s="21" t="s">
        <v>2707</v>
      </c>
      <c r="C2745" s="21">
        <v>200</v>
      </c>
      <c r="D2745" s="21">
        <v>1</v>
      </c>
      <c r="E2745" s="21" t="s">
        <v>2638</v>
      </c>
    </row>
    <row r="2746" s="2" customFormat="1" customHeight="1" spans="1:5">
      <c r="A2746" s="21">
        <v>2743</v>
      </c>
      <c r="B2746" s="21" t="s">
        <v>2762</v>
      </c>
      <c r="C2746" s="21">
        <v>1000</v>
      </c>
      <c r="D2746" s="21">
        <v>5</v>
      </c>
      <c r="E2746" s="21" t="s">
        <v>2638</v>
      </c>
    </row>
    <row r="2747" s="2" customFormat="1" customHeight="1" spans="1:5">
      <c r="A2747" s="21">
        <v>2744</v>
      </c>
      <c r="B2747" s="21" t="s">
        <v>2763</v>
      </c>
      <c r="C2747" s="21">
        <v>800</v>
      </c>
      <c r="D2747" s="21">
        <v>4</v>
      </c>
      <c r="E2747" s="21" t="s">
        <v>2638</v>
      </c>
    </row>
    <row r="2748" s="2" customFormat="1" customHeight="1" spans="1:5">
      <c r="A2748" s="21">
        <v>2745</v>
      </c>
      <c r="B2748" s="21" t="s">
        <v>2764</v>
      </c>
      <c r="C2748" s="21">
        <v>600</v>
      </c>
      <c r="D2748" s="21">
        <v>3</v>
      </c>
      <c r="E2748" s="21" t="s">
        <v>2638</v>
      </c>
    </row>
    <row r="2749" s="2" customFormat="1" customHeight="1" spans="1:5">
      <c r="A2749" s="21">
        <v>2746</v>
      </c>
      <c r="B2749" s="21" t="s">
        <v>2765</v>
      </c>
      <c r="C2749" s="21">
        <v>1400</v>
      </c>
      <c r="D2749" s="21">
        <v>7</v>
      </c>
      <c r="E2749" s="21" t="s">
        <v>2638</v>
      </c>
    </row>
    <row r="2750" s="2" customFormat="1" customHeight="1" spans="1:5">
      <c r="A2750" s="21">
        <v>2747</v>
      </c>
      <c r="B2750" s="21" t="s">
        <v>2766</v>
      </c>
      <c r="C2750" s="21">
        <v>400</v>
      </c>
      <c r="D2750" s="21">
        <v>2</v>
      </c>
      <c r="E2750" s="21" t="s">
        <v>2638</v>
      </c>
    </row>
    <row r="2751" s="2" customFormat="1" customHeight="1" spans="1:5">
      <c r="A2751" s="21">
        <v>2748</v>
      </c>
      <c r="B2751" s="21" t="s">
        <v>2767</v>
      </c>
      <c r="C2751" s="21">
        <v>200</v>
      </c>
      <c r="D2751" s="21">
        <v>1</v>
      </c>
      <c r="E2751" s="21" t="s">
        <v>2638</v>
      </c>
    </row>
    <row r="2752" s="2" customFormat="1" customHeight="1" spans="1:5">
      <c r="A2752" s="21">
        <v>2749</v>
      </c>
      <c r="B2752" s="21" t="s">
        <v>2768</v>
      </c>
      <c r="C2752" s="21">
        <v>420</v>
      </c>
      <c r="D2752" s="21">
        <v>2</v>
      </c>
      <c r="E2752" s="21" t="s">
        <v>2638</v>
      </c>
    </row>
    <row r="2753" s="2" customFormat="1" customHeight="1" spans="1:5">
      <c r="A2753" s="21">
        <v>2750</v>
      </c>
      <c r="B2753" s="128" t="s">
        <v>2769</v>
      </c>
      <c r="C2753" s="21">
        <v>200</v>
      </c>
      <c r="D2753" s="21">
        <v>1</v>
      </c>
      <c r="E2753" s="21" t="s">
        <v>2638</v>
      </c>
    </row>
    <row r="2754" s="2" customFormat="1" customHeight="1" spans="1:5">
      <c r="A2754" s="21">
        <v>2751</v>
      </c>
      <c r="B2754" s="21" t="s">
        <v>2770</v>
      </c>
      <c r="C2754" s="21">
        <v>400</v>
      </c>
      <c r="D2754" s="21">
        <v>2</v>
      </c>
      <c r="E2754" s="21" t="s">
        <v>2771</v>
      </c>
    </row>
    <row r="2755" s="2" customFormat="1" customHeight="1" spans="1:5">
      <c r="A2755" s="21">
        <v>2752</v>
      </c>
      <c r="B2755" s="21" t="s">
        <v>2772</v>
      </c>
      <c r="C2755" s="21">
        <v>200</v>
      </c>
      <c r="D2755" s="21">
        <v>1</v>
      </c>
      <c r="E2755" s="21" t="s">
        <v>2771</v>
      </c>
    </row>
    <row r="2756" s="2" customFormat="1" customHeight="1" spans="1:5">
      <c r="A2756" s="21">
        <v>2753</v>
      </c>
      <c r="B2756" s="21" t="s">
        <v>2773</v>
      </c>
      <c r="C2756" s="21">
        <v>1200</v>
      </c>
      <c r="D2756" s="21">
        <v>6</v>
      </c>
      <c r="E2756" s="21" t="s">
        <v>2771</v>
      </c>
    </row>
    <row r="2757" s="2" customFormat="1" customHeight="1" spans="1:5">
      <c r="A2757" s="21">
        <v>2754</v>
      </c>
      <c r="B2757" s="21" t="s">
        <v>2774</v>
      </c>
      <c r="C2757" s="21">
        <v>800</v>
      </c>
      <c r="D2757" s="21">
        <v>4</v>
      </c>
      <c r="E2757" s="21" t="s">
        <v>2771</v>
      </c>
    </row>
    <row r="2758" s="2" customFormat="1" customHeight="1" spans="1:5">
      <c r="A2758" s="21">
        <v>2755</v>
      </c>
      <c r="B2758" s="21" t="s">
        <v>2775</v>
      </c>
      <c r="C2758" s="21">
        <v>400</v>
      </c>
      <c r="D2758" s="21">
        <v>2</v>
      </c>
      <c r="E2758" s="21" t="s">
        <v>2771</v>
      </c>
    </row>
    <row r="2759" s="2" customFormat="1" customHeight="1" spans="1:5">
      <c r="A2759" s="21">
        <v>2756</v>
      </c>
      <c r="B2759" s="21" t="s">
        <v>2776</v>
      </c>
      <c r="C2759" s="21">
        <v>600</v>
      </c>
      <c r="D2759" s="21">
        <v>3</v>
      </c>
      <c r="E2759" s="21" t="s">
        <v>2771</v>
      </c>
    </row>
    <row r="2760" s="2" customFormat="1" customHeight="1" spans="1:5">
      <c r="A2760" s="21">
        <v>2757</v>
      </c>
      <c r="B2760" s="21" t="s">
        <v>2777</v>
      </c>
      <c r="C2760" s="21">
        <v>420</v>
      </c>
      <c r="D2760" s="21">
        <v>2</v>
      </c>
      <c r="E2760" s="21" t="s">
        <v>2771</v>
      </c>
    </row>
    <row r="2761" s="2" customFormat="1" customHeight="1" spans="1:5">
      <c r="A2761" s="21">
        <v>2758</v>
      </c>
      <c r="B2761" s="21" t="s">
        <v>2778</v>
      </c>
      <c r="C2761" s="21">
        <v>800</v>
      </c>
      <c r="D2761" s="21">
        <v>4</v>
      </c>
      <c r="E2761" s="21" t="s">
        <v>2771</v>
      </c>
    </row>
    <row r="2762" s="2" customFormat="1" customHeight="1" spans="1:5">
      <c r="A2762" s="21">
        <v>2759</v>
      </c>
      <c r="B2762" s="21" t="s">
        <v>2779</v>
      </c>
      <c r="C2762" s="21">
        <v>400</v>
      </c>
      <c r="D2762" s="21">
        <v>2</v>
      </c>
      <c r="E2762" s="21" t="s">
        <v>2771</v>
      </c>
    </row>
    <row r="2763" s="2" customFormat="1" customHeight="1" spans="1:5">
      <c r="A2763" s="21">
        <v>2760</v>
      </c>
      <c r="B2763" s="21" t="s">
        <v>2780</v>
      </c>
      <c r="C2763" s="21">
        <v>200</v>
      </c>
      <c r="D2763" s="21">
        <v>1</v>
      </c>
      <c r="E2763" s="21" t="s">
        <v>2771</v>
      </c>
    </row>
    <row r="2764" s="2" customFormat="1" customHeight="1" spans="1:5">
      <c r="A2764" s="21">
        <v>2761</v>
      </c>
      <c r="B2764" s="21" t="s">
        <v>2781</v>
      </c>
      <c r="C2764" s="21">
        <v>420</v>
      </c>
      <c r="D2764" s="21">
        <v>2</v>
      </c>
      <c r="E2764" s="21" t="s">
        <v>2771</v>
      </c>
    </row>
    <row r="2765" s="2" customFormat="1" customHeight="1" spans="1:5">
      <c r="A2765" s="21">
        <v>2762</v>
      </c>
      <c r="B2765" s="21" t="s">
        <v>2782</v>
      </c>
      <c r="C2765" s="21">
        <v>630</v>
      </c>
      <c r="D2765" s="21">
        <v>3</v>
      </c>
      <c r="E2765" s="21" t="s">
        <v>2771</v>
      </c>
    </row>
    <row r="2766" s="2" customFormat="1" customHeight="1" spans="1:5">
      <c r="A2766" s="21">
        <v>2763</v>
      </c>
      <c r="B2766" s="21" t="s">
        <v>2783</v>
      </c>
      <c r="C2766" s="21">
        <v>400</v>
      </c>
      <c r="D2766" s="21">
        <v>2</v>
      </c>
      <c r="E2766" s="21" t="s">
        <v>2771</v>
      </c>
    </row>
    <row r="2767" s="2" customFormat="1" customHeight="1" spans="1:5">
      <c r="A2767" s="21">
        <v>2764</v>
      </c>
      <c r="B2767" s="21" t="s">
        <v>2784</v>
      </c>
      <c r="C2767" s="21">
        <v>400</v>
      </c>
      <c r="D2767" s="21">
        <v>2</v>
      </c>
      <c r="E2767" s="21" t="s">
        <v>2771</v>
      </c>
    </row>
    <row r="2768" s="2" customFormat="1" customHeight="1" spans="1:5">
      <c r="A2768" s="21">
        <v>2765</v>
      </c>
      <c r="B2768" s="21" t="s">
        <v>2785</v>
      </c>
      <c r="C2768" s="21">
        <v>210</v>
      </c>
      <c r="D2768" s="21">
        <v>1</v>
      </c>
      <c r="E2768" s="21" t="s">
        <v>2771</v>
      </c>
    </row>
    <row r="2769" s="2" customFormat="1" customHeight="1" spans="1:5">
      <c r="A2769" s="21">
        <v>2766</v>
      </c>
      <c r="B2769" s="21" t="s">
        <v>2786</v>
      </c>
      <c r="C2769" s="21">
        <v>600</v>
      </c>
      <c r="D2769" s="21">
        <v>3</v>
      </c>
      <c r="E2769" s="21" t="s">
        <v>2771</v>
      </c>
    </row>
    <row r="2770" s="2" customFormat="1" customHeight="1" spans="1:5">
      <c r="A2770" s="21">
        <v>2767</v>
      </c>
      <c r="B2770" s="21" t="s">
        <v>2787</v>
      </c>
      <c r="C2770" s="21">
        <v>660</v>
      </c>
      <c r="D2770" s="21">
        <v>3</v>
      </c>
      <c r="E2770" s="21" t="s">
        <v>2771</v>
      </c>
    </row>
    <row r="2771" s="2" customFormat="1" customHeight="1" spans="1:5">
      <c r="A2771" s="21">
        <v>2768</v>
      </c>
      <c r="B2771" s="21" t="s">
        <v>2788</v>
      </c>
      <c r="C2771" s="21">
        <v>210</v>
      </c>
      <c r="D2771" s="21">
        <v>1</v>
      </c>
      <c r="E2771" s="21" t="s">
        <v>2771</v>
      </c>
    </row>
    <row r="2772" s="2" customFormat="1" customHeight="1" spans="1:5">
      <c r="A2772" s="21">
        <v>2769</v>
      </c>
      <c r="B2772" s="21" t="s">
        <v>2789</v>
      </c>
      <c r="C2772" s="21">
        <v>220</v>
      </c>
      <c r="D2772" s="21">
        <v>1</v>
      </c>
      <c r="E2772" s="21" t="s">
        <v>2771</v>
      </c>
    </row>
    <row r="2773" s="2" customFormat="1" customHeight="1" spans="1:5">
      <c r="A2773" s="21">
        <v>2770</v>
      </c>
      <c r="B2773" s="21" t="s">
        <v>2790</v>
      </c>
      <c r="C2773" s="21">
        <v>200</v>
      </c>
      <c r="D2773" s="21">
        <v>1</v>
      </c>
      <c r="E2773" s="21" t="s">
        <v>2771</v>
      </c>
    </row>
    <row r="2774" s="2" customFormat="1" customHeight="1" spans="1:5">
      <c r="A2774" s="21">
        <v>2771</v>
      </c>
      <c r="B2774" s="21" t="s">
        <v>2791</v>
      </c>
      <c r="C2774" s="21">
        <v>400</v>
      </c>
      <c r="D2774" s="21">
        <v>2</v>
      </c>
      <c r="E2774" s="21" t="s">
        <v>2771</v>
      </c>
    </row>
    <row r="2775" s="2" customFormat="1" customHeight="1" spans="1:5">
      <c r="A2775" s="21">
        <v>2772</v>
      </c>
      <c r="B2775" s="21" t="s">
        <v>2792</v>
      </c>
      <c r="C2775" s="21">
        <v>600</v>
      </c>
      <c r="D2775" s="21">
        <v>3</v>
      </c>
      <c r="E2775" s="21" t="s">
        <v>2771</v>
      </c>
    </row>
    <row r="2776" s="2" customFormat="1" customHeight="1" spans="1:5">
      <c r="A2776" s="21">
        <v>2773</v>
      </c>
      <c r="B2776" s="21" t="s">
        <v>2793</v>
      </c>
      <c r="C2776" s="21">
        <v>220</v>
      </c>
      <c r="D2776" s="21">
        <v>1</v>
      </c>
      <c r="E2776" s="21" t="s">
        <v>2771</v>
      </c>
    </row>
    <row r="2777" s="2" customFormat="1" customHeight="1" spans="1:5">
      <c r="A2777" s="21">
        <v>2774</v>
      </c>
      <c r="B2777" s="21" t="s">
        <v>2794</v>
      </c>
      <c r="C2777" s="21">
        <v>440</v>
      </c>
      <c r="D2777" s="21">
        <v>2</v>
      </c>
      <c r="E2777" s="21" t="s">
        <v>2771</v>
      </c>
    </row>
    <row r="2778" s="2" customFormat="1" customHeight="1" spans="1:5">
      <c r="A2778" s="21">
        <v>2775</v>
      </c>
      <c r="B2778" s="21" t="s">
        <v>2795</v>
      </c>
      <c r="C2778" s="21">
        <v>400</v>
      </c>
      <c r="D2778" s="21">
        <v>2</v>
      </c>
      <c r="E2778" s="21" t="s">
        <v>2771</v>
      </c>
    </row>
    <row r="2779" s="2" customFormat="1" customHeight="1" spans="1:5">
      <c r="A2779" s="21">
        <v>2776</v>
      </c>
      <c r="B2779" s="21" t="s">
        <v>2796</v>
      </c>
      <c r="C2779" s="21">
        <v>1400</v>
      </c>
      <c r="D2779" s="21">
        <v>7</v>
      </c>
      <c r="E2779" s="21" t="s">
        <v>2771</v>
      </c>
    </row>
    <row r="2780" s="2" customFormat="1" customHeight="1" spans="1:5">
      <c r="A2780" s="21">
        <v>2777</v>
      </c>
      <c r="B2780" s="21" t="s">
        <v>2797</v>
      </c>
      <c r="C2780" s="21">
        <v>880</v>
      </c>
      <c r="D2780" s="21">
        <v>4</v>
      </c>
      <c r="E2780" s="21" t="s">
        <v>2771</v>
      </c>
    </row>
    <row r="2781" s="2" customFormat="1" customHeight="1" spans="1:5">
      <c r="A2781" s="21">
        <v>2778</v>
      </c>
      <c r="B2781" s="21" t="s">
        <v>2798</v>
      </c>
      <c r="C2781" s="21">
        <v>200</v>
      </c>
      <c r="D2781" s="21">
        <v>1</v>
      </c>
      <c r="E2781" s="21" t="s">
        <v>2771</v>
      </c>
    </row>
    <row r="2782" s="2" customFormat="1" customHeight="1" spans="1:5">
      <c r="A2782" s="21">
        <v>2779</v>
      </c>
      <c r="B2782" s="21" t="s">
        <v>2799</v>
      </c>
      <c r="C2782" s="21">
        <v>800</v>
      </c>
      <c r="D2782" s="21">
        <v>4</v>
      </c>
      <c r="E2782" s="21" t="s">
        <v>2771</v>
      </c>
    </row>
    <row r="2783" s="2" customFormat="1" customHeight="1" spans="1:5">
      <c r="A2783" s="21">
        <v>2780</v>
      </c>
      <c r="B2783" s="21" t="s">
        <v>2800</v>
      </c>
      <c r="C2783" s="21">
        <v>400</v>
      </c>
      <c r="D2783" s="21">
        <v>2</v>
      </c>
      <c r="E2783" s="21" t="s">
        <v>2771</v>
      </c>
    </row>
    <row r="2784" s="2" customFormat="1" customHeight="1" spans="1:5">
      <c r="A2784" s="21">
        <v>2781</v>
      </c>
      <c r="B2784" s="21" t="s">
        <v>2801</v>
      </c>
      <c r="C2784" s="21">
        <v>600</v>
      </c>
      <c r="D2784" s="21">
        <v>3</v>
      </c>
      <c r="E2784" s="21" t="s">
        <v>2771</v>
      </c>
    </row>
    <row r="2785" s="2" customFormat="1" customHeight="1" spans="1:5">
      <c r="A2785" s="21">
        <v>2782</v>
      </c>
      <c r="B2785" s="21" t="s">
        <v>2802</v>
      </c>
      <c r="C2785" s="21">
        <v>400</v>
      </c>
      <c r="D2785" s="21">
        <v>2</v>
      </c>
      <c r="E2785" s="21" t="s">
        <v>2771</v>
      </c>
    </row>
    <row r="2786" s="2" customFormat="1" customHeight="1" spans="1:5">
      <c r="A2786" s="21">
        <v>2783</v>
      </c>
      <c r="B2786" s="21" t="s">
        <v>2803</v>
      </c>
      <c r="C2786" s="21">
        <v>200</v>
      </c>
      <c r="D2786" s="21">
        <v>1</v>
      </c>
      <c r="E2786" s="21" t="s">
        <v>2771</v>
      </c>
    </row>
    <row r="2787" s="2" customFormat="1" customHeight="1" spans="1:5">
      <c r="A2787" s="21">
        <v>2784</v>
      </c>
      <c r="B2787" s="21" t="s">
        <v>2804</v>
      </c>
      <c r="C2787" s="21">
        <v>400</v>
      </c>
      <c r="D2787" s="21">
        <v>2</v>
      </c>
      <c r="E2787" s="21" t="s">
        <v>2771</v>
      </c>
    </row>
    <row r="2788" s="2" customFormat="1" customHeight="1" spans="1:5">
      <c r="A2788" s="21">
        <v>2785</v>
      </c>
      <c r="B2788" s="21" t="s">
        <v>2805</v>
      </c>
      <c r="C2788" s="21">
        <v>200</v>
      </c>
      <c r="D2788" s="21">
        <v>1</v>
      </c>
      <c r="E2788" s="21" t="s">
        <v>2771</v>
      </c>
    </row>
    <row r="2789" s="2" customFormat="1" customHeight="1" spans="1:5">
      <c r="A2789" s="21">
        <v>2786</v>
      </c>
      <c r="B2789" s="21" t="s">
        <v>2806</v>
      </c>
      <c r="C2789" s="21">
        <v>440</v>
      </c>
      <c r="D2789" s="21">
        <v>2</v>
      </c>
      <c r="E2789" s="21" t="s">
        <v>2771</v>
      </c>
    </row>
    <row r="2790" s="2" customFormat="1" customHeight="1" spans="1:5">
      <c r="A2790" s="21">
        <v>2787</v>
      </c>
      <c r="B2790" s="21" t="s">
        <v>2807</v>
      </c>
      <c r="C2790" s="21">
        <v>420</v>
      </c>
      <c r="D2790" s="21">
        <v>2</v>
      </c>
      <c r="E2790" s="21" t="s">
        <v>2771</v>
      </c>
    </row>
    <row r="2791" s="2" customFormat="1" customHeight="1" spans="1:5">
      <c r="A2791" s="21">
        <v>2788</v>
      </c>
      <c r="B2791" s="21" t="s">
        <v>2808</v>
      </c>
      <c r="C2791" s="21">
        <v>200</v>
      </c>
      <c r="D2791" s="21">
        <v>1</v>
      </c>
      <c r="E2791" s="21" t="s">
        <v>2771</v>
      </c>
    </row>
    <row r="2792" s="2" customFormat="1" customHeight="1" spans="1:5">
      <c r="A2792" s="21">
        <v>2789</v>
      </c>
      <c r="B2792" s="21" t="s">
        <v>2809</v>
      </c>
      <c r="C2792" s="21">
        <v>210</v>
      </c>
      <c r="D2792" s="21">
        <v>1</v>
      </c>
      <c r="E2792" s="21" t="s">
        <v>2771</v>
      </c>
    </row>
    <row r="2793" s="2" customFormat="1" customHeight="1" spans="1:5">
      <c r="A2793" s="21">
        <v>2790</v>
      </c>
      <c r="B2793" s="21" t="s">
        <v>2810</v>
      </c>
      <c r="C2793" s="21">
        <v>420</v>
      </c>
      <c r="D2793" s="21">
        <v>2</v>
      </c>
      <c r="E2793" s="21" t="s">
        <v>2771</v>
      </c>
    </row>
    <row r="2794" s="2" customFormat="1" customHeight="1" spans="1:5">
      <c r="A2794" s="21">
        <v>2791</v>
      </c>
      <c r="B2794" s="21" t="s">
        <v>2811</v>
      </c>
      <c r="C2794" s="21">
        <v>200</v>
      </c>
      <c r="D2794" s="21">
        <v>1</v>
      </c>
      <c r="E2794" s="21" t="s">
        <v>2771</v>
      </c>
    </row>
    <row r="2795" s="2" customFormat="1" customHeight="1" spans="1:5">
      <c r="A2795" s="21">
        <v>2792</v>
      </c>
      <c r="B2795" s="21" t="s">
        <v>2812</v>
      </c>
      <c r="C2795" s="21">
        <v>600</v>
      </c>
      <c r="D2795" s="21">
        <v>3</v>
      </c>
      <c r="E2795" s="21" t="s">
        <v>2771</v>
      </c>
    </row>
    <row r="2796" s="2" customFormat="1" customHeight="1" spans="1:5">
      <c r="A2796" s="21">
        <v>2793</v>
      </c>
      <c r="B2796" s="21" t="s">
        <v>2813</v>
      </c>
      <c r="C2796" s="21">
        <v>1200</v>
      </c>
      <c r="D2796" s="21">
        <v>6</v>
      </c>
      <c r="E2796" s="21" t="s">
        <v>2771</v>
      </c>
    </row>
    <row r="2797" s="2" customFormat="1" customHeight="1" spans="1:5">
      <c r="A2797" s="21">
        <v>2794</v>
      </c>
      <c r="B2797" s="21" t="s">
        <v>2814</v>
      </c>
      <c r="C2797" s="21">
        <v>200</v>
      </c>
      <c r="D2797" s="21">
        <v>1</v>
      </c>
      <c r="E2797" s="21" t="s">
        <v>2771</v>
      </c>
    </row>
    <row r="2798" s="2" customFormat="1" customHeight="1" spans="1:5">
      <c r="A2798" s="21">
        <v>2795</v>
      </c>
      <c r="B2798" s="21" t="s">
        <v>2815</v>
      </c>
      <c r="C2798" s="21">
        <v>200</v>
      </c>
      <c r="D2798" s="21">
        <v>1</v>
      </c>
      <c r="E2798" s="21" t="s">
        <v>2771</v>
      </c>
    </row>
    <row r="2799" s="2" customFormat="1" customHeight="1" spans="1:5">
      <c r="A2799" s="21">
        <v>2796</v>
      </c>
      <c r="B2799" s="21" t="s">
        <v>2816</v>
      </c>
      <c r="C2799" s="21">
        <v>800</v>
      </c>
      <c r="D2799" s="21">
        <v>4</v>
      </c>
      <c r="E2799" s="21" t="s">
        <v>2771</v>
      </c>
    </row>
    <row r="2800" s="2" customFormat="1" customHeight="1" spans="1:5">
      <c r="A2800" s="21">
        <v>2797</v>
      </c>
      <c r="B2800" s="21" t="s">
        <v>2817</v>
      </c>
      <c r="C2800" s="21">
        <v>200</v>
      </c>
      <c r="D2800" s="21">
        <v>1</v>
      </c>
      <c r="E2800" s="21" t="s">
        <v>2771</v>
      </c>
    </row>
    <row r="2801" s="2" customFormat="1" customHeight="1" spans="1:5">
      <c r="A2801" s="21">
        <v>2798</v>
      </c>
      <c r="B2801" s="21" t="s">
        <v>2818</v>
      </c>
      <c r="C2801" s="21">
        <v>400</v>
      </c>
      <c r="D2801" s="21">
        <v>2</v>
      </c>
      <c r="E2801" s="21" t="s">
        <v>2771</v>
      </c>
    </row>
    <row r="2802" s="2" customFormat="1" customHeight="1" spans="1:5">
      <c r="A2802" s="21">
        <v>2799</v>
      </c>
      <c r="B2802" s="21" t="s">
        <v>2819</v>
      </c>
      <c r="C2802" s="21">
        <v>200</v>
      </c>
      <c r="D2802" s="21">
        <v>1</v>
      </c>
      <c r="E2802" s="21" t="s">
        <v>2771</v>
      </c>
    </row>
    <row r="2803" s="2" customFormat="1" customHeight="1" spans="1:5">
      <c r="A2803" s="21">
        <v>2800</v>
      </c>
      <c r="B2803" s="21" t="s">
        <v>2820</v>
      </c>
      <c r="C2803" s="21">
        <v>600</v>
      </c>
      <c r="D2803" s="21">
        <v>3</v>
      </c>
      <c r="E2803" s="21" t="s">
        <v>2771</v>
      </c>
    </row>
    <row r="2804" s="2" customFormat="1" customHeight="1" spans="1:5">
      <c r="A2804" s="21">
        <v>2801</v>
      </c>
      <c r="B2804" s="21" t="s">
        <v>2821</v>
      </c>
      <c r="C2804" s="21">
        <v>200</v>
      </c>
      <c r="D2804" s="21">
        <v>1</v>
      </c>
      <c r="E2804" s="21" t="s">
        <v>2771</v>
      </c>
    </row>
    <row r="2805" s="2" customFormat="1" customHeight="1" spans="1:5">
      <c r="A2805" s="21">
        <v>2802</v>
      </c>
      <c r="B2805" s="21" t="s">
        <v>2822</v>
      </c>
      <c r="C2805" s="21">
        <v>200</v>
      </c>
      <c r="D2805" s="21">
        <v>1</v>
      </c>
      <c r="E2805" s="21" t="s">
        <v>2771</v>
      </c>
    </row>
    <row r="2806" s="2" customFormat="1" customHeight="1" spans="1:5">
      <c r="A2806" s="21">
        <v>2803</v>
      </c>
      <c r="B2806" s="21" t="s">
        <v>2823</v>
      </c>
      <c r="C2806" s="21">
        <v>200</v>
      </c>
      <c r="D2806" s="21">
        <v>1</v>
      </c>
      <c r="E2806" s="21" t="s">
        <v>2771</v>
      </c>
    </row>
    <row r="2807" s="2" customFormat="1" customHeight="1" spans="1:5">
      <c r="A2807" s="21">
        <v>2804</v>
      </c>
      <c r="B2807" s="21" t="s">
        <v>2824</v>
      </c>
      <c r="C2807" s="21">
        <v>440</v>
      </c>
      <c r="D2807" s="21">
        <v>2</v>
      </c>
      <c r="E2807" s="21" t="s">
        <v>2771</v>
      </c>
    </row>
    <row r="2808" s="2" customFormat="1" customHeight="1" spans="1:5">
      <c r="A2808" s="21">
        <v>2805</v>
      </c>
      <c r="B2808" s="21" t="s">
        <v>2825</v>
      </c>
      <c r="C2808" s="21">
        <v>600</v>
      </c>
      <c r="D2808" s="21">
        <v>3</v>
      </c>
      <c r="E2808" s="21" t="s">
        <v>2771</v>
      </c>
    </row>
    <row r="2809" s="2" customFormat="1" customHeight="1" spans="1:5">
      <c r="A2809" s="21">
        <v>2806</v>
      </c>
      <c r="B2809" s="21" t="s">
        <v>2826</v>
      </c>
      <c r="C2809" s="21">
        <v>200</v>
      </c>
      <c r="D2809" s="21">
        <v>1</v>
      </c>
      <c r="E2809" s="21" t="s">
        <v>2771</v>
      </c>
    </row>
    <row r="2810" s="2" customFormat="1" customHeight="1" spans="1:5">
      <c r="A2810" s="21">
        <v>2807</v>
      </c>
      <c r="B2810" s="21" t="s">
        <v>2827</v>
      </c>
      <c r="C2810" s="21">
        <v>1200</v>
      </c>
      <c r="D2810" s="21">
        <v>6</v>
      </c>
      <c r="E2810" s="21" t="s">
        <v>2771</v>
      </c>
    </row>
    <row r="2811" s="2" customFormat="1" customHeight="1" spans="1:5">
      <c r="A2811" s="21">
        <v>2808</v>
      </c>
      <c r="B2811" s="21" t="s">
        <v>2828</v>
      </c>
      <c r="C2811" s="21">
        <v>600</v>
      </c>
      <c r="D2811" s="21">
        <v>3</v>
      </c>
      <c r="E2811" s="21" t="s">
        <v>2771</v>
      </c>
    </row>
    <row r="2812" s="2" customFormat="1" customHeight="1" spans="1:5">
      <c r="A2812" s="21">
        <v>2809</v>
      </c>
      <c r="B2812" s="21" t="s">
        <v>2829</v>
      </c>
      <c r="C2812" s="21">
        <v>200</v>
      </c>
      <c r="D2812" s="21">
        <v>1</v>
      </c>
      <c r="E2812" s="21" t="s">
        <v>2771</v>
      </c>
    </row>
    <row r="2813" s="2" customFormat="1" customHeight="1" spans="1:5">
      <c r="A2813" s="21">
        <v>2810</v>
      </c>
      <c r="B2813" s="21" t="s">
        <v>2830</v>
      </c>
      <c r="C2813" s="21">
        <v>210</v>
      </c>
      <c r="D2813" s="21">
        <v>1</v>
      </c>
      <c r="E2813" s="21" t="s">
        <v>2771</v>
      </c>
    </row>
    <row r="2814" s="2" customFormat="1" customHeight="1" spans="1:5">
      <c r="A2814" s="21">
        <v>2811</v>
      </c>
      <c r="B2814" s="21" t="s">
        <v>2831</v>
      </c>
      <c r="C2814" s="21">
        <v>200</v>
      </c>
      <c r="D2814" s="21">
        <v>1</v>
      </c>
      <c r="E2814" s="21" t="s">
        <v>2771</v>
      </c>
    </row>
    <row r="2815" s="2" customFormat="1" customHeight="1" spans="1:5">
      <c r="A2815" s="21">
        <v>2812</v>
      </c>
      <c r="B2815" s="21" t="s">
        <v>2832</v>
      </c>
      <c r="C2815" s="21">
        <v>1400</v>
      </c>
      <c r="D2815" s="21">
        <v>7</v>
      </c>
      <c r="E2815" s="21" t="s">
        <v>2771</v>
      </c>
    </row>
    <row r="2816" s="2" customFormat="1" customHeight="1" spans="1:5">
      <c r="A2816" s="21">
        <v>2813</v>
      </c>
      <c r="B2816" s="21" t="s">
        <v>2833</v>
      </c>
      <c r="C2816" s="21">
        <v>880</v>
      </c>
      <c r="D2816" s="21">
        <v>4</v>
      </c>
      <c r="E2816" s="21" t="s">
        <v>2771</v>
      </c>
    </row>
    <row r="2817" s="2" customFormat="1" customHeight="1" spans="1:5">
      <c r="A2817" s="21">
        <v>2814</v>
      </c>
      <c r="B2817" s="21" t="s">
        <v>2834</v>
      </c>
      <c r="C2817" s="21">
        <v>1320</v>
      </c>
      <c r="D2817" s="21">
        <v>6</v>
      </c>
      <c r="E2817" s="21" t="s">
        <v>2771</v>
      </c>
    </row>
    <row r="2818" s="2" customFormat="1" customHeight="1" spans="1:5">
      <c r="A2818" s="21">
        <v>2815</v>
      </c>
      <c r="B2818" s="21" t="s">
        <v>2835</v>
      </c>
      <c r="C2818" s="21">
        <v>420</v>
      </c>
      <c r="D2818" s="21">
        <v>2</v>
      </c>
      <c r="E2818" s="21" t="s">
        <v>2771</v>
      </c>
    </row>
    <row r="2819" s="2" customFormat="1" customHeight="1" spans="1:5">
      <c r="A2819" s="21">
        <v>2816</v>
      </c>
      <c r="B2819" s="21" t="s">
        <v>2836</v>
      </c>
      <c r="C2819" s="21">
        <v>210</v>
      </c>
      <c r="D2819" s="21">
        <v>1</v>
      </c>
      <c r="E2819" s="21" t="s">
        <v>2771</v>
      </c>
    </row>
    <row r="2820" s="2" customFormat="1" customHeight="1" spans="1:5">
      <c r="A2820" s="21">
        <v>2817</v>
      </c>
      <c r="B2820" s="21" t="s">
        <v>2837</v>
      </c>
      <c r="C2820" s="21">
        <v>200</v>
      </c>
      <c r="D2820" s="21">
        <v>1</v>
      </c>
      <c r="E2820" s="21" t="s">
        <v>2771</v>
      </c>
    </row>
    <row r="2821" s="2" customFormat="1" customHeight="1" spans="1:5">
      <c r="A2821" s="21">
        <v>2818</v>
      </c>
      <c r="B2821" s="21" t="s">
        <v>2838</v>
      </c>
      <c r="C2821" s="21">
        <v>840</v>
      </c>
      <c r="D2821" s="21">
        <v>4</v>
      </c>
      <c r="E2821" s="21" t="s">
        <v>2771</v>
      </c>
    </row>
    <row r="2822" s="2" customFormat="1" customHeight="1" spans="1:5">
      <c r="A2822" s="21">
        <v>2819</v>
      </c>
      <c r="B2822" s="21" t="s">
        <v>2839</v>
      </c>
      <c r="C2822" s="21">
        <v>200</v>
      </c>
      <c r="D2822" s="21">
        <v>1</v>
      </c>
      <c r="E2822" s="21" t="s">
        <v>2771</v>
      </c>
    </row>
    <row r="2823" s="2" customFormat="1" customHeight="1" spans="1:5">
      <c r="A2823" s="21">
        <v>2820</v>
      </c>
      <c r="B2823" s="21" t="s">
        <v>2840</v>
      </c>
      <c r="C2823" s="21">
        <v>210</v>
      </c>
      <c r="D2823" s="21">
        <v>1</v>
      </c>
      <c r="E2823" s="21" t="s">
        <v>2771</v>
      </c>
    </row>
    <row r="2824" s="2" customFormat="1" customHeight="1" spans="1:5">
      <c r="A2824" s="21">
        <v>2821</v>
      </c>
      <c r="B2824" s="21" t="s">
        <v>2841</v>
      </c>
      <c r="C2824" s="21">
        <v>400</v>
      </c>
      <c r="D2824" s="21">
        <v>2</v>
      </c>
      <c r="E2824" s="21" t="s">
        <v>2771</v>
      </c>
    </row>
    <row r="2825" s="2" customFormat="1" customHeight="1" spans="1:5">
      <c r="A2825" s="21">
        <v>2822</v>
      </c>
      <c r="B2825" s="21" t="s">
        <v>2842</v>
      </c>
      <c r="C2825" s="21">
        <v>210</v>
      </c>
      <c r="D2825" s="21">
        <v>1</v>
      </c>
      <c r="E2825" s="21" t="s">
        <v>2771</v>
      </c>
    </row>
    <row r="2826" s="2" customFormat="1" customHeight="1" spans="1:5">
      <c r="A2826" s="21">
        <v>2823</v>
      </c>
      <c r="B2826" s="21" t="s">
        <v>2843</v>
      </c>
      <c r="C2826" s="21">
        <v>600</v>
      </c>
      <c r="D2826" s="21">
        <v>3</v>
      </c>
      <c r="E2826" s="21" t="s">
        <v>2771</v>
      </c>
    </row>
    <row r="2827" s="2" customFormat="1" customHeight="1" spans="1:5">
      <c r="A2827" s="21">
        <v>2824</v>
      </c>
      <c r="B2827" s="21" t="s">
        <v>2844</v>
      </c>
      <c r="C2827" s="21">
        <v>1400</v>
      </c>
      <c r="D2827" s="21">
        <v>7</v>
      </c>
      <c r="E2827" s="21" t="s">
        <v>2771</v>
      </c>
    </row>
    <row r="2828" s="2" customFormat="1" customHeight="1" spans="1:5">
      <c r="A2828" s="21">
        <v>2825</v>
      </c>
      <c r="B2828" s="21" t="s">
        <v>2845</v>
      </c>
      <c r="C2828" s="21">
        <v>1000</v>
      </c>
      <c r="D2828" s="21">
        <v>5</v>
      </c>
      <c r="E2828" s="21" t="s">
        <v>2771</v>
      </c>
    </row>
    <row r="2829" s="2" customFormat="1" customHeight="1" spans="1:5">
      <c r="A2829" s="21">
        <v>2826</v>
      </c>
      <c r="B2829" s="21" t="s">
        <v>2846</v>
      </c>
      <c r="C2829" s="21">
        <v>600</v>
      </c>
      <c r="D2829" s="21">
        <v>3</v>
      </c>
      <c r="E2829" s="21" t="s">
        <v>2771</v>
      </c>
    </row>
    <row r="2830" s="2" customFormat="1" customHeight="1" spans="1:5">
      <c r="A2830" s="21">
        <v>2827</v>
      </c>
      <c r="B2830" s="21" t="s">
        <v>2847</v>
      </c>
      <c r="C2830" s="21">
        <v>400</v>
      </c>
      <c r="D2830" s="21">
        <v>2</v>
      </c>
      <c r="E2830" s="21" t="s">
        <v>2771</v>
      </c>
    </row>
    <row r="2831" s="2" customFormat="1" customHeight="1" spans="1:5">
      <c r="A2831" s="21">
        <v>2828</v>
      </c>
      <c r="B2831" s="128" t="s">
        <v>2848</v>
      </c>
      <c r="C2831" s="21">
        <v>400</v>
      </c>
      <c r="D2831" s="21">
        <v>2</v>
      </c>
      <c r="E2831" s="21" t="s">
        <v>2771</v>
      </c>
    </row>
    <row r="2832" s="2" customFormat="1" customHeight="1" spans="1:5">
      <c r="A2832" s="21">
        <v>2829</v>
      </c>
      <c r="B2832" s="21" t="s">
        <v>2849</v>
      </c>
      <c r="C2832" s="21">
        <v>200</v>
      </c>
      <c r="D2832" s="21">
        <v>1</v>
      </c>
      <c r="E2832" s="21" t="s">
        <v>2771</v>
      </c>
    </row>
    <row r="2833" s="2" customFormat="1" customHeight="1" spans="1:5">
      <c r="A2833" s="21">
        <v>2830</v>
      </c>
      <c r="B2833" s="21" t="s">
        <v>2850</v>
      </c>
      <c r="C2833" s="21">
        <v>420</v>
      </c>
      <c r="D2833" s="21">
        <v>2</v>
      </c>
      <c r="E2833" s="21" t="s">
        <v>2851</v>
      </c>
    </row>
    <row r="2834" s="2" customFormat="1" customHeight="1" spans="1:5">
      <c r="A2834" s="21">
        <v>2831</v>
      </c>
      <c r="B2834" s="21" t="s">
        <v>2852</v>
      </c>
      <c r="C2834" s="21">
        <v>220</v>
      </c>
      <c r="D2834" s="21">
        <v>1</v>
      </c>
      <c r="E2834" s="21" t="s">
        <v>2851</v>
      </c>
    </row>
    <row r="2835" s="2" customFormat="1" customHeight="1" spans="1:5">
      <c r="A2835" s="21">
        <v>2832</v>
      </c>
      <c r="B2835" s="21" t="s">
        <v>2853</v>
      </c>
      <c r="C2835" s="21">
        <v>220</v>
      </c>
      <c r="D2835" s="21">
        <v>1</v>
      </c>
      <c r="E2835" s="21" t="s">
        <v>2851</v>
      </c>
    </row>
    <row r="2836" s="2" customFormat="1" customHeight="1" spans="1:5">
      <c r="A2836" s="21">
        <v>2833</v>
      </c>
      <c r="B2836" s="21" t="s">
        <v>2854</v>
      </c>
      <c r="C2836" s="21">
        <v>1200</v>
      </c>
      <c r="D2836" s="21">
        <v>6</v>
      </c>
      <c r="E2836" s="21" t="s">
        <v>2851</v>
      </c>
    </row>
    <row r="2837" s="2" customFormat="1" customHeight="1" spans="1:5">
      <c r="A2837" s="21">
        <v>2834</v>
      </c>
      <c r="B2837" s="21" t="s">
        <v>2855</v>
      </c>
      <c r="C2837" s="21">
        <v>1000</v>
      </c>
      <c r="D2837" s="21">
        <v>5</v>
      </c>
      <c r="E2837" s="21" t="s">
        <v>2851</v>
      </c>
    </row>
    <row r="2838" s="2" customFormat="1" customHeight="1" spans="1:5">
      <c r="A2838" s="21">
        <v>2835</v>
      </c>
      <c r="B2838" s="21" t="s">
        <v>280</v>
      </c>
      <c r="C2838" s="21">
        <v>400</v>
      </c>
      <c r="D2838" s="21">
        <v>2</v>
      </c>
      <c r="E2838" s="21" t="s">
        <v>2851</v>
      </c>
    </row>
    <row r="2839" s="2" customFormat="1" customHeight="1" spans="1:5">
      <c r="A2839" s="21">
        <v>2836</v>
      </c>
      <c r="B2839" s="21" t="s">
        <v>2856</v>
      </c>
      <c r="C2839" s="21">
        <v>800</v>
      </c>
      <c r="D2839" s="21">
        <v>4</v>
      </c>
      <c r="E2839" s="21" t="s">
        <v>2851</v>
      </c>
    </row>
    <row r="2840" s="2" customFormat="1" customHeight="1" spans="1:5">
      <c r="A2840" s="21">
        <v>2837</v>
      </c>
      <c r="B2840" s="21" t="s">
        <v>2857</v>
      </c>
      <c r="C2840" s="21">
        <v>420</v>
      </c>
      <c r="D2840" s="21">
        <v>2</v>
      </c>
      <c r="E2840" s="21" t="s">
        <v>2851</v>
      </c>
    </row>
    <row r="2841" s="2" customFormat="1" customHeight="1" spans="1:5">
      <c r="A2841" s="21">
        <v>2838</v>
      </c>
      <c r="B2841" s="21" t="s">
        <v>2858</v>
      </c>
      <c r="C2841" s="21">
        <v>600</v>
      </c>
      <c r="D2841" s="21">
        <v>3</v>
      </c>
      <c r="E2841" s="21" t="s">
        <v>2851</v>
      </c>
    </row>
    <row r="2842" s="2" customFormat="1" customHeight="1" spans="1:5">
      <c r="A2842" s="21">
        <v>2839</v>
      </c>
      <c r="B2842" s="21" t="s">
        <v>2859</v>
      </c>
      <c r="C2842" s="21">
        <v>440</v>
      </c>
      <c r="D2842" s="21">
        <v>2</v>
      </c>
      <c r="E2842" s="21" t="s">
        <v>2851</v>
      </c>
    </row>
    <row r="2843" s="2" customFormat="1" customHeight="1" spans="1:5">
      <c r="A2843" s="21">
        <v>2840</v>
      </c>
      <c r="B2843" s="21" t="s">
        <v>2860</v>
      </c>
      <c r="C2843" s="21">
        <v>1050</v>
      </c>
      <c r="D2843" s="21">
        <v>5</v>
      </c>
      <c r="E2843" s="21" t="s">
        <v>2851</v>
      </c>
    </row>
    <row r="2844" s="2" customFormat="1" customHeight="1" spans="1:5">
      <c r="A2844" s="21">
        <v>2841</v>
      </c>
      <c r="B2844" s="21" t="s">
        <v>2861</v>
      </c>
      <c r="C2844" s="21">
        <v>600</v>
      </c>
      <c r="D2844" s="21">
        <v>3</v>
      </c>
      <c r="E2844" s="21" t="s">
        <v>2851</v>
      </c>
    </row>
    <row r="2845" s="2" customFormat="1" customHeight="1" spans="1:5">
      <c r="A2845" s="21">
        <v>2842</v>
      </c>
      <c r="B2845" s="21" t="s">
        <v>2862</v>
      </c>
      <c r="C2845" s="21">
        <v>210</v>
      </c>
      <c r="D2845" s="21">
        <v>1</v>
      </c>
      <c r="E2845" s="21" t="s">
        <v>2851</v>
      </c>
    </row>
    <row r="2846" s="2" customFormat="1" customHeight="1" spans="1:5">
      <c r="A2846" s="21">
        <v>2843</v>
      </c>
      <c r="B2846" s="21" t="s">
        <v>2863</v>
      </c>
      <c r="C2846" s="21">
        <v>220</v>
      </c>
      <c r="D2846" s="21">
        <v>1</v>
      </c>
      <c r="E2846" s="21" t="s">
        <v>2851</v>
      </c>
    </row>
    <row r="2847" s="2" customFormat="1" customHeight="1" spans="1:5">
      <c r="A2847" s="21">
        <v>2844</v>
      </c>
      <c r="B2847" s="21" t="s">
        <v>2864</v>
      </c>
      <c r="C2847" s="21">
        <v>600</v>
      </c>
      <c r="D2847" s="21">
        <v>3</v>
      </c>
      <c r="E2847" s="21" t="s">
        <v>2851</v>
      </c>
    </row>
    <row r="2848" s="2" customFormat="1" customHeight="1" spans="1:5">
      <c r="A2848" s="21">
        <v>2845</v>
      </c>
      <c r="B2848" s="21" t="s">
        <v>2450</v>
      </c>
      <c r="C2848" s="21">
        <v>440</v>
      </c>
      <c r="D2848" s="21">
        <v>2</v>
      </c>
      <c r="E2848" s="21" t="s">
        <v>2851</v>
      </c>
    </row>
    <row r="2849" s="2" customFormat="1" customHeight="1" spans="1:5">
      <c r="A2849" s="21">
        <v>2846</v>
      </c>
      <c r="B2849" s="21" t="s">
        <v>2865</v>
      </c>
      <c r="C2849" s="21">
        <v>660</v>
      </c>
      <c r="D2849" s="21">
        <v>3</v>
      </c>
      <c r="E2849" s="21" t="s">
        <v>2851</v>
      </c>
    </row>
    <row r="2850" s="2" customFormat="1" customHeight="1" spans="1:5">
      <c r="A2850" s="21">
        <v>2847</v>
      </c>
      <c r="B2850" s="21" t="s">
        <v>2866</v>
      </c>
      <c r="C2850" s="21">
        <v>400</v>
      </c>
      <c r="D2850" s="21">
        <v>2</v>
      </c>
      <c r="E2850" s="21" t="s">
        <v>2851</v>
      </c>
    </row>
    <row r="2851" s="2" customFormat="1" customHeight="1" spans="1:5">
      <c r="A2851" s="21">
        <v>2848</v>
      </c>
      <c r="B2851" s="21" t="s">
        <v>2867</v>
      </c>
      <c r="C2851" s="21">
        <v>800</v>
      </c>
      <c r="D2851" s="21">
        <v>4</v>
      </c>
      <c r="E2851" s="21" t="s">
        <v>2851</v>
      </c>
    </row>
    <row r="2852" s="2" customFormat="1" customHeight="1" spans="1:5">
      <c r="A2852" s="21">
        <v>2849</v>
      </c>
      <c r="B2852" s="21" t="s">
        <v>2868</v>
      </c>
      <c r="C2852" s="21">
        <v>440</v>
      </c>
      <c r="D2852" s="21">
        <v>2</v>
      </c>
      <c r="E2852" s="21" t="s">
        <v>2851</v>
      </c>
    </row>
    <row r="2853" s="2" customFormat="1" customHeight="1" spans="1:5">
      <c r="A2853" s="21">
        <v>2850</v>
      </c>
      <c r="B2853" s="21" t="s">
        <v>2869</v>
      </c>
      <c r="C2853" s="21">
        <v>200</v>
      </c>
      <c r="D2853" s="21">
        <v>1</v>
      </c>
      <c r="E2853" s="21" t="s">
        <v>2851</v>
      </c>
    </row>
    <row r="2854" s="2" customFormat="1" customHeight="1" spans="1:5">
      <c r="A2854" s="21">
        <v>2851</v>
      </c>
      <c r="B2854" s="21" t="s">
        <v>342</v>
      </c>
      <c r="C2854" s="21">
        <v>200</v>
      </c>
      <c r="D2854" s="21">
        <v>1</v>
      </c>
      <c r="E2854" s="21" t="s">
        <v>2851</v>
      </c>
    </row>
    <row r="2855" s="2" customFormat="1" customHeight="1" spans="1:5">
      <c r="A2855" s="21">
        <v>2852</v>
      </c>
      <c r="B2855" s="21" t="s">
        <v>2870</v>
      </c>
      <c r="C2855" s="21">
        <v>200</v>
      </c>
      <c r="D2855" s="21">
        <v>1</v>
      </c>
      <c r="E2855" s="21" t="s">
        <v>2851</v>
      </c>
    </row>
    <row r="2856" s="2" customFormat="1" customHeight="1" spans="1:5">
      <c r="A2856" s="21">
        <v>2853</v>
      </c>
      <c r="B2856" s="21" t="s">
        <v>2871</v>
      </c>
      <c r="C2856" s="21">
        <v>200</v>
      </c>
      <c r="D2856" s="21">
        <v>1</v>
      </c>
      <c r="E2856" s="21" t="s">
        <v>2851</v>
      </c>
    </row>
    <row r="2857" s="2" customFormat="1" customHeight="1" spans="1:5">
      <c r="A2857" s="21">
        <v>2854</v>
      </c>
      <c r="B2857" s="21" t="s">
        <v>2872</v>
      </c>
      <c r="C2857" s="21">
        <v>600</v>
      </c>
      <c r="D2857" s="21">
        <v>3</v>
      </c>
      <c r="E2857" s="21" t="s">
        <v>2851</v>
      </c>
    </row>
    <row r="2858" s="2" customFormat="1" customHeight="1" spans="1:5">
      <c r="A2858" s="21">
        <v>2855</v>
      </c>
      <c r="B2858" s="21" t="s">
        <v>2873</v>
      </c>
      <c r="C2858" s="21">
        <v>220</v>
      </c>
      <c r="D2858" s="21">
        <v>1</v>
      </c>
      <c r="E2858" s="21" t="s">
        <v>2851</v>
      </c>
    </row>
    <row r="2859" s="2" customFormat="1" customHeight="1" spans="1:5">
      <c r="A2859" s="21">
        <v>2856</v>
      </c>
      <c r="B2859" s="21" t="s">
        <v>2874</v>
      </c>
      <c r="C2859" s="21">
        <v>400</v>
      </c>
      <c r="D2859" s="21">
        <v>2</v>
      </c>
      <c r="E2859" s="21" t="s">
        <v>2851</v>
      </c>
    </row>
    <row r="2860" s="2" customFormat="1" customHeight="1" spans="1:5">
      <c r="A2860" s="21">
        <v>2857</v>
      </c>
      <c r="B2860" s="21" t="s">
        <v>2875</v>
      </c>
      <c r="C2860" s="21">
        <v>210</v>
      </c>
      <c r="D2860" s="21">
        <v>1</v>
      </c>
      <c r="E2860" s="21" t="s">
        <v>2851</v>
      </c>
    </row>
    <row r="2861" s="2" customFormat="1" customHeight="1" spans="1:5">
      <c r="A2861" s="21">
        <v>2858</v>
      </c>
      <c r="B2861" s="21" t="s">
        <v>2876</v>
      </c>
      <c r="C2861" s="21">
        <v>1000</v>
      </c>
      <c r="D2861" s="21">
        <v>5</v>
      </c>
      <c r="E2861" s="21" t="s">
        <v>2851</v>
      </c>
    </row>
    <row r="2862" s="2" customFormat="1" customHeight="1" spans="1:5">
      <c r="A2862" s="21">
        <v>2859</v>
      </c>
      <c r="B2862" s="21" t="s">
        <v>2877</v>
      </c>
      <c r="C2862" s="21">
        <v>1000</v>
      </c>
      <c r="D2862" s="21">
        <v>5</v>
      </c>
      <c r="E2862" s="21" t="s">
        <v>2851</v>
      </c>
    </row>
    <row r="2863" s="2" customFormat="1" customHeight="1" spans="1:5">
      <c r="A2863" s="21">
        <v>2860</v>
      </c>
      <c r="B2863" s="21" t="s">
        <v>2878</v>
      </c>
      <c r="C2863" s="21">
        <v>200</v>
      </c>
      <c r="D2863" s="21">
        <v>1</v>
      </c>
      <c r="E2863" s="21" t="s">
        <v>2851</v>
      </c>
    </row>
    <row r="2864" s="2" customFormat="1" customHeight="1" spans="1:5">
      <c r="A2864" s="21">
        <v>2861</v>
      </c>
      <c r="B2864" s="21" t="s">
        <v>2879</v>
      </c>
      <c r="C2864" s="21">
        <v>200</v>
      </c>
      <c r="D2864" s="21">
        <v>1</v>
      </c>
      <c r="E2864" s="21" t="s">
        <v>2851</v>
      </c>
    </row>
    <row r="2865" s="2" customFormat="1" customHeight="1" spans="1:5">
      <c r="A2865" s="21">
        <v>2862</v>
      </c>
      <c r="B2865" s="21" t="s">
        <v>2880</v>
      </c>
      <c r="C2865" s="21">
        <v>400</v>
      </c>
      <c r="D2865" s="21">
        <v>2</v>
      </c>
      <c r="E2865" s="21" t="s">
        <v>2851</v>
      </c>
    </row>
    <row r="2866" s="2" customFormat="1" customHeight="1" spans="1:5">
      <c r="A2866" s="21">
        <v>2863</v>
      </c>
      <c r="B2866" s="21" t="s">
        <v>2881</v>
      </c>
      <c r="C2866" s="21">
        <v>600</v>
      </c>
      <c r="D2866" s="21">
        <v>3</v>
      </c>
      <c r="E2866" s="21" t="s">
        <v>2851</v>
      </c>
    </row>
    <row r="2867" s="2" customFormat="1" customHeight="1" spans="1:5">
      <c r="A2867" s="21">
        <v>2864</v>
      </c>
      <c r="B2867" s="21" t="s">
        <v>2882</v>
      </c>
      <c r="C2867" s="21">
        <v>420</v>
      </c>
      <c r="D2867" s="21">
        <v>2</v>
      </c>
      <c r="E2867" s="21" t="s">
        <v>2851</v>
      </c>
    </row>
    <row r="2868" s="2" customFormat="1" customHeight="1" spans="1:5">
      <c r="A2868" s="21">
        <v>2865</v>
      </c>
      <c r="B2868" s="21" t="s">
        <v>2883</v>
      </c>
      <c r="C2868" s="21">
        <v>200</v>
      </c>
      <c r="D2868" s="21">
        <v>1</v>
      </c>
      <c r="E2868" s="21" t="s">
        <v>2851</v>
      </c>
    </row>
    <row r="2869" s="2" customFormat="1" customHeight="1" spans="1:5">
      <c r="A2869" s="21">
        <v>2866</v>
      </c>
      <c r="B2869" s="21" t="s">
        <v>2884</v>
      </c>
      <c r="C2869" s="21">
        <v>800</v>
      </c>
      <c r="D2869" s="21">
        <v>4</v>
      </c>
      <c r="E2869" s="21" t="s">
        <v>2851</v>
      </c>
    </row>
    <row r="2870" s="2" customFormat="1" customHeight="1" spans="1:5">
      <c r="A2870" s="21">
        <v>2867</v>
      </c>
      <c r="B2870" s="21" t="s">
        <v>2885</v>
      </c>
      <c r="C2870" s="21">
        <v>630</v>
      </c>
      <c r="D2870" s="21">
        <v>3</v>
      </c>
      <c r="E2870" s="21" t="s">
        <v>2851</v>
      </c>
    </row>
    <row r="2871" s="2" customFormat="1" customHeight="1" spans="1:5">
      <c r="A2871" s="21">
        <v>2868</v>
      </c>
      <c r="B2871" s="21" t="s">
        <v>2886</v>
      </c>
      <c r="C2871" s="21">
        <v>630</v>
      </c>
      <c r="D2871" s="21">
        <v>3</v>
      </c>
      <c r="E2871" s="21" t="s">
        <v>2851</v>
      </c>
    </row>
    <row r="2872" s="2" customFormat="1" customHeight="1" spans="1:5">
      <c r="A2872" s="21">
        <v>2869</v>
      </c>
      <c r="B2872" s="21" t="s">
        <v>2887</v>
      </c>
      <c r="C2872" s="21">
        <v>200</v>
      </c>
      <c r="D2872" s="21">
        <v>1</v>
      </c>
      <c r="E2872" s="21" t="s">
        <v>2851</v>
      </c>
    </row>
    <row r="2873" s="2" customFormat="1" customHeight="1" spans="1:5">
      <c r="A2873" s="21">
        <v>2870</v>
      </c>
      <c r="B2873" s="21" t="s">
        <v>2888</v>
      </c>
      <c r="C2873" s="21">
        <v>440</v>
      </c>
      <c r="D2873" s="21">
        <v>2</v>
      </c>
      <c r="E2873" s="21" t="s">
        <v>2851</v>
      </c>
    </row>
    <row r="2874" s="2" customFormat="1" customHeight="1" spans="1:5">
      <c r="A2874" s="21">
        <v>2871</v>
      </c>
      <c r="B2874" s="21" t="s">
        <v>2889</v>
      </c>
      <c r="C2874" s="21">
        <v>200</v>
      </c>
      <c r="D2874" s="21">
        <v>1</v>
      </c>
      <c r="E2874" s="21" t="s">
        <v>2851</v>
      </c>
    </row>
    <row r="2875" s="2" customFormat="1" customHeight="1" spans="1:5">
      <c r="A2875" s="21">
        <v>2872</v>
      </c>
      <c r="B2875" s="21" t="s">
        <v>2890</v>
      </c>
      <c r="C2875" s="21">
        <v>200</v>
      </c>
      <c r="D2875" s="21">
        <v>1</v>
      </c>
      <c r="E2875" s="21" t="s">
        <v>2851</v>
      </c>
    </row>
    <row r="2876" s="2" customFormat="1" customHeight="1" spans="1:5">
      <c r="A2876" s="21">
        <v>2873</v>
      </c>
      <c r="B2876" s="21" t="s">
        <v>2891</v>
      </c>
      <c r="C2876" s="21">
        <v>200</v>
      </c>
      <c r="D2876" s="21">
        <v>1</v>
      </c>
      <c r="E2876" s="21" t="s">
        <v>2851</v>
      </c>
    </row>
    <row r="2877" s="2" customFormat="1" customHeight="1" spans="1:5">
      <c r="A2877" s="21">
        <v>2874</v>
      </c>
      <c r="B2877" s="21" t="s">
        <v>2892</v>
      </c>
      <c r="C2877" s="21">
        <v>800</v>
      </c>
      <c r="D2877" s="21">
        <v>4</v>
      </c>
      <c r="E2877" s="21" t="s">
        <v>2851</v>
      </c>
    </row>
    <row r="2878" s="2" customFormat="1" customHeight="1" spans="1:5">
      <c r="A2878" s="21">
        <v>2875</v>
      </c>
      <c r="B2878" s="21" t="s">
        <v>2893</v>
      </c>
      <c r="C2878" s="21">
        <v>880</v>
      </c>
      <c r="D2878" s="21">
        <v>4</v>
      </c>
      <c r="E2878" s="21" t="s">
        <v>2851</v>
      </c>
    </row>
    <row r="2879" s="2" customFormat="1" customHeight="1" spans="1:5">
      <c r="A2879" s="21">
        <v>2876</v>
      </c>
      <c r="B2879" s="21" t="s">
        <v>2894</v>
      </c>
      <c r="C2879" s="21">
        <v>220</v>
      </c>
      <c r="D2879" s="21">
        <v>1</v>
      </c>
      <c r="E2879" s="21" t="s">
        <v>2851</v>
      </c>
    </row>
    <row r="2880" s="2" customFormat="1" customHeight="1" spans="1:5">
      <c r="A2880" s="21">
        <v>2877</v>
      </c>
      <c r="B2880" s="21" t="s">
        <v>2895</v>
      </c>
      <c r="C2880" s="21">
        <v>220</v>
      </c>
      <c r="D2880" s="21">
        <v>1</v>
      </c>
      <c r="E2880" s="21" t="s">
        <v>2851</v>
      </c>
    </row>
    <row r="2881" s="2" customFormat="1" customHeight="1" spans="1:5">
      <c r="A2881" s="21">
        <v>2878</v>
      </c>
      <c r="B2881" s="21" t="s">
        <v>2896</v>
      </c>
      <c r="C2881" s="21">
        <v>400</v>
      </c>
      <c r="D2881" s="21">
        <v>2</v>
      </c>
      <c r="E2881" s="21" t="s">
        <v>2851</v>
      </c>
    </row>
    <row r="2882" s="2" customFormat="1" customHeight="1" spans="1:5">
      <c r="A2882" s="21">
        <v>2879</v>
      </c>
      <c r="B2882" s="21" t="s">
        <v>2897</v>
      </c>
      <c r="C2882" s="21">
        <v>400</v>
      </c>
      <c r="D2882" s="21">
        <v>2</v>
      </c>
      <c r="E2882" s="21" t="s">
        <v>2851</v>
      </c>
    </row>
    <row r="2883" s="2" customFormat="1" customHeight="1" spans="1:5">
      <c r="A2883" s="21">
        <v>2880</v>
      </c>
      <c r="B2883" s="21" t="s">
        <v>2898</v>
      </c>
      <c r="C2883" s="21">
        <v>800</v>
      </c>
      <c r="D2883" s="21">
        <v>4</v>
      </c>
      <c r="E2883" s="21" t="s">
        <v>2851</v>
      </c>
    </row>
    <row r="2884" s="2" customFormat="1" customHeight="1" spans="1:5">
      <c r="A2884" s="21">
        <v>2881</v>
      </c>
      <c r="B2884" s="21" t="s">
        <v>2899</v>
      </c>
      <c r="C2884" s="21">
        <v>200</v>
      </c>
      <c r="D2884" s="21">
        <v>1</v>
      </c>
      <c r="E2884" s="21" t="s">
        <v>2851</v>
      </c>
    </row>
    <row r="2885" s="2" customFormat="1" customHeight="1" spans="1:5">
      <c r="A2885" s="21">
        <v>2882</v>
      </c>
      <c r="B2885" s="21" t="s">
        <v>2900</v>
      </c>
      <c r="C2885" s="21">
        <v>400</v>
      </c>
      <c r="D2885" s="21">
        <v>2</v>
      </c>
      <c r="E2885" s="21" t="s">
        <v>2851</v>
      </c>
    </row>
    <row r="2886" s="2" customFormat="1" customHeight="1" spans="1:5">
      <c r="A2886" s="21">
        <v>2883</v>
      </c>
      <c r="B2886" s="21" t="s">
        <v>2901</v>
      </c>
      <c r="C2886" s="21">
        <v>600</v>
      </c>
      <c r="D2886" s="21">
        <v>3</v>
      </c>
      <c r="E2886" s="21" t="s">
        <v>2851</v>
      </c>
    </row>
    <row r="2887" s="2" customFormat="1" customHeight="1" spans="1:5">
      <c r="A2887" s="21">
        <v>2884</v>
      </c>
      <c r="B2887" s="21" t="s">
        <v>2902</v>
      </c>
      <c r="C2887" s="21">
        <v>200</v>
      </c>
      <c r="D2887" s="21">
        <v>1</v>
      </c>
      <c r="E2887" s="21" t="s">
        <v>2851</v>
      </c>
    </row>
    <row r="2888" s="2" customFormat="1" customHeight="1" spans="1:5">
      <c r="A2888" s="21">
        <v>2885</v>
      </c>
      <c r="B2888" s="21" t="s">
        <v>2903</v>
      </c>
      <c r="C2888" s="21">
        <v>200</v>
      </c>
      <c r="D2888" s="21">
        <v>1</v>
      </c>
      <c r="E2888" s="21" t="s">
        <v>2851</v>
      </c>
    </row>
    <row r="2889" s="2" customFormat="1" customHeight="1" spans="1:5">
      <c r="A2889" s="21">
        <v>2886</v>
      </c>
      <c r="B2889" s="21" t="s">
        <v>2904</v>
      </c>
      <c r="C2889" s="21">
        <v>200</v>
      </c>
      <c r="D2889" s="21">
        <v>1</v>
      </c>
      <c r="E2889" s="21" t="s">
        <v>2851</v>
      </c>
    </row>
    <row r="2890" s="2" customFormat="1" customHeight="1" spans="1:5">
      <c r="A2890" s="21">
        <v>2887</v>
      </c>
      <c r="B2890" s="21" t="s">
        <v>2905</v>
      </c>
      <c r="C2890" s="21">
        <v>800</v>
      </c>
      <c r="D2890" s="21">
        <v>4</v>
      </c>
      <c r="E2890" s="21" t="s">
        <v>2851</v>
      </c>
    </row>
    <row r="2891" s="2" customFormat="1" customHeight="1" spans="1:5">
      <c r="A2891" s="21">
        <v>2888</v>
      </c>
      <c r="B2891" s="21" t="s">
        <v>2906</v>
      </c>
      <c r="C2891" s="21">
        <v>1000</v>
      </c>
      <c r="D2891" s="21">
        <v>5</v>
      </c>
      <c r="E2891" s="21" t="s">
        <v>2851</v>
      </c>
    </row>
    <row r="2892" s="2" customFormat="1" customHeight="1" spans="1:5">
      <c r="A2892" s="21">
        <v>2889</v>
      </c>
      <c r="B2892" s="21" t="s">
        <v>2817</v>
      </c>
      <c r="C2892" s="21">
        <v>200</v>
      </c>
      <c r="D2892" s="21">
        <v>1</v>
      </c>
      <c r="E2892" s="21" t="s">
        <v>2851</v>
      </c>
    </row>
    <row r="2893" s="2" customFormat="1" customHeight="1" spans="1:5">
      <c r="A2893" s="21">
        <v>2890</v>
      </c>
      <c r="B2893" s="21" t="s">
        <v>2907</v>
      </c>
      <c r="C2893" s="21">
        <v>400</v>
      </c>
      <c r="D2893" s="21">
        <v>2</v>
      </c>
      <c r="E2893" s="21" t="s">
        <v>2851</v>
      </c>
    </row>
    <row r="2894" s="2" customFormat="1" customHeight="1" spans="1:5">
      <c r="A2894" s="21">
        <v>2891</v>
      </c>
      <c r="B2894" s="21" t="s">
        <v>2908</v>
      </c>
      <c r="C2894" s="21">
        <v>400</v>
      </c>
      <c r="D2894" s="21">
        <v>2</v>
      </c>
      <c r="E2894" s="21" t="s">
        <v>2851</v>
      </c>
    </row>
    <row r="2895" s="2" customFormat="1" customHeight="1" spans="1:5">
      <c r="A2895" s="21">
        <v>2892</v>
      </c>
      <c r="B2895" s="21" t="s">
        <v>2909</v>
      </c>
      <c r="C2895" s="21">
        <v>400</v>
      </c>
      <c r="D2895" s="21">
        <v>2</v>
      </c>
      <c r="E2895" s="21" t="s">
        <v>2851</v>
      </c>
    </row>
    <row r="2896" s="2" customFormat="1" customHeight="1" spans="1:5">
      <c r="A2896" s="21">
        <v>2893</v>
      </c>
      <c r="B2896" s="21" t="s">
        <v>2910</v>
      </c>
      <c r="C2896" s="21">
        <v>600</v>
      </c>
      <c r="D2896" s="21">
        <v>3</v>
      </c>
      <c r="E2896" s="21" t="s">
        <v>2851</v>
      </c>
    </row>
    <row r="2897" s="2" customFormat="1" customHeight="1" spans="1:5">
      <c r="A2897" s="21">
        <v>2894</v>
      </c>
      <c r="B2897" s="21" t="s">
        <v>2911</v>
      </c>
      <c r="C2897" s="21">
        <v>800</v>
      </c>
      <c r="D2897" s="21">
        <v>4</v>
      </c>
      <c r="E2897" s="21" t="s">
        <v>2851</v>
      </c>
    </row>
    <row r="2898" s="2" customFormat="1" customHeight="1" spans="1:5">
      <c r="A2898" s="21">
        <v>2895</v>
      </c>
      <c r="B2898" s="21" t="s">
        <v>2912</v>
      </c>
      <c r="C2898" s="21">
        <v>1200</v>
      </c>
      <c r="D2898" s="21">
        <v>6</v>
      </c>
      <c r="E2898" s="21" t="s">
        <v>2851</v>
      </c>
    </row>
    <row r="2899" s="2" customFormat="1" customHeight="1" spans="1:5">
      <c r="A2899" s="21">
        <v>2896</v>
      </c>
      <c r="B2899" s="21" t="s">
        <v>2913</v>
      </c>
      <c r="C2899" s="21">
        <v>600</v>
      </c>
      <c r="D2899" s="21">
        <v>3</v>
      </c>
      <c r="E2899" s="21" t="s">
        <v>2851</v>
      </c>
    </row>
    <row r="2900" s="2" customFormat="1" customHeight="1" spans="1:5">
      <c r="A2900" s="21">
        <v>2897</v>
      </c>
      <c r="B2900" s="21" t="s">
        <v>2914</v>
      </c>
      <c r="C2900" s="21">
        <v>1000</v>
      </c>
      <c r="D2900" s="21">
        <v>5</v>
      </c>
      <c r="E2900" s="21" t="s">
        <v>2851</v>
      </c>
    </row>
    <row r="2901" s="2" customFormat="1" customHeight="1" spans="1:5">
      <c r="A2901" s="21">
        <v>2898</v>
      </c>
      <c r="B2901" s="21" t="s">
        <v>2915</v>
      </c>
      <c r="C2901" s="21">
        <v>200</v>
      </c>
      <c r="D2901" s="21">
        <v>1</v>
      </c>
      <c r="E2901" s="21" t="s">
        <v>2851</v>
      </c>
    </row>
    <row r="2902" s="2" customFormat="1" customHeight="1" spans="1:5">
      <c r="A2902" s="21">
        <v>2899</v>
      </c>
      <c r="B2902" s="21" t="s">
        <v>271</v>
      </c>
      <c r="C2902" s="21">
        <v>200</v>
      </c>
      <c r="D2902" s="21">
        <v>1</v>
      </c>
      <c r="E2902" s="21" t="s">
        <v>2851</v>
      </c>
    </row>
    <row r="2903" s="2" customFormat="1" customHeight="1" spans="1:5">
      <c r="A2903" s="21">
        <v>2900</v>
      </c>
      <c r="B2903" s="21" t="s">
        <v>2916</v>
      </c>
      <c r="C2903" s="21">
        <v>200</v>
      </c>
      <c r="D2903" s="21">
        <v>1</v>
      </c>
      <c r="E2903" s="21" t="s">
        <v>2851</v>
      </c>
    </row>
    <row r="2904" s="2" customFormat="1" customHeight="1" spans="1:5">
      <c r="A2904" s="21">
        <v>2901</v>
      </c>
      <c r="B2904" s="21" t="s">
        <v>2917</v>
      </c>
      <c r="C2904" s="21">
        <v>200</v>
      </c>
      <c r="D2904" s="21">
        <v>1</v>
      </c>
      <c r="E2904" s="21" t="s">
        <v>2851</v>
      </c>
    </row>
    <row r="2905" s="2" customFormat="1" customHeight="1" spans="1:5">
      <c r="A2905" s="21">
        <v>2902</v>
      </c>
      <c r="B2905" s="21" t="s">
        <v>2918</v>
      </c>
      <c r="C2905" s="21">
        <v>800</v>
      </c>
      <c r="D2905" s="21">
        <v>4</v>
      </c>
      <c r="E2905" s="21" t="s">
        <v>2851</v>
      </c>
    </row>
    <row r="2906" s="2" customFormat="1" customHeight="1" spans="1:5">
      <c r="A2906" s="21">
        <v>2903</v>
      </c>
      <c r="B2906" s="21" t="s">
        <v>2919</v>
      </c>
      <c r="C2906" s="21">
        <v>200</v>
      </c>
      <c r="D2906" s="21">
        <v>1</v>
      </c>
      <c r="E2906" s="21" t="s">
        <v>2851</v>
      </c>
    </row>
    <row r="2907" s="2" customFormat="1" customHeight="1" spans="1:5">
      <c r="A2907" s="21">
        <v>2904</v>
      </c>
      <c r="B2907" s="21" t="s">
        <v>2920</v>
      </c>
      <c r="C2907" s="21">
        <v>600</v>
      </c>
      <c r="D2907" s="21">
        <v>3</v>
      </c>
      <c r="E2907" s="21" t="s">
        <v>2851</v>
      </c>
    </row>
    <row r="2908" s="2" customFormat="1" customHeight="1" spans="1:5">
      <c r="A2908" s="21">
        <v>2905</v>
      </c>
      <c r="B2908" s="21" t="s">
        <v>2921</v>
      </c>
      <c r="C2908" s="21">
        <v>200</v>
      </c>
      <c r="D2908" s="21">
        <v>1</v>
      </c>
      <c r="E2908" s="21" t="s">
        <v>2851</v>
      </c>
    </row>
    <row r="2909" s="2" customFormat="1" customHeight="1" spans="1:5">
      <c r="A2909" s="21">
        <v>2906</v>
      </c>
      <c r="B2909" s="21" t="s">
        <v>2922</v>
      </c>
      <c r="C2909" s="21">
        <v>200</v>
      </c>
      <c r="D2909" s="21">
        <v>1</v>
      </c>
      <c r="E2909" s="21" t="s">
        <v>2851</v>
      </c>
    </row>
    <row r="2910" s="2" customFormat="1" customHeight="1" spans="1:5">
      <c r="A2910" s="21">
        <v>2907</v>
      </c>
      <c r="B2910" s="21" t="s">
        <v>2923</v>
      </c>
      <c r="C2910" s="21">
        <v>400</v>
      </c>
      <c r="D2910" s="21">
        <v>2</v>
      </c>
      <c r="E2910" s="21" t="s">
        <v>2851</v>
      </c>
    </row>
    <row r="2911" s="2" customFormat="1" customHeight="1" spans="1:5">
      <c r="A2911" s="21">
        <v>2908</v>
      </c>
      <c r="B2911" s="134" t="s">
        <v>2924</v>
      </c>
      <c r="C2911" s="21">
        <v>1400</v>
      </c>
      <c r="D2911" s="21">
        <v>7</v>
      </c>
      <c r="E2911" s="21" t="s">
        <v>2851</v>
      </c>
    </row>
    <row r="2912" s="2" customFormat="1" customHeight="1" spans="1:5">
      <c r="A2912" s="21">
        <v>2909</v>
      </c>
      <c r="B2912" s="134" t="s">
        <v>2925</v>
      </c>
      <c r="C2912" s="21">
        <v>400</v>
      </c>
      <c r="D2912" s="21">
        <v>2</v>
      </c>
      <c r="E2912" s="21" t="s">
        <v>2851</v>
      </c>
    </row>
    <row r="2913" s="2" customFormat="1" customHeight="1" spans="1:5">
      <c r="A2913" s="21">
        <v>2910</v>
      </c>
      <c r="B2913" s="134" t="s">
        <v>2926</v>
      </c>
      <c r="C2913" s="21">
        <v>800</v>
      </c>
      <c r="D2913" s="21">
        <v>4</v>
      </c>
      <c r="E2913" s="21" t="s">
        <v>2851</v>
      </c>
    </row>
    <row r="2914" s="2" customFormat="1" customHeight="1" spans="1:5">
      <c r="A2914" s="21">
        <v>2911</v>
      </c>
      <c r="B2914" s="134" t="s">
        <v>2927</v>
      </c>
      <c r="C2914" s="21">
        <v>400</v>
      </c>
      <c r="D2914" s="21">
        <v>2</v>
      </c>
      <c r="E2914" s="21" t="s">
        <v>2851</v>
      </c>
    </row>
    <row r="2915" s="2" customFormat="1" customHeight="1" spans="1:5">
      <c r="A2915" s="21">
        <v>2912</v>
      </c>
      <c r="B2915" s="134" t="s">
        <v>2928</v>
      </c>
      <c r="C2915" s="21">
        <v>600</v>
      </c>
      <c r="D2915" s="21">
        <v>3</v>
      </c>
      <c r="E2915" s="21" t="s">
        <v>2851</v>
      </c>
    </row>
    <row r="2916" s="2" customFormat="1" customHeight="1" spans="1:5">
      <c r="A2916" s="21">
        <v>2913</v>
      </c>
      <c r="B2916" s="21" t="s">
        <v>2929</v>
      </c>
      <c r="C2916" s="21">
        <v>220</v>
      </c>
      <c r="D2916" s="21">
        <v>1</v>
      </c>
      <c r="E2916" s="21" t="s">
        <v>2930</v>
      </c>
    </row>
    <row r="2917" s="2" customFormat="1" customHeight="1" spans="1:5">
      <c r="A2917" s="21">
        <v>2914</v>
      </c>
      <c r="B2917" s="21" t="s">
        <v>2931</v>
      </c>
      <c r="C2917" s="21">
        <v>600</v>
      </c>
      <c r="D2917" s="21">
        <v>3</v>
      </c>
      <c r="E2917" s="21" t="s">
        <v>2930</v>
      </c>
    </row>
    <row r="2918" s="2" customFormat="1" customHeight="1" spans="1:5">
      <c r="A2918" s="21">
        <v>2915</v>
      </c>
      <c r="B2918" s="21" t="s">
        <v>2932</v>
      </c>
      <c r="C2918" s="21">
        <v>630</v>
      </c>
      <c r="D2918" s="21">
        <v>3</v>
      </c>
      <c r="E2918" s="21" t="s">
        <v>2930</v>
      </c>
    </row>
    <row r="2919" s="2" customFormat="1" customHeight="1" spans="1:5">
      <c r="A2919" s="21">
        <v>2916</v>
      </c>
      <c r="B2919" s="21" t="s">
        <v>2933</v>
      </c>
      <c r="C2919" s="21">
        <v>880</v>
      </c>
      <c r="D2919" s="21">
        <v>4</v>
      </c>
      <c r="E2919" s="21" t="s">
        <v>2930</v>
      </c>
    </row>
    <row r="2920" s="2" customFormat="1" customHeight="1" spans="1:5">
      <c r="A2920" s="21">
        <v>2917</v>
      </c>
      <c r="B2920" s="21" t="s">
        <v>2934</v>
      </c>
      <c r="C2920" s="21">
        <v>440</v>
      </c>
      <c r="D2920" s="21">
        <v>2</v>
      </c>
      <c r="E2920" s="21" t="s">
        <v>2930</v>
      </c>
    </row>
    <row r="2921" s="2" customFormat="1" customHeight="1" spans="1:5">
      <c r="A2921" s="21">
        <v>2918</v>
      </c>
      <c r="B2921" s="21" t="s">
        <v>2935</v>
      </c>
      <c r="C2921" s="21">
        <v>200</v>
      </c>
      <c r="D2921" s="21">
        <v>1</v>
      </c>
      <c r="E2921" s="21" t="s">
        <v>2930</v>
      </c>
    </row>
    <row r="2922" s="2" customFormat="1" customHeight="1" spans="1:5">
      <c r="A2922" s="21">
        <v>2919</v>
      </c>
      <c r="B2922" s="21" t="s">
        <v>2936</v>
      </c>
      <c r="C2922" s="21">
        <v>400</v>
      </c>
      <c r="D2922" s="21">
        <v>2</v>
      </c>
      <c r="E2922" s="21" t="s">
        <v>2930</v>
      </c>
    </row>
    <row r="2923" s="2" customFormat="1" customHeight="1" spans="1:5">
      <c r="A2923" s="21">
        <v>2920</v>
      </c>
      <c r="B2923" s="21" t="s">
        <v>2937</v>
      </c>
      <c r="C2923" s="21">
        <v>600</v>
      </c>
      <c r="D2923" s="21">
        <v>3</v>
      </c>
      <c r="E2923" s="21" t="s">
        <v>2930</v>
      </c>
    </row>
    <row r="2924" s="2" customFormat="1" customHeight="1" spans="1:5">
      <c r="A2924" s="21">
        <v>2921</v>
      </c>
      <c r="B2924" s="21" t="s">
        <v>2938</v>
      </c>
      <c r="C2924" s="21">
        <v>400</v>
      </c>
      <c r="D2924" s="21">
        <v>2</v>
      </c>
      <c r="E2924" s="21" t="s">
        <v>2930</v>
      </c>
    </row>
    <row r="2925" s="2" customFormat="1" customHeight="1" spans="1:5">
      <c r="A2925" s="21">
        <v>2922</v>
      </c>
      <c r="B2925" s="21" t="s">
        <v>2939</v>
      </c>
      <c r="C2925" s="21">
        <v>660</v>
      </c>
      <c r="D2925" s="21">
        <v>3</v>
      </c>
      <c r="E2925" s="21" t="s">
        <v>2930</v>
      </c>
    </row>
    <row r="2926" s="2" customFormat="1" customHeight="1" spans="1:5">
      <c r="A2926" s="21">
        <v>2923</v>
      </c>
      <c r="B2926" s="21" t="s">
        <v>2940</v>
      </c>
      <c r="C2926" s="21">
        <v>400</v>
      </c>
      <c r="D2926" s="21">
        <v>2</v>
      </c>
      <c r="E2926" s="21" t="s">
        <v>2930</v>
      </c>
    </row>
    <row r="2927" s="2" customFormat="1" customHeight="1" spans="1:5">
      <c r="A2927" s="21">
        <v>2924</v>
      </c>
      <c r="B2927" s="21" t="s">
        <v>2941</v>
      </c>
      <c r="C2927" s="21">
        <v>1260</v>
      </c>
      <c r="D2927" s="21">
        <v>6</v>
      </c>
      <c r="E2927" s="21" t="s">
        <v>2930</v>
      </c>
    </row>
    <row r="2928" s="2" customFormat="1" customHeight="1" spans="1:5">
      <c r="A2928" s="21">
        <v>2925</v>
      </c>
      <c r="B2928" s="21" t="s">
        <v>2942</v>
      </c>
      <c r="C2928" s="21">
        <v>220</v>
      </c>
      <c r="D2928" s="21">
        <v>1</v>
      </c>
      <c r="E2928" s="21" t="s">
        <v>2930</v>
      </c>
    </row>
    <row r="2929" s="2" customFormat="1" customHeight="1" spans="1:5">
      <c r="A2929" s="21">
        <v>2926</v>
      </c>
      <c r="B2929" s="21" t="s">
        <v>2943</v>
      </c>
      <c r="C2929" s="21">
        <v>800</v>
      </c>
      <c r="D2929" s="21">
        <v>4</v>
      </c>
      <c r="E2929" s="21" t="s">
        <v>2930</v>
      </c>
    </row>
    <row r="2930" s="2" customFormat="1" customHeight="1" spans="1:5">
      <c r="A2930" s="21">
        <v>2927</v>
      </c>
      <c r="B2930" s="21" t="s">
        <v>2944</v>
      </c>
      <c r="C2930" s="21">
        <v>200</v>
      </c>
      <c r="D2930" s="21">
        <v>1</v>
      </c>
      <c r="E2930" s="21" t="s">
        <v>2930</v>
      </c>
    </row>
    <row r="2931" s="2" customFormat="1" customHeight="1" spans="1:5">
      <c r="A2931" s="21">
        <v>2928</v>
      </c>
      <c r="B2931" s="21" t="s">
        <v>2945</v>
      </c>
      <c r="C2931" s="21">
        <v>400</v>
      </c>
      <c r="D2931" s="21">
        <v>2</v>
      </c>
      <c r="E2931" s="21" t="s">
        <v>2930</v>
      </c>
    </row>
    <row r="2932" s="2" customFormat="1" customHeight="1" spans="1:5">
      <c r="A2932" s="21">
        <v>2929</v>
      </c>
      <c r="B2932" s="21" t="s">
        <v>2946</v>
      </c>
      <c r="C2932" s="21">
        <v>400</v>
      </c>
      <c r="D2932" s="21">
        <v>2</v>
      </c>
      <c r="E2932" s="21" t="s">
        <v>2930</v>
      </c>
    </row>
    <row r="2933" s="2" customFormat="1" customHeight="1" spans="1:5">
      <c r="A2933" s="21">
        <v>2930</v>
      </c>
      <c r="B2933" s="21" t="s">
        <v>2947</v>
      </c>
      <c r="C2933" s="21">
        <v>600</v>
      </c>
      <c r="D2933" s="21">
        <v>3</v>
      </c>
      <c r="E2933" s="21" t="s">
        <v>2930</v>
      </c>
    </row>
    <row r="2934" s="2" customFormat="1" customHeight="1" spans="1:5">
      <c r="A2934" s="21">
        <v>2931</v>
      </c>
      <c r="B2934" s="21" t="s">
        <v>2948</v>
      </c>
      <c r="C2934" s="21">
        <v>220</v>
      </c>
      <c r="D2934" s="21">
        <v>1</v>
      </c>
      <c r="E2934" s="21" t="s">
        <v>2930</v>
      </c>
    </row>
    <row r="2935" s="2" customFormat="1" customHeight="1" spans="1:5">
      <c r="A2935" s="21">
        <v>2932</v>
      </c>
      <c r="B2935" s="21" t="s">
        <v>2949</v>
      </c>
      <c r="C2935" s="21">
        <v>420</v>
      </c>
      <c r="D2935" s="21">
        <v>2</v>
      </c>
      <c r="E2935" s="21" t="s">
        <v>2930</v>
      </c>
    </row>
    <row r="2936" s="2" customFormat="1" customHeight="1" spans="1:5">
      <c r="A2936" s="21">
        <v>2933</v>
      </c>
      <c r="B2936" s="21" t="s">
        <v>2950</v>
      </c>
      <c r="C2936" s="21">
        <v>420</v>
      </c>
      <c r="D2936" s="21">
        <v>2</v>
      </c>
      <c r="E2936" s="21" t="s">
        <v>2930</v>
      </c>
    </row>
    <row r="2937" s="2" customFormat="1" customHeight="1" spans="1:5">
      <c r="A2937" s="21">
        <v>2934</v>
      </c>
      <c r="B2937" s="21" t="s">
        <v>2951</v>
      </c>
      <c r="C2937" s="21">
        <v>800</v>
      </c>
      <c r="D2937" s="21">
        <v>4</v>
      </c>
      <c r="E2937" s="21" t="s">
        <v>2930</v>
      </c>
    </row>
    <row r="2938" s="2" customFormat="1" customHeight="1" spans="1:5">
      <c r="A2938" s="21">
        <v>2935</v>
      </c>
      <c r="B2938" s="21" t="s">
        <v>2952</v>
      </c>
      <c r="C2938" s="21">
        <v>400</v>
      </c>
      <c r="D2938" s="21">
        <v>2</v>
      </c>
      <c r="E2938" s="21" t="s">
        <v>2930</v>
      </c>
    </row>
    <row r="2939" s="2" customFormat="1" customHeight="1" spans="1:5">
      <c r="A2939" s="21">
        <v>2936</v>
      </c>
      <c r="B2939" s="21" t="s">
        <v>2953</v>
      </c>
      <c r="C2939" s="21">
        <v>200</v>
      </c>
      <c r="D2939" s="21">
        <v>1</v>
      </c>
      <c r="E2939" s="21" t="s">
        <v>2930</v>
      </c>
    </row>
    <row r="2940" s="2" customFormat="1" customHeight="1" spans="1:5">
      <c r="A2940" s="21">
        <v>2937</v>
      </c>
      <c r="B2940" s="21" t="s">
        <v>2954</v>
      </c>
      <c r="C2940" s="21">
        <v>600</v>
      </c>
      <c r="D2940" s="21">
        <v>3</v>
      </c>
      <c r="E2940" s="21" t="s">
        <v>2930</v>
      </c>
    </row>
    <row r="2941" s="2" customFormat="1" customHeight="1" spans="1:5">
      <c r="A2941" s="21">
        <v>2938</v>
      </c>
      <c r="B2941" s="21" t="s">
        <v>2955</v>
      </c>
      <c r="C2941" s="21">
        <v>210</v>
      </c>
      <c r="D2941" s="21">
        <v>1</v>
      </c>
      <c r="E2941" s="21" t="s">
        <v>2930</v>
      </c>
    </row>
    <row r="2942" s="2" customFormat="1" customHeight="1" spans="1:5">
      <c r="A2942" s="21">
        <v>2939</v>
      </c>
      <c r="B2942" s="21" t="s">
        <v>1037</v>
      </c>
      <c r="C2942" s="21">
        <v>200</v>
      </c>
      <c r="D2942" s="21">
        <v>1</v>
      </c>
      <c r="E2942" s="21" t="s">
        <v>2930</v>
      </c>
    </row>
    <row r="2943" s="2" customFormat="1" customHeight="1" spans="1:5">
      <c r="A2943" s="21">
        <v>2940</v>
      </c>
      <c r="B2943" s="21" t="s">
        <v>2956</v>
      </c>
      <c r="C2943" s="21">
        <v>400</v>
      </c>
      <c r="D2943" s="21">
        <v>2</v>
      </c>
      <c r="E2943" s="21" t="s">
        <v>2930</v>
      </c>
    </row>
    <row r="2944" s="2" customFormat="1" customHeight="1" spans="1:5">
      <c r="A2944" s="21">
        <v>2941</v>
      </c>
      <c r="B2944" s="21" t="s">
        <v>2957</v>
      </c>
      <c r="C2944" s="21">
        <v>800</v>
      </c>
      <c r="D2944" s="21">
        <v>4</v>
      </c>
      <c r="E2944" s="21" t="s">
        <v>2930</v>
      </c>
    </row>
    <row r="2945" s="2" customFormat="1" customHeight="1" spans="1:5">
      <c r="A2945" s="21">
        <v>2942</v>
      </c>
      <c r="B2945" s="21" t="s">
        <v>2958</v>
      </c>
      <c r="C2945" s="21">
        <v>200</v>
      </c>
      <c r="D2945" s="21">
        <v>1</v>
      </c>
      <c r="E2945" s="21" t="s">
        <v>2930</v>
      </c>
    </row>
    <row r="2946" s="2" customFormat="1" customHeight="1" spans="1:5">
      <c r="A2946" s="21">
        <v>2943</v>
      </c>
      <c r="B2946" s="21" t="s">
        <v>2959</v>
      </c>
      <c r="C2946" s="21">
        <v>200</v>
      </c>
      <c r="D2946" s="21">
        <v>1</v>
      </c>
      <c r="E2946" s="21" t="s">
        <v>2930</v>
      </c>
    </row>
    <row r="2947" s="2" customFormat="1" customHeight="1" spans="1:5">
      <c r="A2947" s="21">
        <v>2944</v>
      </c>
      <c r="B2947" s="21" t="s">
        <v>2960</v>
      </c>
      <c r="C2947" s="21">
        <v>800</v>
      </c>
      <c r="D2947" s="21">
        <v>4</v>
      </c>
      <c r="E2947" s="21" t="s">
        <v>2930</v>
      </c>
    </row>
    <row r="2948" s="2" customFormat="1" customHeight="1" spans="1:5">
      <c r="A2948" s="21">
        <v>2945</v>
      </c>
      <c r="B2948" s="21" t="s">
        <v>2961</v>
      </c>
      <c r="C2948" s="21">
        <v>600</v>
      </c>
      <c r="D2948" s="21">
        <v>3</v>
      </c>
      <c r="E2948" s="21" t="s">
        <v>2930</v>
      </c>
    </row>
    <row r="2949" s="2" customFormat="1" customHeight="1" spans="1:5">
      <c r="A2949" s="21">
        <v>2946</v>
      </c>
      <c r="B2949" s="21" t="s">
        <v>2962</v>
      </c>
      <c r="C2949" s="21">
        <v>600</v>
      </c>
      <c r="D2949" s="21">
        <v>3</v>
      </c>
      <c r="E2949" s="21" t="s">
        <v>2930</v>
      </c>
    </row>
    <row r="2950" s="2" customFormat="1" customHeight="1" spans="1:5">
      <c r="A2950" s="21">
        <v>2947</v>
      </c>
      <c r="B2950" s="21" t="s">
        <v>2963</v>
      </c>
      <c r="C2950" s="21">
        <v>800</v>
      </c>
      <c r="D2950" s="21">
        <v>4</v>
      </c>
      <c r="E2950" s="21" t="s">
        <v>2930</v>
      </c>
    </row>
    <row r="2951" s="2" customFormat="1" customHeight="1" spans="1:5">
      <c r="A2951" s="21">
        <v>2948</v>
      </c>
      <c r="B2951" s="21" t="s">
        <v>2964</v>
      </c>
      <c r="C2951" s="21">
        <v>200</v>
      </c>
      <c r="D2951" s="21">
        <v>1</v>
      </c>
      <c r="E2951" s="21" t="s">
        <v>2930</v>
      </c>
    </row>
    <row r="2952" s="2" customFormat="1" customHeight="1" spans="1:5">
      <c r="A2952" s="21">
        <v>2949</v>
      </c>
      <c r="B2952" s="21" t="s">
        <v>2965</v>
      </c>
      <c r="C2952" s="21">
        <v>220</v>
      </c>
      <c r="D2952" s="21">
        <v>1</v>
      </c>
      <c r="E2952" s="21" t="s">
        <v>2930</v>
      </c>
    </row>
    <row r="2953" s="2" customFormat="1" customHeight="1" spans="1:5">
      <c r="A2953" s="21">
        <v>2950</v>
      </c>
      <c r="B2953" s="21" t="s">
        <v>2966</v>
      </c>
      <c r="C2953" s="21">
        <v>400</v>
      </c>
      <c r="D2953" s="21">
        <v>2</v>
      </c>
      <c r="E2953" s="21" t="s">
        <v>2930</v>
      </c>
    </row>
    <row r="2954" s="2" customFormat="1" customHeight="1" spans="1:5">
      <c r="A2954" s="21">
        <v>2951</v>
      </c>
      <c r="B2954" s="21" t="s">
        <v>2967</v>
      </c>
      <c r="C2954" s="21">
        <v>200</v>
      </c>
      <c r="D2954" s="21">
        <v>1</v>
      </c>
      <c r="E2954" s="21" t="s">
        <v>2930</v>
      </c>
    </row>
    <row r="2955" s="2" customFormat="1" customHeight="1" spans="1:5">
      <c r="A2955" s="21">
        <v>2952</v>
      </c>
      <c r="B2955" s="21" t="s">
        <v>2968</v>
      </c>
      <c r="C2955" s="21">
        <v>400</v>
      </c>
      <c r="D2955" s="21">
        <v>2</v>
      </c>
      <c r="E2955" s="21" t="s">
        <v>2930</v>
      </c>
    </row>
    <row r="2956" s="2" customFormat="1" customHeight="1" spans="1:5">
      <c r="A2956" s="21">
        <v>2953</v>
      </c>
      <c r="B2956" s="21" t="s">
        <v>2969</v>
      </c>
      <c r="C2956" s="21">
        <v>400</v>
      </c>
      <c r="D2956" s="21">
        <v>2</v>
      </c>
      <c r="E2956" s="21" t="s">
        <v>2930</v>
      </c>
    </row>
    <row r="2957" s="2" customFormat="1" customHeight="1" spans="1:5">
      <c r="A2957" s="21">
        <v>2954</v>
      </c>
      <c r="B2957" s="21" t="s">
        <v>2970</v>
      </c>
      <c r="C2957" s="21">
        <v>200</v>
      </c>
      <c r="D2957" s="21">
        <v>1</v>
      </c>
      <c r="E2957" s="21" t="s">
        <v>2930</v>
      </c>
    </row>
    <row r="2958" s="2" customFormat="1" customHeight="1" spans="1:5">
      <c r="A2958" s="21">
        <v>2955</v>
      </c>
      <c r="B2958" s="21" t="s">
        <v>2971</v>
      </c>
      <c r="C2958" s="21">
        <v>400</v>
      </c>
      <c r="D2958" s="21">
        <v>2</v>
      </c>
      <c r="E2958" s="21" t="s">
        <v>2930</v>
      </c>
    </row>
    <row r="2959" s="2" customFormat="1" customHeight="1" spans="1:5">
      <c r="A2959" s="21">
        <v>2956</v>
      </c>
      <c r="B2959" s="21" t="s">
        <v>2972</v>
      </c>
      <c r="C2959" s="21">
        <v>400</v>
      </c>
      <c r="D2959" s="21">
        <v>2</v>
      </c>
      <c r="E2959" s="21" t="s">
        <v>2930</v>
      </c>
    </row>
    <row r="2960" s="2" customFormat="1" customHeight="1" spans="1:5">
      <c r="A2960" s="21">
        <v>2957</v>
      </c>
      <c r="B2960" s="21" t="s">
        <v>2973</v>
      </c>
      <c r="C2960" s="21">
        <v>200</v>
      </c>
      <c r="D2960" s="21">
        <v>1</v>
      </c>
      <c r="E2960" s="21" t="s">
        <v>2930</v>
      </c>
    </row>
    <row r="2961" s="2" customFormat="1" customHeight="1" spans="1:5">
      <c r="A2961" s="21">
        <v>2958</v>
      </c>
      <c r="B2961" s="21" t="s">
        <v>2974</v>
      </c>
      <c r="C2961" s="21">
        <v>660</v>
      </c>
      <c r="D2961" s="21">
        <v>3</v>
      </c>
      <c r="E2961" s="21" t="s">
        <v>2930</v>
      </c>
    </row>
    <row r="2962" s="2" customFormat="1" customHeight="1" spans="1:5">
      <c r="A2962" s="21">
        <v>2959</v>
      </c>
      <c r="B2962" s="21" t="s">
        <v>2975</v>
      </c>
      <c r="C2962" s="21">
        <v>600</v>
      </c>
      <c r="D2962" s="21">
        <v>3</v>
      </c>
      <c r="E2962" s="21" t="s">
        <v>2930</v>
      </c>
    </row>
    <row r="2963" s="2" customFormat="1" customHeight="1" spans="1:5">
      <c r="A2963" s="21">
        <v>2960</v>
      </c>
      <c r="B2963" s="21" t="s">
        <v>2976</v>
      </c>
      <c r="C2963" s="21">
        <v>220</v>
      </c>
      <c r="D2963" s="21">
        <v>1</v>
      </c>
      <c r="E2963" s="21" t="s">
        <v>2930</v>
      </c>
    </row>
    <row r="2964" s="2" customFormat="1" customHeight="1" spans="1:5">
      <c r="A2964" s="21">
        <v>2961</v>
      </c>
      <c r="B2964" s="21" t="s">
        <v>2977</v>
      </c>
      <c r="C2964" s="21">
        <v>200</v>
      </c>
      <c r="D2964" s="21">
        <v>1</v>
      </c>
      <c r="E2964" s="21" t="s">
        <v>2930</v>
      </c>
    </row>
    <row r="2965" s="2" customFormat="1" customHeight="1" spans="1:5">
      <c r="A2965" s="21">
        <v>2962</v>
      </c>
      <c r="B2965" s="21" t="s">
        <v>2978</v>
      </c>
      <c r="C2965" s="21">
        <v>220</v>
      </c>
      <c r="D2965" s="21">
        <v>1</v>
      </c>
      <c r="E2965" s="21" t="s">
        <v>2930</v>
      </c>
    </row>
    <row r="2966" s="2" customFormat="1" customHeight="1" spans="1:5">
      <c r="A2966" s="21">
        <v>2963</v>
      </c>
      <c r="B2966" s="21" t="s">
        <v>2979</v>
      </c>
      <c r="C2966" s="21">
        <v>200</v>
      </c>
      <c r="D2966" s="21">
        <v>1</v>
      </c>
      <c r="E2966" s="21" t="s">
        <v>2930</v>
      </c>
    </row>
    <row r="2967" s="2" customFormat="1" customHeight="1" spans="1:5">
      <c r="A2967" s="21">
        <v>2964</v>
      </c>
      <c r="B2967" s="21" t="s">
        <v>2754</v>
      </c>
      <c r="C2967" s="21">
        <v>400</v>
      </c>
      <c r="D2967" s="21">
        <v>2</v>
      </c>
      <c r="E2967" s="21" t="s">
        <v>2930</v>
      </c>
    </row>
    <row r="2968" s="2" customFormat="1" customHeight="1" spans="1:5">
      <c r="A2968" s="21">
        <v>2965</v>
      </c>
      <c r="B2968" s="21" t="s">
        <v>2980</v>
      </c>
      <c r="C2968" s="21">
        <v>200</v>
      </c>
      <c r="D2968" s="21">
        <v>1</v>
      </c>
      <c r="E2968" s="21" t="s">
        <v>2930</v>
      </c>
    </row>
    <row r="2969" s="2" customFormat="1" customHeight="1" spans="1:5">
      <c r="A2969" s="21">
        <v>2966</v>
      </c>
      <c r="B2969" s="21" t="s">
        <v>2981</v>
      </c>
      <c r="C2969" s="21">
        <v>1000</v>
      </c>
      <c r="D2969" s="21">
        <v>5</v>
      </c>
      <c r="E2969" s="21" t="s">
        <v>2930</v>
      </c>
    </row>
    <row r="2970" s="2" customFormat="1" customHeight="1" spans="1:5">
      <c r="A2970" s="21">
        <v>2967</v>
      </c>
      <c r="B2970" s="21" t="s">
        <v>2982</v>
      </c>
      <c r="C2970" s="21">
        <v>200</v>
      </c>
      <c r="D2970" s="21">
        <v>1</v>
      </c>
      <c r="E2970" s="21" t="s">
        <v>2930</v>
      </c>
    </row>
    <row r="2971" s="2" customFormat="1" customHeight="1" spans="1:5">
      <c r="A2971" s="21">
        <v>2968</v>
      </c>
      <c r="B2971" s="21" t="s">
        <v>2983</v>
      </c>
      <c r="C2971" s="21">
        <v>400</v>
      </c>
      <c r="D2971" s="21">
        <v>2</v>
      </c>
      <c r="E2971" s="21" t="s">
        <v>2930</v>
      </c>
    </row>
    <row r="2972" s="2" customFormat="1" customHeight="1" spans="1:5">
      <c r="A2972" s="21">
        <v>2969</v>
      </c>
      <c r="B2972" s="21" t="s">
        <v>2984</v>
      </c>
      <c r="C2972" s="21">
        <v>200</v>
      </c>
      <c r="D2972" s="21">
        <v>1</v>
      </c>
      <c r="E2972" s="21" t="s">
        <v>2930</v>
      </c>
    </row>
    <row r="2973" s="2" customFormat="1" customHeight="1" spans="1:5">
      <c r="A2973" s="21">
        <v>2970</v>
      </c>
      <c r="B2973" s="21" t="s">
        <v>2985</v>
      </c>
      <c r="C2973" s="21">
        <v>400</v>
      </c>
      <c r="D2973" s="21">
        <v>2</v>
      </c>
      <c r="E2973" s="21" t="s">
        <v>2930</v>
      </c>
    </row>
    <row r="2974" s="2" customFormat="1" customHeight="1" spans="1:5">
      <c r="A2974" s="21">
        <v>2971</v>
      </c>
      <c r="B2974" s="21" t="s">
        <v>2986</v>
      </c>
      <c r="C2974" s="21">
        <v>440</v>
      </c>
      <c r="D2974" s="21">
        <v>2</v>
      </c>
      <c r="E2974" s="21" t="s">
        <v>2930</v>
      </c>
    </row>
    <row r="2975" s="2" customFormat="1" customHeight="1" spans="1:5">
      <c r="A2975" s="21">
        <v>2972</v>
      </c>
      <c r="B2975" s="21" t="s">
        <v>2987</v>
      </c>
      <c r="C2975" s="21">
        <v>200</v>
      </c>
      <c r="D2975" s="21">
        <v>1</v>
      </c>
      <c r="E2975" s="21" t="s">
        <v>2930</v>
      </c>
    </row>
    <row r="2976" s="2" customFormat="1" customHeight="1" spans="1:5">
      <c r="A2976" s="21">
        <v>2973</v>
      </c>
      <c r="B2976" s="21" t="s">
        <v>2988</v>
      </c>
      <c r="C2976" s="21">
        <v>200</v>
      </c>
      <c r="D2976" s="21">
        <v>1</v>
      </c>
      <c r="E2976" s="21" t="s">
        <v>2930</v>
      </c>
    </row>
    <row r="2977" s="2" customFormat="1" customHeight="1" spans="1:5">
      <c r="A2977" s="21">
        <v>2974</v>
      </c>
      <c r="B2977" s="21" t="s">
        <v>2056</v>
      </c>
      <c r="C2977" s="21">
        <v>220</v>
      </c>
      <c r="D2977" s="21">
        <v>1</v>
      </c>
      <c r="E2977" s="21" t="s">
        <v>2930</v>
      </c>
    </row>
    <row r="2978" s="2" customFormat="1" customHeight="1" spans="1:5">
      <c r="A2978" s="21">
        <v>2975</v>
      </c>
      <c r="B2978" s="21" t="s">
        <v>2989</v>
      </c>
      <c r="C2978" s="21">
        <v>200</v>
      </c>
      <c r="D2978" s="21">
        <v>1</v>
      </c>
      <c r="E2978" s="21" t="s">
        <v>2930</v>
      </c>
    </row>
    <row r="2979" s="2" customFormat="1" customHeight="1" spans="1:5">
      <c r="A2979" s="21">
        <v>2976</v>
      </c>
      <c r="B2979" s="21" t="s">
        <v>2990</v>
      </c>
      <c r="C2979" s="21">
        <v>1000</v>
      </c>
      <c r="D2979" s="21">
        <v>5</v>
      </c>
      <c r="E2979" s="21" t="s">
        <v>2930</v>
      </c>
    </row>
    <row r="2980" s="2" customFormat="1" customHeight="1" spans="1:5">
      <c r="A2980" s="21">
        <v>2977</v>
      </c>
      <c r="B2980" s="21" t="s">
        <v>2849</v>
      </c>
      <c r="C2980" s="21">
        <v>200</v>
      </c>
      <c r="D2980" s="21">
        <v>1</v>
      </c>
      <c r="E2980" s="21" t="s">
        <v>2930</v>
      </c>
    </row>
    <row r="2981" s="2" customFormat="1" customHeight="1" spans="1:5">
      <c r="A2981" s="21">
        <v>2978</v>
      </c>
      <c r="B2981" s="21" t="s">
        <v>2991</v>
      </c>
      <c r="C2981" s="21">
        <v>200</v>
      </c>
      <c r="D2981" s="21">
        <v>1</v>
      </c>
      <c r="E2981" s="21" t="s">
        <v>2930</v>
      </c>
    </row>
    <row r="2982" s="2" customFormat="1" customHeight="1" spans="1:5">
      <c r="A2982" s="21">
        <v>2979</v>
      </c>
      <c r="B2982" s="21" t="s">
        <v>2992</v>
      </c>
      <c r="C2982" s="21">
        <v>200</v>
      </c>
      <c r="D2982" s="21">
        <v>1</v>
      </c>
      <c r="E2982" s="21" t="s">
        <v>2930</v>
      </c>
    </row>
    <row r="2983" s="2" customFormat="1" customHeight="1" spans="1:5">
      <c r="A2983" s="21">
        <v>2980</v>
      </c>
      <c r="B2983" s="21" t="s">
        <v>2993</v>
      </c>
      <c r="C2983" s="21">
        <v>200</v>
      </c>
      <c r="D2983" s="21">
        <v>1</v>
      </c>
      <c r="E2983" s="21" t="s">
        <v>2930</v>
      </c>
    </row>
    <row r="2984" s="2" customFormat="1" customHeight="1" spans="1:5">
      <c r="A2984" s="21">
        <v>2981</v>
      </c>
      <c r="B2984" s="21" t="s">
        <v>2994</v>
      </c>
      <c r="C2984" s="21">
        <v>200</v>
      </c>
      <c r="D2984" s="21">
        <v>1</v>
      </c>
      <c r="E2984" s="21" t="s">
        <v>2930</v>
      </c>
    </row>
    <row r="2985" s="2" customFormat="1" customHeight="1" spans="1:5">
      <c r="A2985" s="21">
        <v>2982</v>
      </c>
      <c r="B2985" s="21" t="s">
        <v>2995</v>
      </c>
      <c r="C2985" s="21">
        <v>440</v>
      </c>
      <c r="D2985" s="21">
        <v>2</v>
      </c>
      <c r="E2985" s="21" t="s">
        <v>2930</v>
      </c>
    </row>
    <row r="2986" s="2" customFormat="1" customHeight="1" spans="1:5">
      <c r="A2986" s="21">
        <v>2983</v>
      </c>
      <c r="B2986" s="21" t="s">
        <v>2996</v>
      </c>
      <c r="C2986" s="21">
        <v>200</v>
      </c>
      <c r="D2986" s="21">
        <v>1</v>
      </c>
      <c r="E2986" s="21" t="s">
        <v>2930</v>
      </c>
    </row>
    <row r="2987" s="2" customFormat="1" customHeight="1" spans="1:5">
      <c r="A2987" s="21">
        <v>2984</v>
      </c>
      <c r="B2987" s="21" t="s">
        <v>2997</v>
      </c>
      <c r="C2987" s="21">
        <v>200</v>
      </c>
      <c r="D2987" s="21">
        <v>1</v>
      </c>
      <c r="E2987" s="21" t="s">
        <v>2930</v>
      </c>
    </row>
    <row r="2988" s="2" customFormat="1" customHeight="1" spans="1:5">
      <c r="A2988" s="21">
        <v>2985</v>
      </c>
      <c r="B2988" s="21" t="s">
        <v>2998</v>
      </c>
      <c r="C2988" s="21">
        <v>210</v>
      </c>
      <c r="D2988" s="21">
        <v>1</v>
      </c>
      <c r="E2988" s="21" t="s">
        <v>2930</v>
      </c>
    </row>
    <row r="2989" s="2" customFormat="1" customHeight="1" spans="1:5">
      <c r="A2989" s="21">
        <v>2986</v>
      </c>
      <c r="B2989" s="21" t="s">
        <v>2999</v>
      </c>
      <c r="C2989" s="21">
        <v>420</v>
      </c>
      <c r="D2989" s="21">
        <v>2</v>
      </c>
      <c r="E2989" s="21" t="s">
        <v>2930</v>
      </c>
    </row>
    <row r="2990" s="2" customFormat="1" customHeight="1" spans="1:5">
      <c r="A2990" s="21">
        <v>2987</v>
      </c>
      <c r="B2990" s="21" t="s">
        <v>3000</v>
      </c>
      <c r="C2990" s="21">
        <v>220</v>
      </c>
      <c r="D2990" s="21">
        <v>1</v>
      </c>
      <c r="E2990" s="21" t="s">
        <v>2930</v>
      </c>
    </row>
    <row r="2991" s="2" customFormat="1" customHeight="1" spans="1:5">
      <c r="A2991" s="21">
        <v>2988</v>
      </c>
      <c r="B2991" s="21" t="s">
        <v>3001</v>
      </c>
      <c r="C2991" s="21">
        <v>210</v>
      </c>
      <c r="D2991" s="21">
        <v>1</v>
      </c>
      <c r="E2991" s="21" t="s">
        <v>2930</v>
      </c>
    </row>
    <row r="2992" s="2" customFormat="1" customHeight="1" spans="1:5">
      <c r="A2992" s="21">
        <v>2989</v>
      </c>
      <c r="B2992" s="21" t="s">
        <v>3002</v>
      </c>
      <c r="C2992" s="21">
        <v>400</v>
      </c>
      <c r="D2992" s="21">
        <v>2</v>
      </c>
      <c r="E2992" s="21" t="s">
        <v>2930</v>
      </c>
    </row>
    <row r="2993" s="2" customFormat="1" customHeight="1" spans="1:5">
      <c r="A2993" s="21">
        <v>2990</v>
      </c>
      <c r="B2993" s="21" t="s">
        <v>3003</v>
      </c>
      <c r="C2993" s="21">
        <v>210</v>
      </c>
      <c r="D2993" s="21">
        <v>1</v>
      </c>
      <c r="E2993" s="21" t="s">
        <v>2930</v>
      </c>
    </row>
    <row r="2994" s="2" customFormat="1" customHeight="1" spans="1:5">
      <c r="A2994" s="21">
        <v>2991</v>
      </c>
      <c r="B2994" s="21" t="s">
        <v>3004</v>
      </c>
      <c r="C2994" s="21">
        <v>210</v>
      </c>
      <c r="D2994" s="21">
        <v>1</v>
      </c>
      <c r="E2994" s="21" t="s">
        <v>2930</v>
      </c>
    </row>
    <row r="2995" s="2" customFormat="1" customHeight="1" spans="1:5">
      <c r="A2995" s="21">
        <v>2992</v>
      </c>
      <c r="B2995" s="21" t="s">
        <v>3005</v>
      </c>
      <c r="C2995" s="21">
        <v>600</v>
      </c>
      <c r="D2995" s="21">
        <v>3</v>
      </c>
      <c r="E2995" s="21" t="s">
        <v>2930</v>
      </c>
    </row>
    <row r="2996" s="2" customFormat="1" customHeight="1" spans="1:5">
      <c r="A2996" s="21">
        <v>2993</v>
      </c>
      <c r="B2996" s="21" t="s">
        <v>3006</v>
      </c>
      <c r="C2996" s="21">
        <v>600</v>
      </c>
      <c r="D2996" s="21">
        <v>3</v>
      </c>
      <c r="E2996" s="21" t="s">
        <v>2930</v>
      </c>
    </row>
    <row r="2997" s="2" customFormat="1" customHeight="1" spans="1:5">
      <c r="A2997" s="21">
        <v>2994</v>
      </c>
      <c r="B2997" s="21" t="s">
        <v>3007</v>
      </c>
      <c r="C2997" s="21">
        <v>1200</v>
      </c>
      <c r="D2997" s="21">
        <v>6</v>
      </c>
      <c r="E2997" s="21" t="s">
        <v>2930</v>
      </c>
    </row>
    <row r="2998" s="2" customFormat="1" customHeight="1" spans="1:5">
      <c r="A2998" s="21">
        <v>2995</v>
      </c>
      <c r="B2998" s="21" t="s">
        <v>3008</v>
      </c>
      <c r="C2998" s="21">
        <v>600</v>
      </c>
      <c r="D2998" s="21">
        <v>3</v>
      </c>
      <c r="E2998" s="21" t="s">
        <v>2930</v>
      </c>
    </row>
    <row r="2999" s="2" customFormat="1" customHeight="1" spans="1:5">
      <c r="A2999" s="21">
        <v>2996</v>
      </c>
      <c r="B2999" s="21" t="s">
        <v>3009</v>
      </c>
      <c r="C2999" s="21">
        <v>800</v>
      </c>
      <c r="D2999" s="21">
        <v>4</v>
      </c>
      <c r="E2999" s="21" t="s">
        <v>2930</v>
      </c>
    </row>
    <row r="3000" s="2" customFormat="1" customHeight="1" spans="1:5">
      <c r="A3000" s="21">
        <v>2997</v>
      </c>
      <c r="B3000" s="21" t="s">
        <v>3010</v>
      </c>
      <c r="C3000" s="21">
        <v>200</v>
      </c>
      <c r="D3000" s="21">
        <v>1</v>
      </c>
      <c r="E3000" s="21" t="s">
        <v>2930</v>
      </c>
    </row>
    <row r="3001" s="2" customFormat="1" customHeight="1" spans="1:5">
      <c r="A3001" s="21">
        <v>2998</v>
      </c>
      <c r="B3001" s="21" t="s">
        <v>3011</v>
      </c>
      <c r="C3001" s="21">
        <v>600</v>
      </c>
      <c r="D3001" s="21">
        <v>3</v>
      </c>
      <c r="E3001" s="21" t="s">
        <v>2930</v>
      </c>
    </row>
    <row r="3002" s="2" customFormat="1" customHeight="1" spans="1:5">
      <c r="A3002" s="21">
        <v>2999</v>
      </c>
      <c r="B3002" s="21" t="s">
        <v>3012</v>
      </c>
      <c r="C3002" s="21">
        <v>630</v>
      </c>
      <c r="D3002" s="21">
        <v>3</v>
      </c>
      <c r="E3002" s="21" t="s">
        <v>2930</v>
      </c>
    </row>
    <row r="3003" s="2" customFormat="1" customHeight="1" spans="1:5">
      <c r="A3003" s="21">
        <v>3000</v>
      </c>
      <c r="B3003" s="21" t="s">
        <v>3013</v>
      </c>
      <c r="C3003" s="21">
        <v>200</v>
      </c>
      <c r="D3003" s="21">
        <v>1</v>
      </c>
      <c r="E3003" s="21" t="s">
        <v>2930</v>
      </c>
    </row>
    <row r="3004" s="2" customFormat="1" customHeight="1" spans="1:5">
      <c r="A3004" s="21">
        <v>3001</v>
      </c>
      <c r="B3004" s="21" t="s">
        <v>3014</v>
      </c>
      <c r="C3004" s="21">
        <v>800</v>
      </c>
      <c r="D3004" s="21">
        <v>4</v>
      </c>
      <c r="E3004" s="21" t="s">
        <v>2930</v>
      </c>
    </row>
    <row r="3005" s="2" customFormat="1" customHeight="1" spans="1:5">
      <c r="A3005" s="21">
        <v>3002</v>
      </c>
      <c r="B3005" s="21" t="s">
        <v>3015</v>
      </c>
      <c r="C3005" s="21">
        <v>1600</v>
      </c>
      <c r="D3005" s="21">
        <v>8</v>
      </c>
      <c r="E3005" s="21" t="s">
        <v>2930</v>
      </c>
    </row>
    <row r="3006" s="2" customFormat="1" customHeight="1" spans="1:5">
      <c r="A3006" s="21">
        <v>3003</v>
      </c>
      <c r="B3006" s="21" t="s">
        <v>3016</v>
      </c>
      <c r="C3006" s="21">
        <v>1200</v>
      </c>
      <c r="D3006" s="21">
        <v>6</v>
      </c>
      <c r="E3006" s="21" t="s">
        <v>2930</v>
      </c>
    </row>
    <row r="3007" s="2" customFormat="1" customHeight="1" spans="1:5">
      <c r="A3007" s="21">
        <v>3004</v>
      </c>
      <c r="B3007" s="21" t="s">
        <v>3017</v>
      </c>
      <c r="C3007" s="21">
        <v>400</v>
      </c>
      <c r="D3007" s="21">
        <v>2</v>
      </c>
      <c r="E3007" s="21" t="s">
        <v>2930</v>
      </c>
    </row>
    <row r="3008" s="2" customFormat="1" customHeight="1" spans="1:5">
      <c r="A3008" s="21">
        <v>3005</v>
      </c>
      <c r="B3008" s="21" t="s">
        <v>3018</v>
      </c>
      <c r="C3008" s="21">
        <v>200</v>
      </c>
      <c r="D3008" s="21">
        <v>1</v>
      </c>
      <c r="E3008" s="21" t="s">
        <v>2930</v>
      </c>
    </row>
    <row r="3009" s="2" customFormat="1" customHeight="1" spans="1:5">
      <c r="A3009" s="21">
        <v>3006</v>
      </c>
      <c r="B3009" s="21" t="s">
        <v>3019</v>
      </c>
      <c r="C3009" s="21">
        <v>400</v>
      </c>
      <c r="D3009" s="21">
        <v>2</v>
      </c>
      <c r="E3009" s="21" t="s">
        <v>2930</v>
      </c>
    </row>
    <row r="3010" s="2" customFormat="1" customHeight="1" spans="1:5">
      <c r="A3010" s="21">
        <v>3007</v>
      </c>
      <c r="B3010" s="21" t="s">
        <v>3020</v>
      </c>
      <c r="C3010" s="21">
        <v>400</v>
      </c>
      <c r="D3010" s="21">
        <v>2</v>
      </c>
      <c r="E3010" s="21" t="s">
        <v>2930</v>
      </c>
    </row>
    <row r="3011" s="2" customFormat="1" customHeight="1" spans="1:5">
      <c r="A3011" s="21">
        <v>3008</v>
      </c>
      <c r="B3011" s="131" t="s">
        <v>3021</v>
      </c>
      <c r="C3011" s="21">
        <v>210</v>
      </c>
      <c r="D3011" s="21">
        <v>1</v>
      </c>
      <c r="E3011" s="21" t="s">
        <v>2930</v>
      </c>
    </row>
    <row r="3012" s="2" customFormat="1" customHeight="1" spans="1:5">
      <c r="A3012" s="21">
        <v>3009</v>
      </c>
      <c r="B3012" s="131" t="s">
        <v>3022</v>
      </c>
      <c r="C3012" s="21">
        <v>1000</v>
      </c>
      <c r="D3012" s="21">
        <v>5</v>
      </c>
      <c r="E3012" s="21" t="s">
        <v>2930</v>
      </c>
    </row>
    <row r="3013" s="2" customFormat="1" customHeight="1" spans="1:5">
      <c r="A3013" s="21">
        <v>3010</v>
      </c>
      <c r="B3013" s="131" t="s">
        <v>3023</v>
      </c>
      <c r="C3013" s="21">
        <v>400</v>
      </c>
      <c r="D3013" s="21">
        <v>2</v>
      </c>
      <c r="E3013" s="21" t="s">
        <v>2930</v>
      </c>
    </row>
    <row r="3014" s="2" customFormat="1" customHeight="1" spans="1:5">
      <c r="A3014" s="21">
        <v>3011</v>
      </c>
      <c r="B3014" s="21" t="s">
        <v>3024</v>
      </c>
      <c r="C3014" s="21">
        <v>210</v>
      </c>
      <c r="D3014" s="21">
        <v>1</v>
      </c>
      <c r="E3014" s="21" t="s">
        <v>3025</v>
      </c>
    </row>
    <row r="3015" s="2" customFormat="1" customHeight="1" spans="1:5">
      <c r="A3015" s="21">
        <v>3012</v>
      </c>
      <c r="B3015" s="21" t="s">
        <v>3026</v>
      </c>
      <c r="C3015" s="21">
        <v>800</v>
      </c>
      <c r="D3015" s="21">
        <v>4</v>
      </c>
      <c r="E3015" s="21" t="s">
        <v>3025</v>
      </c>
    </row>
    <row r="3016" s="2" customFormat="1" customHeight="1" spans="1:5">
      <c r="A3016" s="21">
        <v>3013</v>
      </c>
      <c r="B3016" s="21" t="s">
        <v>3027</v>
      </c>
      <c r="C3016" s="21">
        <v>400</v>
      </c>
      <c r="D3016" s="21">
        <v>2</v>
      </c>
      <c r="E3016" s="21" t="s">
        <v>3025</v>
      </c>
    </row>
    <row r="3017" s="2" customFormat="1" customHeight="1" spans="1:5">
      <c r="A3017" s="21">
        <v>3014</v>
      </c>
      <c r="B3017" s="21" t="s">
        <v>3028</v>
      </c>
      <c r="C3017" s="21">
        <v>600</v>
      </c>
      <c r="D3017" s="21">
        <v>3</v>
      </c>
      <c r="E3017" s="21" t="s">
        <v>3025</v>
      </c>
    </row>
    <row r="3018" s="2" customFormat="1" customHeight="1" spans="1:5">
      <c r="A3018" s="21">
        <v>3015</v>
      </c>
      <c r="B3018" s="21" t="s">
        <v>3029</v>
      </c>
      <c r="C3018" s="21">
        <v>1320</v>
      </c>
      <c r="D3018" s="21">
        <v>6</v>
      </c>
      <c r="E3018" s="21" t="s">
        <v>3025</v>
      </c>
    </row>
    <row r="3019" s="2" customFormat="1" customHeight="1" spans="1:5">
      <c r="A3019" s="21">
        <v>3016</v>
      </c>
      <c r="B3019" s="21" t="s">
        <v>3030</v>
      </c>
      <c r="C3019" s="21">
        <v>210</v>
      </c>
      <c r="D3019" s="21">
        <v>1</v>
      </c>
      <c r="E3019" s="21" t="s">
        <v>3025</v>
      </c>
    </row>
    <row r="3020" s="2" customFormat="1" customHeight="1" spans="1:5">
      <c r="A3020" s="21">
        <v>3017</v>
      </c>
      <c r="B3020" s="21" t="s">
        <v>3031</v>
      </c>
      <c r="C3020" s="21">
        <v>400</v>
      </c>
      <c r="D3020" s="21">
        <v>2</v>
      </c>
      <c r="E3020" s="21" t="s">
        <v>3025</v>
      </c>
    </row>
    <row r="3021" s="2" customFormat="1" customHeight="1" spans="1:5">
      <c r="A3021" s="21">
        <v>3018</v>
      </c>
      <c r="B3021" s="21" t="s">
        <v>3032</v>
      </c>
      <c r="C3021" s="21">
        <v>600</v>
      </c>
      <c r="D3021" s="21">
        <v>3</v>
      </c>
      <c r="E3021" s="21" t="s">
        <v>3025</v>
      </c>
    </row>
    <row r="3022" s="2" customFormat="1" customHeight="1" spans="1:5">
      <c r="A3022" s="21">
        <v>3019</v>
      </c>
      <c r="B3022" s="21" t="s">
        <v>3033</v>
      </c>
      <c r="C3022" s="21">
        <v>600</v>
      </c>
      <c r="D3022" s="21">
        <v>3</v>
      </c>
      <c r="E3022" s="21" t="s">
        <v>3025</v>
      </c>
    </row>
    <row r="3023" s="2" customFormat="1" customHeight="1" spans="1:5">
      <c r="A3023" s="21">
        <v>3020</v>
      </c>
      <c r="B3023" s="21" t="s">
        <v>3034</v>
      </c>
      <c r="C3023" s="21">
        <v>200</v>
      </c>
      <c r="D3023" s="21">
        <v>1</v>
      </c>
      <c r="E3023" s="21" t="s">
        <v>3025</v>
      </c>
    </row>
    <row r="3024" s="2" customFormat="1" customHeight="1" spans="1:5">
      <c r="A3024" s="21">
        <v>3021</v>
      </c>
      <c r="B3024" s="21" t="s">
        <v>3035</v>
      </c>
      <c r="C3024" s="21">
        <v>200</v>
      </c>
      <c r="D3024" s="21">
        <v>1</v>
      </c>
      <c r="E3024" s="21" t="s">
        <v>3025</v>
      </c>
    </row>
    <row r="3025" s="2" customFormat="1" customHeight="1" spans="1:5">
      <c r="A3025" s="21">
        <v>3022</v>
      </c>
      <c r="B3025" s="21" t="s">
        <v>3036</v>
      </c>
      <c r="C3025" s="21">
        <v>210</v>
      </c>
      <c r="D3025" s="21">
        <v>1</v>
      </c>
      <c r="E3025" s="21" t="s">
        <v>3025</v>
      </c>
    </row>
    <row r="3026" s="2" customFormat="1" customHeight="1" spans="1:5">
      <c r="A3026" s="21">
        <v>3023</v>
      </c>
      <c r="B3026" s="21" t="s">
        <v>3037</v>
      </c>
      <c r="C3026" s="21">
        <v>400</v>
      </c>
      <c r="D3026" s="21">
        <v>2</v>
      </c>
      <c r="E3026" s="21" t="s">
        <v>3025</v>
      </c>
    </row>
    <row r="3027" s="2" customFormat="1" customHeight="1" spans="1:5">
      <c r="A3027" s="21">
        <v>3024</v>
      </c>
      <c r="B3027" s="21" t="s">
        <v>3038</v>
      </c>
      <c r="C3027" s="21">
        <v>210</v>
      </c>
      <c r="D3027" s="21">
        <v>1</v>
      </c>
      <c r="E3027" s="21" t="s">
        <v>3025</v>
      </c>
    </row>
    <row r="3028" s="2" customFormat="1" customHeight="1" spans="1:5">
      <c r="A3028" s="21">
        <v>3025</v>
      </c>
      <c r="B3028" s="21" t="s">
        <v>3039</v>
      </c>
      <c r="C3028" s="21">
        <v>200</v>
      </c>
      <c r="D3028" s="21">
        <v>1</v>
      </c>
      <c r="E3028" s="21" t="s">
        <v>3025</v>
      </c>
    </row>
    <row r="3029" s="2" customFormat="1" customHeight="1" spans="1:5">
      <c r="A3029" s="21">
        <v>3026</v>
      </c>
      <c r="B3029" s="21" t="s">
        <v>3040</v>
      </c>
      <c r="C3029" s="21">
        <v>210</v>
      </c>
      <c r="D3029" s="21">
        <v>1</v>
      </c>
      <c r="E3029" s="21" t="s">
        <v>3025</v>
      </c>
    </row>
    <row r="3030" s="2" customFormat="1" customHeight="1" spans="1:5">
      <c r="A3030" s="21">
        <v>3028</v>
      </c>
      <c r="B3030" s="21" t="s">
        <v>3041</v>
      </c>
      <c r="C3030" s="21">
        <v>1700</v>
      </c>
      <c r="D3030" s="21">
        <v>4</v>
      </c>
      <c r="E3030" s="21" t="s">
        <v>3042</v>
      </c>
    </row>
    <row r="3031" s="2" customFormat="1" customHeight="1" spans="1:5">
      <c r="A3031" s="21">
        <v>3029</v>
      </c>
      <c r="B3031" s="21" t="s">
        <v>3043</v>
      </c>
      <c r="C3031" s="21">
        <v>1700</v>
      </c>
      <c r="D3031" s="21">
        <v>4</v>
      </c>
      <c r="E3031" s="21" t="s">
        <v>3042</v>
      </c>
    </row>
    <row r="3032" s="2" customFormat="1" customHeight="1" spans="1:5">
      <c r="A3032" s="21">
        <v>3030</v>
      </c>
      <c r="B3032" s="21" t="s">
        <v>3044</v>
      </c>
      <c r="C3032" s="21">
        <v>425</v>
      </c>
      <c r="D3032" s="21">
        <v>1</v>
      </c>
      <c r="E3032" s="21" t="s">
        <v>3042</v>
      </c>
    </row>
    <row r="3033" s="2" customFormat="1" customHeight="1" spans="1:5">
      <c r="A3033" s="21">
        <v>3031</v>
      </c>
      <c r="B3033" s="21" t="s">
        <v>3045</v>
      </c>
      <c r="C3033" s="21">
        <v>425</v>
      </c>
      <c r="D3033" s="21">
        <v>1</v>
      </c>
      <c r="E3033" s="21" t="s">
        <v>3042</v>
      </c>
    </row>
    <row r="3034" s="2" customFormat="1" customHeight="1" spans="1:5">
      <c r="A3034" s="21">
        <v>3032</v>
      </c>
      <c r="B3034" s="21" t="s">
        <v>3046</v>
      </c>
      <c r="C3034" s="21">
        <v>850</v>
      </c>
      <c r="D3034" s="21">
        <v>2</v>
      </c>
      <c r="E3034" s="21" t="s">
        <v>3042</v>
      </c>
    </row>
    <row r="3035" s="2" customFormat="1" customHeight="1" spans="1:5">
      <c r="A3035" s="21">
        <v>3033</v>
      </c>
      <c r="B3035" s="21" t="s">
        <v>3047</v>
      </c>
      <c r="C3035" s="21">
        <v>425</v>
      </c>
      <c r="D3035" s="21">
        <v>1</v>
      </c>
      <c r="E3035" s="21" t="s">
        <v>3042</v>
      </c>
    </row>
    <row r="3036" s="2" customFormat="1" customHeight="1" spans="1:5">
      <c r="A3036" s="21">
        <v>3034</v>
      </c>
      <c r="B3036" s="21" t="s">
        <v>3048</v>
      </c>
      <c r="C3036" s="21">
        <v>425</v>
      </c>
      <c r="D3036" s="21">
        <v>1</v>
      </c>
      <c r="E3036" s="21" t="s">
        <v>3042</v>
      </c>
    </row>
    <row r="3037" s="2" customFormat="1" customHeight="1" spans="1:5">
      <c r="A3037" s="21">
        <v>3035</v>
      </c>
      <c r="B3037" s="21" t="s">
        <v>3049</v>
      </c>
      <c r="C3037" s="21">
        <v>850</v>
      </c>
      <c r="D3037" s="21">
        <v>2</v>
      </c>
      <c r="E3037" s="21" t="s">
        <v>3042</v>
      </c>
    </row>
    <row r="3038" s="2" customFormat="1" customHeight="1" spans="1:5">
      <c r="A3038" s="21">
        <v>3036</v>
      </c>
      <c r="B3038" s="21" t="s">
        <v>1375</v>
      </c>
      <c r="C3038" s="21">
        <v>425</v>
      </c>
      <c r="D3038" s="21">
        <v>1</v>
      </c>
      <c r="E3038" s="21" t="s">
        <v>3042</v>
      </c>
    </row>
    <row r="3039" s="2" customFormat="1" customHeight="1" spans="1:5">
      <c r="A3039" s="21">
        <v>3037</v>
      </c>
      <c r="B3039" s="21" t="s">
        <v>3050</v>
      </c>
      <c r="C3039" s="21">
        <v>850</v>
      </c>
      <c r="D3039" s="21">
        <v>2</v>
      </c>
      <c r="E3039" s="21" t="s">
        <v>3042</v>
      </c>
    </row>
    <row r="3040" s="2" customFormat="1" customHeight="1" spans="1:5">
      <c r="A3040" s="21">
        <v>3038</v>
      </c>
      <c r="B3040" s="21" t="s">
        <v>3051</v>
      </c>
      <c r="C3040" s="21">
        <v>425</v>
      </c>
      <c r="D3040" s="21">
        <v>1</v>
      </c>
      <c r="E3040" s="21" t="s">
        <v>3042</v>
      </c>
    </row>
    <row r="3041" s="2" customFormat="1" customHeight="1" spans="1:5">
      <c r="A3041" s="21">
        <v>3039</v>
      </c>
      <c r="B3041" s="21" t="s">
        <v>2936</v>
      </c>
      <c r="C3041" s="21">
        <v>425</v>
      </c>
      <c r="D3041" s="21">
        <v>1</v>
      </c>
      <c r="E3041" s="21" t="s">
        <v>3042</v>
      </c>
    </row>
    <row r="3042" s="2" customFormat="1" customHeight="1" spans="1:5">
      <c r="A3042" s="21">
        <v>3040</v>
      </c>
      <c r="B3042" s="21" t="s">
        <v>3052</v>
      </c>
      <c r="C3042" s="21">
        <v>850</v>
      </c>
      <c r="D3042" s="21">
        <v>2</v>
      </c>
      <c r="E3042" s="21" t="s">
        <v>3042</v>
      </c>
    </row>
    <row r="3043" s="2" customFormat="1" customHeight="1" spans="1:5">
      <c r="A3043" s="21">
        <v>3041</v>
      </c>
      <c r="B3043" s="21" t="s">
        <v>3053</v>
      </c>
      <c r="C3043" s="21">
        <v>425</v>
      </c>
      <c r="D3043" s="21">
        <v>1</v>
      </c>
      <c r="E3043" s="21" t="s">
        <v>3042</v>
      </c>
    </row>
    <row r="3044" s="2" customFormat="1" customHeight="1" spans="1:5">
      <c r="A3044" s="21">
        <v>3042</v>
      </c>
      <c r="B3044" s="21" t="s">
        <v>3054</v>
      </c>
      <c r="C3044" s="21">
        <v>425</v>
      </c>
      <c r="D3044" s="21">
        <v>1</v>
      </c>
      <c r="E3044" s="21" t="s">
        <v>3042</v>
      </c>
    </row>
    <row r="3045" s="2" customFormat="1" customHeight="1" spans="1:5">
      <c r="A3045" s="21">
        <v>3043</v>
      </c>
      <c r="B3045" s="21" t="s">
        <v>3055</v>
      </c>
      <c r="C3045" s="21">
        <v>850</v>
      </c>
      <c r="D3045" s="21">
        <v>2</v>
      </c>
      <c r="E3045" s="21" t="s">
        <v>3042</v>
      </c>
    </row>
    <row r="3046" s="2" customFormat="1" customHeight="1" spans="1:5">
      <c r="A3046" s="21">
        <v>3044</v>
      </c>
      <c r="B3046" s="21" t="s">
        <v>3056</v>
      </c>
      <c r="C3046" s="21">
        <v>850</v>
      </c>
      <c r="D3046" s="21">
        <v>2</v>
      </c>
      <c r="E3046" s="21" t="s">
        <v>3042</v>
      </c>
    </row>
    <row r="3047" s="2" customFormat="1" customHeight="1" spans="1:5">
      <c r="A3047" s="21">
        <v>3045</v>
      </c>
      <c r="B3047" s="21" t="s">
        <v>3057</v>
      </c>
      <c r="C3047" s="21">
        <v>425</v>
      </c>
      <c r="D3047" s="21">
        <v>1</v>
      </c>
      <c r="E3047" s="21" t="s">
        <v>3042</v>
      </c>
    </row>
    <row r="3048" s="2" customFormat="1" customHeight="1" spans="1:5">
      <c r="A3048" s="21">
        <v>3046</v>
      </c>
      <c r="B3048" s="21" t="s">
        <v>3058</v>
      </c>
      <c r="C3048" s="21">
        <v>850</v>
      </c>
      <c r="D3048" s="21">
        <v>2</v>
      </c>
      <c r="E3048" s="21" t="s">
        <v>3042</v>
      </c>
    </row>
    <row r="3049" s="2" customFormat="1" customHeight="1" spans="1:5">
      <c r="A3049" s="21">
        <v>3047</v>
      </c>
      <c r="B3049" s="21" t="s">
        <v>3059</v>
      </c>
      <c r="C3049" s="21">
        <v>425</v>
      </c>
      <c r="D3049" s="21">
        <v>1</v>
      </c>
      <c r="E3049" s="21" t="s">
        <v>3042</v>
      </c>
    </row>
    <row r="3050" s="2" customFormat="1" customHeight="1" spans="1:5">
      <c r="A3050" s="21">
        <v>3048</v>
      </c>
      <c r="B3050" s="21" t="s">
        <v>3060</v>
      </c>
      <c r="C3050" s="21">
        <v>425</v>
      </c>
      <c r="D3050" s="21">
        <v>1</v>
      </c>
      <c r="E3050" s="21" t="s">
        <v>3042</v>
      </c>
    </row>
    <row r="3051" s="2" customFormat="1" customHeight="1" spans="1:5">
      <c r="A3051" s="21">
        <v>3049</v>
      </c>
      <c r="B3051" s="21" t="s">
        <v>3061</v>
      </c>
      <c r="C3051" s="21">
        <v>1700</v>
      </c>
      <c r="D3051" s="21">
        <v>4</v>
      </c>
      <c r="E3051" s="21" t="s">
        <v>3042</v>
      </c>
    </row>
    <row r="3052" s="2" customFormat="1" customHeight="1" spans="1:5">
      <c r="A3052" s="21">
        <v>3050</v>
      </c>
      <c r="B3052" s="21" t="s">
        <v>3062</v>
      </c>
      <c r="C3052" s="21">
        <v>425</v>
      </c>
      <c r="D3052" s="21">
        <v>1</v>
      </c>
      <c r="E3052" s="21" t="s">
        <v>3042</v>
      </c>
    </row>
    <row r="3053" s="2" customFormat="1" customHeight="1" spans="1:5">
      <c r="A3053" s="21">
        <v>3051</v>
      </c>
      <c r="B3053" s="21" t="s">
        <v>3063</v>
      </c>
      <c r="C3053" s="21">
        <v>850</v>
      </c>
      <c r="D3053" s="21">
        <v>2</v>
      </c>
      <c r="E3053" s="21" t="s">
        <v>3042</v>
      </c>
    </row>
    <row r="3054" s="2" customFormat="1" customHeight="1" spans="1:5">
      <c r="A3054" s="21">
        <v>3052</v>
      </c>
      <c r="B3054" s="21" t="s">
        <v>3064</v>
      </c>
      <c r="C3054" s="21">
        <v>2125</v>
      </c>
      <c r="D3054" s="21">
        <v>5</v>
      </c>
      <c r="E3054" s="21" t="s">
        <v>3042</v>
      </c>
    </row>
    <row r="3055" s="2" customFormat="1" customHeight="1" spans="1:5">
      <c r="A3055" s="21">
        <v>3053</v>
      </c>
      <c r="B3055" s="21" t="s">
        <v>3065</v>
      </c>
      <c r="C3055" s="21">
        <v>425</v>
      </c>
      <c r="D3055" s="21">
        <v>1</v>
      </c>
      <c r="E3055" s="21" t="s">
        <v>3042</v>
      </c>
    </row>
    <row r="3056" s="2" customFormat="1" customHeight="1" spans="1:5">
      <c r="A3056" s="21">
        <v>3054</v>
      </c>
      <c r="B3056" s="21" t="s">
        <v>3066</v>
      </c>
      <c r="C3056" s="21">
        <v>425</v>
      </c>
      <c r="D3056" s="21">
        <v>1</v>
      </c>
      <c r="E3056" s="21" t="s">
        <v>3042</v>
      </c>
    </row>
    <row r="3057" s="2" customFormat="1" customHeight="1" spans="1:5">
      <c r="A3057" s="21">
        <v>3055</v>
      </c>
      <c r="B3057" s="21" t="s">
        <v>3067</v>
      </c>
      <c r="C3057" s="21">
        <v>425</v>
      </c>
      <c r="D3057" s="21">
        <v>1</v>
      </c>
      <c r="E3057" s="21" t="s">
        <v>3042</v>
      </c>
    </row>
    <row r="3058" s="2" customFormat="1" customHeight="1" spans="1:5">
      <c r="A3058" s="21">
        <v>3056</v>
      </c>
      <c r="B3058" s="21" t="s">
        <v>3068</v>
      </c>
      <c r="C3058" s="21">
        <v>1700</v>
      </c>
      <c r="D3058" s="21">
        <v>4</v>
      </c>
      <c r="E3058" s="21" t="s">
        <v>3042</v>
      </c>
    </row>
    <row r="3059" s="2" customFormat="1" customHeight="1" spans="1:5">
      <c r="A3059" s="21">
        <v>3057</v>
      </c>
      <c r="B3059" s="21" t="s">
        <v>3069</v>
      </c>
      <c r="C3059" s="21">
        <v>425</v>
      </c>
      <c r="D3059" s="21">
        <v>1</v>
      </c>
      <c r="E3059" s="21" t="s">
        <v>3042</v>
      </c>
    </row>
    <row r="3060" s="2" customFormat="1" customHeight="1" spans="1:5">
      <c r="A3060" s="21">
        <v>3058</v>
      </c>
      <c r="B3060" s="21" t="s">
        <v>3070</v>
      </c>
      <c r="C3060" s="21">
        <v>425</v>
      </c>
      <c r="D3060" s="21">
        <v>1</v>
      </c>
      <c r="E3060" s="21" t="s">
        <v>3042</v>
      </c>
    </row>
    <row r="3061" s="2" customFormat="1" customHeight="1" spans="1:5">
      <c r="A3061" s="21">
        <v>3059</v>
      </c>
      <c r="B3061" s="21" t="s">
        <v>3071</v>
      </c>
      <c r="C3061" s="21">
        <v>425</v>
      </c>
      <c r="D3061" s="21">
        <v>1</v>
      </c>
      <c r="E3061" s="21" t="s">
        <v>3042</v>
      </c>
    </row>
    <row r="3062" s="2" customFormat="1" customHeight="1" spans="1:5">
      <c r="A3062" s="21">
        <v>3060</v>
      </c>
      <c r="B3062" s="21" t="s">
        <v>3072</v>
      </c>
      <c r="C3062" s="21">
        <v>425</v>
      </c>
      <c r="D3062" s="21">
        <v>1</v>
      </c>
      <c r="E3062" s="21" t="s">
        <v>3042</v>
      </c>
    </row>
    <row r="3063" s="2" customFormat="1" customHeight="1" spans="1:5">
      <c r="A3063" s="21">
        <v>3061</v>
      </c>
      <c r="B3063" s="21" t="s">
        <v>3073</v>
      </c>
      <c r="C3063" s="21">
        <v>1275</v>
      </c>
      <c r="D3063" s="21">
        <v>3</v>
      </c>
      <c r="E3063" s="21" t="s">
        <v>3042</v>
      </c>
    </row>
    <row r="3064" s="2" customFormat="1" customHeight="1" spans="1:5">
      <c r="A3064" s="21">
        <v>3062</v>
      </c>
      <c r="B3064" s="21" t="s">
        <v>3074</v>
      </c>
      <c r="C3064" s="21">
        <v>425</v>
      </c>
      <c r="D3064" s="21">
        <v>1</v>
      </c>
      <c r="E3064" s="21" t="s">
        <v>3042</v>
      </c>
    </row>
    <row r="3065" s="2" customFormat="1" customHeight="1" spans="1:5">
      <c r="A3065" s="21">
        <v>3063</v>
      </c>
      <c r="B3065" s="21" t="s">
        <v>3075</v>
      </c>
      <c r="C3065" s="21">
        <v>425</v>
      </c>
      <c r="D3065" s="21">
        <v>1</v>
      </c>
      <c r="E3065" s="21" t="s">
        <v>3042</v>
      </c>
    </row>
    <row r="3066" s="2" customFormat="1" customHeight="1" spans="1:5">
      <c r="A3066" s="21">
        <v>3064</v>
      </c>
      <c r="B3066" s="21" t="s">
        <v>3076</v>
      </c>
      <c r="C3066" s="21">
        <v>850</v>
      </c>
      <c r="D3066" s="21">
        <v>2</v>
      </c>
      <c r="E3066" s="21" t="s">
        <v>3042</v>
      </c>
    </row>
    <row r="3067" s="2" customFormat="1" customHeight="1" spans="1:5">
      <c r="A3067" s="21">
        <v>3065</v>
      </c>
      <c r="B3067" s="21" t="s">
        <v>3077</v>
      </c>
      <c r="C3067" s="21">
        <v>425</v>
      </c>
      <c r="D3067" s="21">
        <v>1</v>
      </c>
      <c r="E3067" s="21" t="s">
        <v>3042</v>
      </c>
    </row>
    <row r="3068" s="2" customFormat="1" customHeight="1" spans="1:5">
      <c r="A3068" s="21">
        <v>3066</v>
      </c>
      <c r="B3068" s="21" t="s">
        <v>3078</v>
      </c>
      <c r="C3068" s="21">
        <v>425</v>
      </c>
      <c r="D3068" s="21">
        <v>1</v>
      </c>
      <c r="E3068" s="21" t="s">
        <v>3042</v>
      </c>
    </row>
    <row r="3069" s="2" customFormat="1" customHeight="1" spans="1:5">
      <c r="A3069" s="21">
        <v>3067</v>
      </c>
      <c r="B3069" s="117" t="s">
        <v>3079</v>
      </c>
      <c r="C3069" s="135">
        <v>880</v>
      </c>
      <c r="D3069" s="136">
        <v>4</v>
      </c>
      <c r="E3069" s="137" t="s">
        <v>3080</v>
      </c>
    </row>
    <row r="3070" s="2" customFormat="1" customHeight="1" spans="1:5">
      <c r="A3070" s="21">
        <v>3068</v>
      </c>
      <c r="B3070" s="117" t="s">
        <v>3081</v>
      </c>
      <c r="C3070" s="135">
        <v>220</v>
      </c>
      <c r="D3070" s="136">
        <v>1</v>
      </c>
      <c r="E3070" s="137" t="s">
        <v>3080</v>
      </c>
    </row>
    <row r="3071" s="2" customFormat="1" customHeight="1" spans="1:5">
      <c r="A3071" s="21">
        <v>3069</v>
      </c>
      <c r="B3071" s="117" t="s">
        <v>3082</v>
      </c>
      <c r="C3071" s="135">
        <v>1100</v>
      </c>
      <c r="D3071" s="136">
        <v>5</v>
      </c>
      <c r="E3071" s="137" t="s">
        <v>3080</v>
      </c>
    </row>
    <row r="3072" s="2" customFormat="1" customHeight="1" spans="1:5">
      <c r="A3072" s="21">
        <v>3070</v>
      </c>
      <c r="B3072" s="47" t="s">
        <v>3083</v>
      </c>
      <c r="C3072" s="138">
        <v>440</v>
      </c>
      <c r="D3072" s="139">
        <v>2</v>
      </c>
      <c r="E3072" s="292" t="s">
        <v>3084</v>
      </c>
    </row>
    <row r="3073" s="2" customFormat="1" customHeight="1" spans="1:5">
      <c r="A3073" s="21">
        <v>3071</v>
      </c>
      <c r="B3073" s="47" t="s">
        <v>3085</v>
      </c>
      <c r="C3073" s="138">
        <v>440</v>
      </c>
      <c r="D3073" s="139">
        <v>2</v>
      </c>
      <c r="E3073" s="292" t="s">
        <v>3084</v>
      </c>
    </row>
    <row r="3074" s="2" customFormat="1" customHeight="1" spans="1:5">
      <c r="A3074" s="21">
        <v>3072</v>
      </c>
      <c r="B3074" s="47" t="s">
        <v>3086</v>
      </c>
      <c r="C3074" s="138">
        <v>660</v>
      </c>
      <c r="D3074" s="139">
        <v>3</v>
      </c>
      <c r="E3074" s="292" t="s">
        <v>3084</v>
      </c>
    </row>
    <row r="3075" s="2" customFormat="1" customHeight="1" spans="1:5">
      <c r="A3075" s="21">
        <v>3073</v>
      </c>
      <c r="B3075" s="47" t="s">
        <v>3087</v>
      </c>
      <c r="C3075" s="138">
        <v>440</v>
      </c>
      <c r="D3075" s="139">
        <v>2</v>
      </c>
      <c r="E3075" s="292" t="s">
        <v>3084</v>
      </c>
    </row>
    <row r="3076" s="2" customFormat="1" customHeight="1" spans="1:5">
      <c r="A3076" s="21">
        <v>3074</v>
      </c>
      <c r="B3076" s="47" t="s">
        <v>3088</v>
      </c>
      <c r="C3076" s="138">
        <v>220</v>
      </c>
      <c r="D3076" s="139">
        <v>1</v>
      </c>
      <c r="E3076" s="292" t="s">
        <v>3089</v>
      </c>
    </row>
    <row r="3077" s="3" customFormat="1" customHeight="1" spans="1:5">
      <c r="A3077" s="21">
        <v>3075</v>
      </c>
      <c r="B3077" s="47" t="s">
        <v>3090</v>
      </c>
      <c r="C3077" s="138">
        <v>660</v>
      </c>
      <c r="D3077" s="139">
        <v>3</v>
      </c>
      <c r="E3077" s="292" t="s">
        <v>3089</v>
      </c>
    </row>
    <row r="3078" s="2" customFormat="1" customHeight="1" spans="1:5">
      <c r="A3078" s="21">
        <v>3076</v>
      </c>
      <c r="B3078" s="47" t="s">
        <v>3091</v>
      </c>
      <c r="C3078" s="138">
        <v>220</v>
      </c>
      <c r="D3078" s="139">
        <v>1</v>
      </c>
      <c r="E3078" s="292" t="s">
        <v>3089</v>
      </c>
    </row>
    <row r="3079" s="2" customFormat="1" customHeight="1" spans="1:5">
      <c r="A3079" s="21">
        <v>3077</v>
      </c>
      <c r="B3079" s="47" t="s">
        <v>3092</v>
      </c>
      <c r="C3079" s="138">
        <v>220</v>
      </c>
      <c r="D3079" s="139">
        <v>1</v>
      </c>
      <c r="E3079" s="292" t="s">
        <v>3089</v>
      </c>
    </row>
    <row r="3080" s="2" customFormat="1" customHeight="1" spans="1:5">
      <c r="A3080" s="21">
        <v>3078</v>
      </c>
      <c r="B3080" s="47" t="s">
        <v>3093</v>
      </c>
      <c r="C3080" s="138">
        <v>220</v>
      </c>
      <c r="D3080" s="139">
        <v>1</v>
      </c>
      <c r="E3080" s="292" t="s">
        <v>3089</v>
      </c>
    </row>
    <row r="3081" s="2" customFormat="1" customHeight="1" spans="1:5">
      <c r="A3081" s="21">
        <v>3079</v>
      </c>
      <c r="B3081" s="47" t="s">
        <v>3094</v>
      </c>
      <c r="C3081" s="138">
        <v>880</v>
      </c>
      <c r="D3081" s="139">
        <v>4</v>
      </c>
      <c r="E3081" s="292" t="s">
        <v>3089</v>
      </c>
    </row>
    <row r="3082" s="2" customFormat="1" customHeight="1" spans="1:5">
      <c r="A3082" s="21">
        <v>3080</v>
      </c>
      <c r="B3082" s="293" t="s">
        <v>3095</v>
      </c>
      <c r="C3082" s="138">
        <v>220</v>
      </c>
      <c r="D3082" s="139">
        <v>1</v>
      </c>
      <c r="E3082" s="292" t="s">
        <v>3089</v>
      </c>
    </row>
    <row r="3083" s="2" customFormat="1" customHeight="1" spans="1:5">
      <c r="A3083" s="21">
        <v>3081</v>
      </c>
      <c r="B3083" s="47" t="s">
        <v>3096</v>
      </c>
      <c r="C3083" s="138">
        <v>440</v>
      </c>
      <c r="D3083" s="139">
        <v>2</v>
      </c>
      <c r="E3083" s="292" t="s">
        <v>3097</v>
      </c>
    </row>
    <row r="3084" s="2" customFormat="1" customHeight="1" spans="1:5">
      <c r="A3084" s="21">
        <v>3082</v>
      </c>
      <c r="B3084" s="31" t="s">
        <v>3098</v>
      </c>
      <c r="C3084" s="138">
        <v>440</v>
      </c>
      <c r="D3084" s="139">
        <v>2</v>
      </c>
      <c r="E3084" s="292" t="s">
        <v>3097</v>
      </c>
    </row>
    <row r="3085" s="2" customFormat="1" customHeight="1" spans="1:5">
      <c r="A3085" s="21">
        <v>3083</v>
      </c>
      <c r="B3085" s="47" t="s">
        <v>3099</v>
      </c>
      <c r="C3085" s="142">
        <v>440</v>
      </c>
      <c r="D3085" s="139">
        <v>2</v>
      </c>
      <c r="E3085" s="292" t="s">
        <v>3097</v>
      </c>
    </row>
    <row r="3086" s="2" customFormat="1" customHeight="1" spans="1:5">
      <c r="A3086" s="21">
        <v>3084</v>
      </c>
      <c r="B3086" s="47" t="s">
        <v>3100</v>
      </c>
      <c r="C3086" s="142">
        <v>660</v>
      </c>
      <c r="D3086" s="139">
        <v>3</v>
      </c>
      <c r="E3086" s="292" t="s">
        <v>3101</v>
      </c>
    </row>
    <row r="3087" s="2" customFormat="1" customHeight="1" spans="1:5">
      <c r="A3087" s="21">
        <v>3085</v>
      </c>
      <c r="B3087" s="47" t="s">
        <v>3102</v>
      </c>
      <c r="C3087" s="142">
        <v>220</v>
      </c>
      <c r="D3087" s="139">
        <v>1</v>
      </c>
      <c r="E3087" s="292" t="s">
        <v>3101</v>
      </c>
    </row>
    <row r="3088" s="2" customFormat="1" customHeight="1" spans="1:5">
      <c r="A3088" s="21">
        <v>3086</v>
      </c>
      <c r="B3088" s="31" t="s">
        <v>3103</v>
      </c>
      <c r="C3088" s="142">
        <v>660</v>
      </c>
      <c r="D3088" s="139">
        <v>3</v>
      </c>
      <c r="E3088" s="292" t="s">
        <v>3101</v>
      </c>
    </row>
    <row r="3089" s="2" customFormat="1" customHeight="1" spans="1:5">
      <c r="A3089" s="21">
        <v>3087</v>
      </c>
      <c r="B3089" s="31" t="s">
        <v>3104</v>
      </c>
      <c r="C3089" s="142">
        <v>220</v>
      </c>
      <c r="D3089" s="139">
        <v>1</v>
      </c>
      <c r="E3089" s="292" t="s">
        <v>3101</v>
      </c>
    </row>
    <row r="3090" s="2" customFormat="1" customHeight="1" spans="1:5">
      <c r="A3090" s="21">
        <v>3088</v>
      </c>
      <c r="B3090" s="47" t="s">
        <v>3105</v>
      </c>
      <c r="C3090" s="138">
        <v>880</v>
      </c>
      <c r="D3090" s="139">
        <v>4</v>
      </c>
      <c r="E3090" s="292" t="s">
        <v>3101</v>
      </c>
    </row>
    <row r="3091" s="2" customFormat="1" customHeight="1" spans="1:5">
      <c r="A3091" s="21">
        <v>3089</v>
      </c>
      <c r="B3091" s="47" t="s">
        <v>3106</v>
      </c>
      <c r="C3091" s="138">
        <v>220</v>
      </c>
      <c r="D3091" s="139">
        <v>1</v>
      </c>
      <c r="E3091" s="292" t="s">
        <v>3101</v>
      </c>
    </row>
    <row r="3092" s="2" customFormat="1" customHeight="1" spans="1:5">
      <c r="A3092" s="21">
        <v>3090</v>
      </c>
      <c r="B3092" s="47" t="s">
        <v>3107</v>
      </c>
      <c r="C3092" s="138">
        <v>220</v>
      </c>
      <c r="D3092" s="139">
        <v>1</v>
      </c>
      <c r="E3092" s="292" t="s">
        <v>3101</v>
      </c>
    </row>
    <row r="3093" s="2" customFormat="1" customHeight="1" spans="1:5">
      <c r="A3093" s="21">
        <v>3091</v>
      </c>
      <c r="B3093" s="47" t="s">
        <v>3108</v>
      </c>
      <c r="C3093" s="138">
        <v>660</v>
      </c>
      <c r="D3093" s="136">
        <v>3</v>
      </c>
      <c r="E3093" s="292" t="s">
        <v>3109</v>
      </c>
    </row>
    <row r="3094" s="2" customFormat="1" customHeight="1" spans="1:5">
      <c r="A3094" s="21">
        <v>3092</v>
      </c>
      <c r="B3094" s="47" t="s">
        <v>3110</v>
      </c>
      <c r="C3094" s="138">
        <v>440</v>
      </c>
      <c r="D3094" s="136">
        <v>2</v>
      </c>
      <c r="E3094" s="292" t="s">
        <v>3109</v>
      </c>
    </row>
    <row r="3095" s="2" customFormat="1" customHeight="1" spans="1:5">
      <c r="A3095" s="21">
        <v>3093</v>
      </c>
      <c r="B3095" s="47" t="s">
        <v>3111</v>
      </c>
      <c r="C3095" s="138">
        <v>880</v>
      </c>
      <c r="D3095" s="136">
        <v>4</v>
      </c>
      <c r="E3095" s="292" t="s">
        <v>3109</v>
      </c>
    </row>
    <row r="3096" s="2" customFormat="1" customHeight="1" spans="1:5">
      <c r="A3096" s="21">
        <v>3094</v>
      </c>
      <c r="B3096" s="47" t="s">
        <v>3112</v>
      </c>
      <c r="C3096" s="142">
        <v>220</v>
      </c>
      <c r="D3096" s="143">
        <v>1</v>
      </c>
      <c r="E3096" s="292" t="s">
        <v>3109</v>
      </c>
    </row>
    <row r="3097" s="2" customFormat="1" customHeight="1" spans="1:5">
      <c r="A3097" s="21">
        <v>3095</v>
      </c>
      <c r="B3097" s="47" t="s">
        <v>3113</v>
      </c>
      <c r="C3097" s="142">
        <v>660</v>
      </c>
      <c r="D3097" s="143">
        <v>3</v>
      </c>
      <c r="E3097" s="292" t="s">
        <v>3109</v>
      </c>
    </row>
    <row r="3098" s="2" customFormat="1" customHeight="1" spans="1:5">
      <c r="A3098" s="21">
        <v>3096</v>
      </c>
      <c r="B3098" s="47" t="s">
        <v>3114</v>
      </c>
      <c r="C3098" s="142">
        <v>660</v>
      </c>
      <c r="D3098" s="144">
        <v>3</v>
      </c>
      <c r="E3098" s="292" t="s">
        <v>3115</v>
      </c>
    </row>
    <row r="3099" s="2" customFormat="1" customHeight="1" spans="1:5">
      <c r="A3099" s="21">
        <v>3097</v>
      </c>
      <c r="B3099" s="47" t="s">
        <v>3116</v>
      </c>
      <c r="C3099" s="138">
        <v>660</v>
      </c>
      <c r="D3099" s="144">
        <v>3</v>
      </c>
      <c r="E3099" s="292" t="s">
        <v>3115</v>
      </c>
    </row>
    <row r="3100" s="2" customFormat="1" customHeight="1" spans="1:5">
      <c r="A3100" s="21">
        <v>3098</v>
      </c>
      <c r="B3100" s="47" t="s">
        <v>3117</v>
      </c>
      <c r="C3100" s="138">
        <v>440</v>
      </c>
      <c r="D3100" s="144">
        <v>2</v>
      </c>
      <c r="E3100" s="292" t="s">
        <v>3115</v>
      </c>
    </row>
    <row r="3101" s="2" customFormat="1" customHeight="1" spans="1:5">
      <c r="A3101" s="21">
        <v>3099</v>
      </c>
      <c r="B3101" s="47" t="s">
        <v>3118</v>
      </c>
      <c r="C3101" s="138">
        <v>220</v>
      </c>
      <c r="D3101" s="144">
        <v>1</v>
      </c>
      <c r="E3101" s="292" t="s">
        <v>3115</v>
      </c>
    </row>
    <row r="3102" s="2" customFormat="1" customHeight="1" spans="1:5">
      <c r="A3102" s="21">
        <v>3100</v>
      </c>
      <c r="B3102" s="47" t="s">
        <v>3119</v>
      </c>
      <c r="C3102" s="138">
        <v>440</v>
      </c>
      <c r="D3102" s="144">
        <v>2</v>
      </c>
      <c r="E3102" s="292" t="s">
        <v>3115</v>
      </c>
    </row>
    <row r="3103" s="2" customFormat="1" customHeight="1" spans="1:5">
      <c r="A3103" s="21">
        <v>3101</v>
      </c>
      <c r="B3103" s="47" t="s">
        <v>3120</v>
      </c>
      <c r="C3103" s="138">
        <v>1540</v>
      </c>
      <c r="D3103" s="139">
        <v>7</v>
      </c>
      <c r="E3103" s="292" t="s">
        <v>3121</v>
      </c>
    </row>
    <row r="3104" s="2" customFormat="1" customHeight="1" spans="1:5">
      <c r="A3104" s="21">
        <v>3102</v>
      </c>
      <c r="B3104" s="47" t="s">
        <v>3122</v>
      </c>
      <c r="C3104" s="138">
        <v>220</v>
      </c>
      <c r="D3104" s="139">
        <v>1</v>
      </c>
      <c r="E3104" s="292" t="s">
        <v>3123</v>
      </c>
    </row>
    <row r="3105" s="2" customFormat="1" customHeight="1" spans="1:5">
      <c r="A3105" s="21">
        <v>3103</v>
      </c>
      <c r="B3105" s="31" t="s">
        <v>3124</v>
      </c>
      <c r="C3105" s="138">
        <v>220</v>
      </c>
      <c r="D3105" s="139">
        <v>1</v>
      </c>
      <c r="E3105" s="292" t="s">
        <v>3123</v>
      </c>
    </row>
    <row r="3106" s="2" customFormat="1" customHeight="1" spans="1:5">
      <c r="A3106" s="21">
        <v>3104</v>
      </c>
      <c r="B3106" s="31" t="s">
        <v>3125</v>
      </c>
      <c r="C3106" s="138">
        <v>220</v>
      </c>
      <c r="D3106" s="139">
        <v>1</v>
      </c>
      <c r="E3106" s="292" t="s">
        <v>3123</v>
      </c>
    </row>
    <row r="3107" s="2" customFormat="1" customHeight="1" spans="1:5">
      <c r="A3107" s="21">
        <v>3105</v>
      </c>
      <c r="B3107" s="47" t="s">
        <v>3126</v>
      </c>
      <c r="C3107" s="138">
        <v>220</v>
      </c>
      <c r="D3107" s="139">
        <v>1</v>
      </c>
      <c r="E3107" s="292" t="s">
        <v>3123</v>
      </c>
    </row>
    <row r="3108" s="2" customFormat="1" customHeight="1" spans="1:5">
      <c r="A3108" s="21">
        <v>3106</v>
      </c>
      <c r="B3108" s="47" t="s">
        <v>3127</v>
      </c>
      <c r="C3108" s="138">
        <v>220</v>
      </c>
      <c r="D3108" s="139">
        <v>1</v>
      </c>
      <c r="E3108" s="292" t="s">
        <v>3123</v>
      </c>
    </row>
    <row r="3109" s="2" customFormat="1" customHeight="1" spans="1:5">
      <c r="A3109" s="21">
        <v>3107</v>
      </c>
      <c r="B3109" s="47" t="s">
        <v>3128</v>
      </c>
      <c r="C3109" s="138">
        <v>660</v>
      </c>
      <c r="D3109" s="139">
        <v>3</v>
      </c>
      <c r="E3109" s="292" t="s">
        <v>3123</v>
      </c>
    </row>
    <row r="3110" s="2" customFormat="1" customHeight="1" spans="1:5">
      <c r="A3110" s="21">
        <v>3108</v>
      </c>
      <c r="B3110" s="47" t="s">
        <v>1014</v>
      </c>
      <c r="C3110" s="138">
        <v>1320</v>
      </c>
      <c r="D3110" s="139">
        <v>6</v>
      </c>
      <c r="E3110" s="292" t="s">
        <v>3129</v>
      </c>
    </row>
    <row r="3111" s="2" customFormat="1" customHeight="1" spans="1:5">
      <c r="A3111" s="21">
        <v>3109</v>
      </c>
      <c r="B3111" s="47" t="s">
        <v>3130</v>
      </c>
      <c r="C3111" s="138">
        <v>220</v>
      </c>
      <c r="D3111" s="139">
        <v>1</v>
      </c>
      <c r="E3111" s="292" t="s">
        <v>3129</v>
      </c>
    </row>
    <row r="3112" s="2" customFormat="1" customHeight="1" spans="1:5">
      <c r="A3112" s="21">
        <v>3110</v>
      </c>
      <c r="B3112" s="47" t="s">
        <v>3131</v>
      </c>
      <c r="C3112" s="138">
        <v>440</v>
      </c>
      <c r="D3112" s="139">
        <v>2</v>
      </c>
      <c r="E3112" s="292" t="s">
        <v>3129</v>
      </c>
    </row>
    <row r="3113" s="2" customFormat="1" customHeight="1" spans="1:5">
      <c r="A3113" s="21">
        <v>3111</v>
      </c>
      <c r="B3113" s="47" t="s">
        <v>3132</v>
      </c>
      <c r="C3113" s="138">
        <v>220</v>
      </c>
      <c r="D3113" s="139">
        <v>1</v>
      </c>
      <c r="E3113" s="292" t="s">
        <v>3129</v>
      </c>
    </row>
    <row r="3114" s="2" customFormat="1" customHeight="1" spans="1:5">
      <c r="A3114" s="21">
        <v>3112</v>
      </c>
      <c r="B3114" s="47" t="s">
        <v>3133</v>
      </c>
      <c r="C3114" s="138">
        <v>220</v>
      </c>
      <c r="D3114" s="139">
        <v>1</v>
      </c>
      <c r="E3114" s="292" t="s">
        <v>3129</v>
      </c>
    </row>
    <row r="3115" s="2" customFormat="1" customHeight="1" spans="1:5">
      <c r="A3115" s="21">
        <v>3113</v>
      </c>
      <c r="B3115" s="47" t="s">
        <v>3134</v>
      </c>
      <c r="C3115" s="138">
        <v>220</v>
      </c>
      <c r="D3115" s="136">
        <v>1</v>
      </c>
      <c r="E3115" s="292" t="s">
        <v>3135</v>
      </c>
    </row>
    <row r="3116" s="2" customFormat="1" customHeight="1" spans="1:5">
      <c r="A3116" s="21">
        <v>3114</v>
      </c>
      <c r="B3116" s="47" t="s">
        <v>3136</v>
      </c>
      <c r="C3116" s="138">
        <v>880</v>
      </c>
      <c r="D3116" s="136">
        <v>4</v>
      </c>
      <c r="E3116" s="292" t="s">
        <v>3135</v>
      </c>
    </row>
    <row r="3117" s="2" customFormat="1" customHeight="1" spans="1:5">
      <c r="A3117" s="21">
        <v>3115</v>
      </c>
      <c r="B3117" s="47" t="s">
        <v>3137</v>
      </c>
      <c r="C3117" s="138">
        <v>220</v>
      </c>
      <c r="D3117" s="136">
        <v>1</v>
      </c>
      <c r="E3117" s="292" t="s">
        <v>3135</v>
      </c>
    </row>
    <row r="3118" s="2" customFormat="1" customHeight="1" spans="1:5">
      <c r="A3118" s="21">
        <v>3116</v>
      </c>
      <c r="B3118" s="47" t="s">
        <v>3138</v>
      </c>
      <c r="C3118" s="138">
        <v>220</v>
      </c>
      <c r="D3118" s="136">
        <v>1</v>
      </c>
      <c r="E3118" s="292" t="s">
        <v>3135</v>
      </c>
    </row>
    <row r="3119" s="2" customFormat="1" customHeight="1" spans="1:5">
      <c r="A3119" s="21">
        <v>3117</v>
      </c>
      <c r="B3119" s="47" t="s">
        <v>3139</v>
      </c>
      <c r="C3119" s="138">
        <v>440</v>
      </c>
      <c r="D3119" s="136">
        <v>2</v>
      </c>
      <c r="E3119" s="292" t="s">
        <v>3140</v>
      </c>
    </row>
    <row r="3120" s="2" customFormat="1" customHeight="1" spans="1:5">
      <c r="A3120" s="21">
        <v>3118</v>
      </c>
      <c r="B3120" s="47" t="s">
        <v>3141</v>
      </c>
      <c r="C3120" s="138">
        <v>220</v>
      </c>
      <c r="D3120" s="136">
        <v>1</v>
      </c>
      <c r="E3120" s="292" t="s">
        <v>3140</v>
      </c>
    </row>
    <row r="3121" s="2" customFormat="1" customHeight="1" spans="1:5">
      <c r="A3121" s="21">
        <v>3119</v>
      </c>
      <c r="B3121" s="47" t="s">
        <v>3142</v>
      </c>
      <c r="C3121" s="138">
        <v>440</v>
      </c>
      <c r="D3121" s="136">
        <v>2</v>
      </c>
      <c r="E3121" s="292" t="s">
        <v>3140</v>
      </c>
    </row>
    <row r="3122" s="2" customFormat="1" customHeight="1" spans="1:5">
      <c r="A3122" s="21">
        <v>3120</v>
      </c>
      <c r="B3122" s="47" t="s">
        <v>3143</v>
      </c>
      <c r="C3122" s="138">
        <v>440</v>
      </c>
      <c r="D3122" s="145">
        <v>2</v>
      </c>
      <c r="E3122" s="292" t="s">
        <v>3144</v>
      </c>
    </row>
    <row r="3123" s="2" customFormat="1" customHeight="1" spans="1:5">
      <c r="A3123" s="21">
        <v>3121</v>
      </c>
      <c r="B3123" s="47" t="s">
        <v>3145</v>
      </c>
      <c r="C3123" s="138">
        <v>660</v>
      </c>
      <c r="D3123" s="145">
        <v>3</v>
      </c>
      <c r="E3123" s="292" t="s">
        <v>3144</v>
      </c>
    </row>
    <row r="3124" s="2" customFormat="1" customHeight="1" spans="1:5">
      <c r="A3124" s="21">
        <v>3122</v>
      </c>
      <c r="B3124" s="47" t="s">
        <v>3146</v>
      </c>
      <c r="C3124" s="138">
        <v>220</v>
      </c>
      <c r="D3124" s="139">
        <v>1</v>
      </c>
      <c r="E3124" s="292" t="s">
        <v>3147</v>
      </c>
    </row>
    <row r="3125" s="2" customFormat="1" customHeight="1" spans="1:5">
      <c r="A3125" s="21">
        <v>3123</v>
      </c>
      <c r="B3125" s="47" t="s">
        <v>3148</v>
      </c>
      <c r="C3125" s="138">
        <v>220</v>
      </c>
      <c r="D3125" s="139">
        <v>1</v>
      </c>
      <c r="E3125" s="292" t="s">
        <v>3147</v>
      </c>
    </row>
    <row r="3126" s="2" customFormat="1" customHeight="1" spans="1:5">
      <c r="A3126" s="21">
        <v>3124</v>
      </c>
      <c r="B3126" s="47" t="s">
        <v>3149</v>
      </c>
      <c r="C3126" s="138">
        <v>220</v>
      </c>
      <c r="D3126" s="139">
        <v>1</v>
      </c>
      <c r="E3126" s="292" t="s">
        <v>3147</v>
      </c>
    </row>
    <row r="3127" s="2" customFormat="1" customHeight="1" spans="1:5">
      <c r="A3127" s="21">
        <v>3125</v>
      </c>
      <c r="B3127" s="47" t="s">
        <v>3150</v>
      </c>
      <c r="C3127" s="138">
        <v>220</v>
      </c>
      <c r="D3127" s="139">
        <v>1</v>
      </c>
      <c r="E3127" s="292" t="s">
        <v>3147</v>
      </c>
    </row>
    <row r="3128" s="2" customFormat="1" customHeight="1" spans="1:5">
      <c r="A3128" s="21">
        <v>3126</v>
      </c>
      <c r="B3128" s="47" t="s">
        <v>3151</v>
      </c>
      <c r="C3128" s="138">
        <v>440</v>
      </c>
      <c r="D3128" s="139">
        <v>2</v>
      </c>
      <c r="E3128" s="292" t="s">
        <v>3147</v>
      </c>
    </row>
    <row r="3129" s="2" customFormat="1" customHeight="1" spans="1:5">
      <c r="A3129" s="21">
        <v>3127</v>
      </c>
      <c r="B3129" s="47" t="s">
        <v>3152</v>
      </c>
      <c r="C3129" s="140">
        <v>220</v>
      </c>
      <c r="D3129" s="139">
        <v>1</v>
      </c>
      <c r="E3129" s="292" t="s">
        <v>3147</v>
      </c>
    </row>
    <row r="3130" s="2" customFormat="1" customHeight="1" spans="1:5">
      <c r="A3130" s="21">
        <v>3128</v>
      </c>
      <c r="B3130" s="47" t="s">
        <v>3153</v>
      </c>
      <c r="C3130" s="140">
        <v>880</v>
      </c>
      <c r="D3130" s="139">
        <v>4</v>
      </c>
      <c r="E3130" s="292" t="s">
        <v>3147</v>
      </c>
    </row>
    <row r="3131" s="2" customFormat="1" customHeight="1" spans="1:5">
      <c r="A3131" s="21">
        <v>3129</v>
      </c>
      <c r="B3131" s="47" t="s">
        <v>3154</v>
      </c>
      <c r="C3131" s="140">
        <v>660</v>
      </c>
      <c r="D3131" s="139">
        <v>3</v>
      </c>
      <c r="E3131" s="292" t="s">
        <v>3147</v>
      </c>
    </row>
    <row r="3132" s="2" customFormat="1" customHeight="1" spans="1:5">
      <c r="A3132" s="21">
        <v>3130</v>
      </c>
      <c r="B3132" s="47" t="s">
        <v>3155</v>
      </c>
      <c r="C3132" s="140">
        <v>880</v>
      </c>
      <c r="D3132" s="146">
        <v>4</v>
      </c>
      <c r="E3132" s="292" t="s">
        <v>3147</v>
      </c>
    </row>
    <row r="3133" s="2" customFormat="1" customHeight="1" spans="1:5">
      <c r="A3133" s="21">
        <v>3131</v>
      </c>
      <c r="B3133" s="47" t="s">
        <v>3156</v>
      </c>
      <c r="C3133" s="140">
        <v>880</v>
      </c>
      <c r="D3133" s="146">
        <v>4</v>
      </c>
      <c r="E3133" s="292" t="s">
        <v>3147</v>
      </c>
    </row>
    <row r="3134" s="2" customFormat="1" customHeight="1" spans="1:5">
      <c r="A3134" s="21">
        <v>3132</v>
      </c>
      <c r="B3134" s="47" t="s">
        <v>3157</v>
      </c>
      <c r="C3134" s="140">
        <v>440</v>
      </c>
      <c r="D3134" s="139">
        <v>2</v>
      </c>
      <c r="E3134" s="140" t="s">
        <v>3158</v>
      </c>
    </row>
    <row r="3135" s="2" customFormat="1" customHeight="1" spans="1:5">
      <c r="A3135" s="21">
        <v>3133</v>
      </c>
      <c r="B3135" s="47" t="s">
        <v>3159</v>
      </c>
      <c r="C3135" s="147">
        <v>220</v>
      </c>
      <c r="D3135" s="139">
        <v>1</v>
      </c>
      <c r="E3135" s="140" t="s">
        <v>3158</v>
      </c>
    </row>
    <row r="3136" s="2" customFormat="1" customHeight="1" spans="1:5">
      <c r="A3136" s="21">
        <v>3134</v>
      </c>
      <c r="B3136" s="47" t="s">
        <v>3160</v>
      </c>
      <c r="C3136" s="147">
        <v>440</v>
      </c>
      <c r="D3136" s="139">
        <v>2</v>
      </c>
      <c r="E3136" s="140" t="s">
        <v>3158</v>
      </c>
    </row>
    <row r="3137" s="2" customFormat="1" customHeight="1" spans="1:5">
      <c r="A3137" s="21">
        <v>3135</v>
      </c>
      <c r="B3137" s="140" t="s">
        <v>3161</v>
      </c>
      <c r="C3137" s="147">
        <v>220</v>
      </c>
      <c r="D3137" s="139">
        <v>1</v>
      </c>
      <c r="E3137" s="140" t="s">
        <v>3158</v>
      </c>
    </row>
    <row r="3138" s="2" customFormat="1" customHeight="1" spans="1:5">
      <c r="A3138" s="21">
        <v>3136</v>
      </c>
      <c r="B3138" s="47" t="s">
        <v>3162</v>
      </c>
      <c r="C3138" s="148">
        <v>220</v>
      </c>
      <c r="D3138" s="146">
        <v>1</v>
      </c>
      <c r="E3138" s="140" t="s">
        <v>3158</v>
      </c>
    </row>
    <row r="3139" s="2" customFormat="1" customHeight="1" spans="1:5">
      <c r="A3139" s="21">
        <v>3137</v>
      </c>
      <c r="B3139" s="47" t="s">
        <v>3163</v>
      </c>
      <c r="C3139" s="148">
        <v>1320</v>
      </c>
      <c r="D3139" s="149">
        <v>6</v>
      </c>
      <c r="E3139" s="140" t="s">
        <v>3158</v>
      </c>
    </row>
    <row r="3140" s="2" customFormat="1" customHeight="1" spans="1:5">
      <c r="A3140" s="21">
        <v>3138</v>
      </c>
      <c r="B3140" s="47" t="s">
        <v>3164</v>
      </c>
      <c r="C3140" s="148">
        <v>660</v>
      </c>
      <c r="D3140" s="139">
        <v>3</v>
      </c>
      <c r="E3140" s="292" t="s">
        <v>3165</v>
      </c>
    </row>
    <row r="3141" s="2" customFormat="1" customHeight="1" spans="1:5">
      <c r="A3141" s="21">
        <v>3139</v>
      </c>
      <c r="B3141" s="47" t="s">
        <v>3166</v>
      </c>
      <c r="C3141" s="148">
        <v>440</v>
      </c>
      <c r="D3141" s="139">
        <v>2</v>
      </c>
      <c r="E3141" s="292" t="s">
        <v>3165</v>
      </c>
    </row>
    <row r="3142" s="2" customFormat="1" customHeight="1" spans="1:5">
      <c r="A3142" s="21">
        <v>3140</v>
      </c>
      <c r="B3142" s="47" t="s">
        <v>3167</v>
      </c>
      <c r="C3142" s="148">
        <v>1100</v>
      </c>
      <c r="D3142" s="146">
        <v>5</v>
      </c>
      <c r="E3142" s="292" t="s">
        <v>3168</v>
      </c>
    </row>
    <row r="3143" s="2" customFormat="1" customHeight="1" spans="1:5">
      <c r="A3143" s="21">
        <v>3141</v>
      </c>
      <c r="B3143" s="47" t="s">
        <v>3169</v>
      </c>
      <c r="C3143" s="150">
        <v>220</v>
      </c>
      <c r="D3143" s="149">
        <v>1</v>
      </c>
      <c r="E3143" s="292" t="s">
        <v>3170</v>
      </c>
    </row>
    <row r="3144" s="2" customFormat="1" customHeight="1" spans="1:5">
      <c r="A3144" s="21">
        <v>3142</v>
      </c>
      <c r="B3144" s="47" t="s">
        <v>3171</v>
      </c>
      <c r="C3144" s="150">
        <v>880</v>
      </c>
      <c r="D3144" s="149">
        <v>4</v>
      </c>
      <c r="E3144" s="292" t="s">
        <v>3170</v>
      </c>
    </row>
    <row r="3145" s="2" customFormat="1" customHeight="1" spans="1:5">
      <c r="A3145" s="21">
        <v>3143</v>
      </c>
      <c r="B3145" s="47" t="s">
        <v>3172</v>
      </c>
      <c r="C3145" s="150">
        <v>220</v>
      </c>
      <c r="D3145" s="149">
        <v>1</v>
      </c>
      <c r="E3145" s="292" t="s">
        <v>3170</v>
      </c>
    </row>
    <row r="3146" s="2" customFormat="1" customHeight="1" spans="1:5">
      <c r="A3146" s="21">
        <v>3144</v>
      </c>
      <c r="B3146" s="47" t="s">
        <v>3173</v>
      </c>
      <c r="C3146" s="138">
        <v>1100</v>
      </c>
      <c r="D3146" s="139">
        <v>5</v>
      </c>
      <c r="E3146" s="292" t="s">
        <v>3174</v>
      </c>
    </row>
    <row r="3147" s="2" customFormat="1" customHeight="1" spans="1:5">
      <c r="A3147" s="21">
        <v>3145</v>
      </c>
      <c r="B3147" s="47" t="s">
        <v>3175</v>
      </c>
      <c r="C3147" s="138">
        <v>660</v>
      </c>
      <c r="D3147" s="139">
        <v>3</v>
      </c>
      <c r="E3147" s="292" t="s">
        <v>3174</v>
      </c>
    </row>
    <row r="3148" s="2" customFormat="1" customHeight="1" spans="1:5">
      <c r="A3148" s="21">
        <v>3146</v>
      </c>
      <c r="B3148" s="47" t="s">
        <v>3176</v>
      </c>
      <c r="C3148" s="138">
        <v>1100</v>
      </c>
      <c r="D3148" s="139">
        <v>5</v>
      </c>
      <c r="E3148" s="292" t="s">
        <v>3177</v>
      </c>
    </row>
    <row r="3149" s="2" customFormat="1" customHeight="1" spans="1:5">
      <c r="A3149" s="21">
        <v>3147</v>
      </c>
      <c r="B3149" s="117" t="s">
        <v>3178</v>
      </c>
      <c r="C3149" s="135">
        <v>210</v>
      </c>
      <c r="D3149" s="136">
        <v>1</v>
      </c>
      <c r="E3149" s="137" t="s">
        <v>3080</v>
      </c>
    </row>
    <row r="3150" s="2" customFormat="1" customHeight="1" spans="1:5">
      <c r="A3150" s="21">
        <v>3148</v>
      </c>
      <c r="B3150" s="117" t="s">
        <v>3179</v>
      </c>
      <c r="C3150" s="135">
        <v>210</v>
      </c>
      <c r="D3150" s="136">
        <v>1</v>
      </c>
      <c r="E3150" s="137" t="s">
        <v>3080</v>
      </c>
    </row>
    <row r="3151" s="2" customFormat="1" customHeight="1" spans="1:5">
      <c r="A3151" s="21">
        <v>3149</v>
      </c>
      <c r="B3151" s="117" t="s">
        <v>3180</v>
      </c>
      <c r="C3151" s="135">
        <v>210</v>
      </c>
      <c r="D3151" s="136">
        <v>1</v>
      </c>
      <c r="E3151" s="137" t="s">
        <v>3080</v>
      </c>
    </row>
    <row r="3152" s="2" customFormat="1" customHeight="1" spans="1:5">
      <c r="A3152" s="21">
        <v>3150</v>
      </c>
      <c r="B3152" s="117" t="s">
        <v>3181</v>
      </c>
      <c r="C3152" s="135">
        <v>210</v>
      </c>
      <c r="D3152" s="136">
        <v>1</v>
      </c>
      <c r="E3152" s="137" t="s">
        <v>3080</v>
      </c>
    </row>
    <row r="3153" s="2" customFormat="1" customHeight="1" spans="1:5">
      <c r="A3153" s="21">
        <v>3151</v>
      </c>
      <c r="B3153" s="117" t="s">
        <v>3182</v>
      </c>
      <c r="C3153" s="135">
        <v>210</v>
      </c>
      <c r="D3153" s="136">
        <v>1</v>
      </c>
      <c r="E3153" s="137" t="s">
        <v>3080</v>
      </c>
    </row>
    <row r="3154" s="2" customFormat="1" customHeight="1" spans="1:5">
      <c r="A3154" s="21">
        <v>3152</v>
      </c>
      <c r="B3154" s="117" t="s">
        <v>3183</v>
      </c>
      <c r="C3154" s="135">
        <v>210</v>
      </c>
      <c r="D3154" s="136">
        <v>1</v>
      </c>
      <c r="E3154" s="137" t="s">
        <v>3080</v>
      </c>
    </row>
    <row r="3155" s="2" customFormat="1" customHeight="1" spans="1:5">
      <c r="A3155" s="21">
        <v>3153</v>
      </c>
      <c r="B3155" s="117" t="s">
        <v>3184</v>
      </c>
      <c r="C3155" s="135">
        <v>210</v>
      </c>
      <c r="D3155" s="136">
        <v>1</v>
      </c>
      <c r="E3155" s="137" t="s">
        <v>3080</v>
      </c>
    </row>
    <row r="3156" s="2" customFormat="1" customHeight="1" spans="1:5">
      <c r="A3156" s="21">
        <v>3154</v>
      </c>
      <c r="B3156" s="117" t="s">
        <v>3185</v>
      </c>
      <c r="C3156" s="135">
        <v>420</v>
      </c>
      <c r="D3156" s="136">
        <v>2</v>
      </c>
      <c r="E3156" s="137" t="s">
        <v>3080</v>
      </c>
    </row>
    <row r="3157" s="2" customFormat="1" customHeight="1" spans="1:5">
      <c r="A3157" s="21">
        <v>3155</v>
      </c>
      <c r="B3157" s="117" t="s">
        <v>3186</v>
      </c>
      <c r="C3157" s="135">
        <v>210</v>
      </c>
      <c r="D3157" s="136">
        <v>1</v>
      </c>
      <c r="E3157" s="137" t="s">
        <v>3080</v>
      </c>
    </row>
    <row r="3158" s="2" customFormat="1" customHeight="1" spans="1:5">
      <c r="A3158" s="21">
        <v>3156</v>
      </c>
      <c r="B3158" s="117" t="s">
        <v>3187</v>
      </c>
      <c r="C3158" s="135">
        <v>420</v>
      </c>
      <c r="D3158" s="136">
        <v>2</v>
      </c>
      <c r="E3158" s="137" t="s">
        <v>3080</v>
      </c>
    </row>
    <row r="3159" s="2" customFormat="1" customHeight="1" spans="1:5">
      <c r="A3159" s="21">
        <v>3157</v>
      </c>
      <c r="B3159" s="117" t="s">
        <v>3188</v>
      </c>
      <c r="C3159" s="135">
        <v>210</v>
      </c>
      <c r="D3159" s="139">
        <v>1</v>
      </c>
      <c r="E3159" s="292" t="s">
        <v>3084</v>
      </c>
    </row>
    <row r="3160" s="2" customFormat="1" customHeight="1" spans="1:5">
      <c r="A3160" s="21">
        <v>3158</v>
      </c>
      <c r="B3160" s="117" t="s">
        <v>3189</v>
      </c>
      <c r="C3160" s="135">
        <v>630</v>
      </c>
      <c r="D3160" s="139">
        <v>3</v>
      </c>
      <c r="E3160" s="292" t="s">
        <v>3084</v>
      </c>
    </row>
    <row r="3161" s="2" customFormat="1" customHeight="1" spans="1:5">
      <c r="A3161" s="21">
        <v>3159</v>
      </c>
      <c r="B3161" s="117" t="s">
        <v>3190</v>
      </c>
      <c r="C3161" s="135">
        <v>630</v>
      </c>
      <c r="D3161" s="139">
        <v>3</v>
      </c>
      <c r="E3161" s="292" t="s">
        <v>3084</v>
      </c>
    </row>
    <row r="3162" s="2" customFormat="1" customHeight="1" spans="1:5">
      <c r="A3162" s="21">
        <v>3160</v>
      </c>
      <c r="B3162" s="47" t="s">
        <v>3191</v>
      </c>
      <c r="C3162" s="135">
        <v>210</v>
      </c>
      <c r="D3162" s="139">
        <v>1</v>
      </c>
      <c r="E3162" s="292" t="s">
        <v>3084</v>
      </c>
    </row>
    <row r="3163" s="2" customFormat="1" customHeight="1" spans="1:5">
      <c r="A3163" s="21">
        <v>3161</v>
      </c>
      <c r="B3163" s="47" t="s">
        <v>3192</v>
      </c>
      <c r="C3163" s="138">
        <v>630</v>
      </c>
      <c r="D3163" s="139">
        <v>3</v>
      </c>
      <c r="E3163" s="292" t="s">
        <v>3084</v>
      </c>
    </row>
    <row r="3164" s="2" customFormat="1" customHeight="1" spans="1:5">
      <c r="A3164" s="21">
        <v>3162</v>
      </c>
      <c r="B3164" s="116" t="s">
        <v>3193</v>
      </c>
      <c r="C3164" s="138">
        <v>420</v>
      </c>
      <c r="D3164" s="139">
        <v>2</v>
      </c>
      <c r="E3164" s="292" t="s">
        <v>3089</v>
      </c>
    </row>
    <row r="3165" s="2" customFormat="1" customHeight="1" spans="1:5">
      <c r="A3165" s="21">
        <v>3163</v>
      </c>
      <c r="B3165" s="47" t="s">
        <v>3194</v>
      </c>
      <c r="C3165" s="138">
        <v>420</v>
      </c>
      <c r="D3165" s="139">
        <v>2</v>
      </c>
      <c r="E3165" s="292" t="s">
        <v>3089</v>
      </c>
    </row>
    <row r="3166" s="2" customFormat="1" customHeight="1" spans="1:5">
      <c r="A3166" s="21">
        <v>3164</v>
      </c>
      <c r="B3166" s="47" t="s">
        <v>3195</v>
      </c>
      <c r="C3166" s="138">
        <v>840</v>
      </c>
      <c r="D3166" s="139">
        <v>4</v>
      </c>
      <c r="E3166" s="292" t="s">
        <v>3089</v>
      </c>
    </row>
    <row r="3167" s="2" customFormat="1" customHeight="1" spans="1:5">
      <c r="A3167" s="21">
        <v>3165</v>
      </c>
      <c r="B3167" s="47" t="s">
        <v>3196</v>
      </c>
      <c r="C3167" s="138">
        <v>210</v>
      </c>
      <c r="D3167" s="139">
        <v>1</v>
      </c>
      <c r="E3167" s="292" t="s">
        <v>3089</v>
      </c>
    </row>
    <row r="3168" s="2" customFormat="1" customHeight="1" spans="1:5">
      <c r="A3168" s="21">
        <v>3166</v>
      </c>
      <c r="B3168" s="47" t="s">
        <v>3197</v>
      </c>
      <c r="C3168" s="138">
        <v>420</v>
      </c>
      <c r="D3168" s="139">
        <v>2</v>
      </c>
      <c r="E3168" s="292" t="s">
        <v>3089</v>
      </c>
    </row>
    <row r="3169" s="2" customFormat="1" customHeight="1" spans="1:5">
      <c r="A3169" s="21">
        <v>3167</v>
      </c>
      <c r="B3169" s="47" t="s">
        <v>3198</v>
      </c>
      <c r="C3169" s="138">
        <v>210</v>
      </c>
      <c r="D3169" s="139">
        <v>1</v>
      </c>
      <c r="E3169" s="292" t="s">
        <v>3089</v>
      </c>
    </row>
    <row r="3170" s="2" customFormat="1" customHeight="1" spans="1:5">
      <c r="A3170" s="21">
        <v>3168</v>
      </c>
      <c r="B3170" s="47" t="s">
        <v>3199</v>
      </c>
      <c r="C3170" s="138">
        <v>210</v>
      </c>
      <c r="D3170" s="139">
        <v>1</v>
      </c>
      <c r="E3170" s="292" t="s">
        <v>3089</v>
      </c>
    </row>
    <row r="3171" s="2" customFormat="1" customHeight="1" spans="1:5">
      <c r="A3171" s="21">
        <v>3169</v>
      </c>
      <c r="B3171" s="47" t="s">
        <v>3200</v>
      </c>
      <c r="C3171" s="138">
        <v>420</v>
      </c>
      <c r="D3171" s="146">
        <v>2</v>
      </c>
      <c r="E3171" s="292" t="s">
        <v>3089</v>
      </c>
    </row>
    <row r="3172" s="2" customFormat="1" customHeight="1" spans="1:5">
      <c r="A3172" s="21">
        <v>3170</v>
      </c>
      <c r="B3172" s="47" t="s">
        <v>3201</v>
      </c>
      <c r="C3172" s="138">
        <v>630</v>
      </c>
      <c r="D3172" s="139">
        <v>3</v>
      </c>
      <c r="E3172" s="292" t="s">
        <v>3097</v>
      </c>
    </row>
    <row r="3173" s="2" customFormat="1" customHeight="1" spans="1:5">
      <c r="A3173" s="21">
        <v>3171</v>
      </c>
      <c r="B3173" s="31" t="s">
        <v>3202</v>
      </c>
      <c r="C3173" s="138">
        <v>630</v>
      </c>
      <c r="D3173" s="139">
        <v>3</v>
      </c>
      <c r="E3173" s="292" t="s">
        <v>3097</v>
      </c>
    </row>
    <row r="3174" s="2" customFormat="1" customHeight="1" spans="1:5">
      <c r="A3174" s="21">
        <v>3172</v>
      </c>
      <c r="B3174" s="47" t="s">
        <v>3203</v>
      </c>
      <c r="C3174" s="142">
        <v>210</v>
      </c>
      <c r="D3174" s="116">
        <v>1</v>
      </c>
      <c r="E3174" s="292" t="s">
        <v>3097</v>
      </c>
    </row>
    <row r="3175" s="2" customFormat="1" customHeight="1" spans="1:5">
      <c r="A3175" s="21">
        <v>3173</v>
      </c>
      <c r="B3175" s="47" t="s">
        <v>3204</v>
      </c>
      <c r="C3175" s="142">
        <v>420</v>
      </c>
      <c r="D3175" s="143">
        <v>2</v>
      </c>
      <c r="E3175" s="292" t="s">
        <v>3097</v>
      </c>
    </row>
    <row r="3176" s="2" customFormat="1" customHeight="1" spans="1:5">
      <c r="A3176" s="21">
        <v>3174</v>
      </c>
      <c r="B3176" s="47" t="s">
        <v>3205</v>
      </c>
      <c r="C3176" s="142">
        <v>420</v>
      </c>
      <c r="D3176" s="143">
        <v>2</v>
      </c>
      <c r="E3176" s="292" t="s">
        <v>3097</v>
      </c>
    </row>
    <row r="3177" s="2" customFormat="1" customHeight="1" spans="1:5">
      <c r="A3177" s="21">
        <v>3175</v>
      </c>
      <c r="B3177" s="47" t="s">
        <v>3206</v>
      </c>
      <c r="C3177" s="142">
        <v>420</v>
      </c>
      <c r="D3177" s="143">
        <v>2</v>
      </c>
      <c r="E3177" s="292" t="s">
        <v>3097</v>
      </c>
    </row>
    <row r="3178" s="2" customFormat="1" customHeight="1" spans="1:5">
      <c r="A3178" s="21">
        <v>3176</v>
      </c>
      <c r="B3178" s="31" t="s">
        <v>3207</v>
      </c>
      <c r="C3178" s="142">
        <v>840</v>
      </c>
      <c r="D3178" s="139">
        <v>4</v>
      </c>
      <c r="E3178" s="292" t="s">
        <v>3101</v>
      </c>
    </row>
    <row r="3179" s="2" customFormat="1" customHeight="1" spans="1:5">
      <c r="A3179" s="21">
        <v>3177</v>
      </c>
      <c r="B3179" s="31" t="s">
        <v>3208</v>
      </c>
      <c r="C3179" s="142">
        <v>840</v>
      </c>
      <c r="D3179" s="139">
        <v>4</v>
      </c>
      <c r="E3179" s="292" t="s">
        <v>3101</v>
      </c>
    </row>
    <row r="3180" s="2" customFormat="1" customHeight="1" spans="1:5">
      <c r="A3180" s="21">
        <v>3178</v>
      </c>
      <c r="B3180" s="47" t="s">
        <v>3209</v>
      </c>
      <c r="C3180" s="138">
        <v>630</v>
      </c>
      <c r="D3180" s="139">
        <v>3</v>
      </c>
      <c r="E3180" s="292" t="s">
        <v>3101</v>
      </c>
    </row>
    <row r="3181" s="2" customFormat="1" customHeight="1" spans="1:5">
      <c r="A3181" s="21">
        <v>3179</v>
      </c>
      <c r="B3181" s="47" t="s">
        <v>3210</v>
      </c>
      <c r="C3181" s="138">
        <v>420</v>
      </c>
      <c r="D3181" s="139">
        <v>2</v>
      </c>
      <c r="E3181" s="292" t="s">
        <v>3101</v>
      </c>
    </row>
    <row r="3182" s="2" customFormat="1" customHeight="1" spans="1:5">
      <c r="A3182" s="21">
        <v>3180</v>
      </c>
      <c r="B3182" s="47" t="s">
        <v>3211</v>
      </c>
      <c r="C3182" s="138">
        <v>210</v>
      </c>
      <c r="D3182" s="139">
        <v>1</v>
      </c>
      <c r="E3182" s="292" t="s">
        <v>3101</v>
      </c>
    </row>
    <row r="3183" s="2" customFormat="1" customHeight="1" spans="1:5">
      <c r="A3183" s="21">
        <v>3181</v>
      </c>
      <c r="B3183" s="47" t="s">
        <v>3212</v>
      </c>
      <c r="C3183" s="138">
        <v>210</v>
      </c>
      <c r="D3183" s="139">
        <v>1</v>
      </c>
      <c r="E3183" s="292" t="s">
        <v>3101</v>
      </c>
    </row>
    <row r="3184" s="2" customFormat="1" customHeight="1" spans="1:5">
      <c r="A3184" s="21">
        <v>3182</v>
      </c>
      <c r="B3184" s="47" t="s">
        <v>3213</v>
      </c>
      <c r="C3184" s="138">
        <v>630</v>
      </c>
      <c r="D3184" s="136">
        <v>3</v>
      </c>
      <c r="E3184" s="292" t="s">
        <v>3109</v>
      </c>
    </row>
    <row r="3185" s="2" customFormat="1" customHeight="1" spans="1:5">
      <c r="A3185" s="21">
        <v>3183</v>
      </c>
      <c r="B3185" s="141" t="s">
        <v>3214</v>
      </c>
      <c r="C3185" s="138">
        <v>840</v>
      </c>
      <c r="D3185" s="136">
        <v>4</v>
      </c>
      <c r="E3185" s="292" t="s">
        <v>3109</v>
      </c>
    </row>
    <row r="3186" s="2" customFormat="1" customHeight="1" spans="1:5">
      <c r="A3186" s="21">
        <v>3184</v>
      </c>
      <c r="B3186" s="47" t="s">
        <v>3215</v>
      </c>
      <c r="C3186" s="142">
        <v>840</v>
      </c>
      <c r="D3186" s="136">
        <v>4</v>
      </c>
      <c r="E3186" s="292" t="s">
        <v>3109</v>
      </c>
    </row>
    <row r="3187" s="2" customFormat="1" customHeight="1" spans="1:5">
      <c r="A3187" s="21">
        <v>3185</v>
      </c>
      <c r="B3187" s="47" t="s">
        <v>3216</v>
      </c>
      <c r="C3187" s="142">
        <v>420</v>
      </c>
      <c r="D3187" s="136">
        <v>2</v>
      </c>
      <c r="E3187" s="292" t="s">
        <v>3109</v>
      </c>
    </row>
    <row r="3188" s="2" customFormat="1" customHeight="1" spans="1:5">
      <c r="A3188" s="21">
        <v>3186</v>
      </c>
      <c r="B3188" s="47" t="s">
        <v>3217</v>
      </c>
      <c r="C3188" s="142">
        <v>630</v>
      </c>
      <c r="D3188" s="136">
        <v>3</v>
      </c>
      <c r="E3188" s="292" t="s">
        <v>3109</v>
      </c>
    </row>
    <row r="3189" s="2" customFormat="1" customHeight="1" spans="1:5">
      <c r="A3189" s="21">
        <v>3187</v>
      </c>
      <c r="B3189" s="47" t="s">
        <v>280</v>
      </c>
      <c r="C3189" s="142">
        <v>420</v>
      </c>
      <c r="D3189" s="151">
        <v>2</v>
      </c>
      <c r="E3189" s="292" t="s">
        <v>3115</v>
      </c>
    </row>
    <row r="3190" s="2" customFormat="1" customHeight="1" spans="1:5">
      <c r="A3190" s="21">
        <v>3188</v>
      </c>
      <c r="B3190" s="47" t="s">
        <v>3218</v>
      </c>
      <c r="C3190" s="142">
        <v>630</v>
      </c>
      <c r="D3190" s="144">
        <v>3</v>
      </c>
      <c r="E3190" s="292" t="s">
        <v>3115</v>
      </c>
    </row>
    <row r="3191" s="2" customFormat="1" customHeight="1" spans="1:5">
      <c r="A3191" s="21">
        <v>3189</v>
      </c>
      <c r="B3191" s="47" t="s">
        <v>3219</v>
      </c>
      <c r="C3191" s="138">
        <v>420</v>
      </c>
      <c r="D3191" s="146">
        <v>2</v>
      </c>
      <c r="E3191" s="292" t="s">
        <v>3115</v>
      </c>
    </row>
    <row r="3192" s="2" customFormat="1" customHeight="1" spans="1:5">
      <c r="A3192" s="21">
        <v>3190</v>
      </c>
      <c r="B3192" s="47" t="s">
        <v>3220</v>
      </c>
      <c r="C3192" s="138">
        <v>210</v>
      </c>
      <c r="D3192" s="139">
        <v>1</v>
      </c>
      <c r="E3192" s="292" t="s">
        <v>3121</v>
      </c>
    </row>
    <row r="3193" s="2" customFormat="1" customHeight="1" spans="1:5">
      <c r="A3193" s="21">
        <v>3191</v>
      </c>
      <c r="B3193" s="47" t="s">
        <v>3221</v>
      </c>
      <c r="C3193" s="138">
        <v>630</v>
      </c>
      <c r="D3193" s="139">
        <v>3</v>
      </c>
      <c r="E3193" s="292" t="s">
        <v>3121</v>
      </c>
    </row>
    <row r="3194" s="2" customFormat="1" customHeight="1" spans="1:5">
      <c r="A3194" s="21">
        <v>3192</v>
      </c>
      <c r="B3194" s="47" t="s">
        <v>3222</v>
      </c>
      <c r="C3194" s="138">
        <v>420</v>
      </c>
      <c r="D3194" s="139">
        <v>2</v>
      </c>
      <c r="E3194" s="292" t="s">
        <v>3121</v>
      </c>
    </row>
    <row r="3195" s="2" customFormat="1" customHeight="1" spans="1:5">
      <c r="A3195" s="21">
        <v>3193</v>
      </c>
      <c r="B3195" s="47" t="s">
        <v>3223</v>
      </c>
      <c r="C3195" s="138">
        <v>420</v>
      </c>
      <c r="D3195" s="139">
        <v>2</v>
      </c>
      <c r="E3195" s="292" t="s">
        <v>3123</v>
      </c>
    </row>
    <row r="3196" s="2" customFormat="1" customHeight="1" spans="1:5">
      <c r="A3196" s="21">
        <v>3194</v>
      </c>
      <c r="B3196" s="47" t="s">
        <v>3224</v>
      </c>
      <c r="C3196" s="138">
        <v>840</v>
      </c>
      <c r="D3196" s="139">
        <v>4</v>
      </c>
      <c r="E3196" s="292" t="s">
        <v>3123</v>
      </c>
    </row>
    <row r="3197" s="2" customFormat="1" customHeight="1" spans="1:5">
      <c r="A3197" s="21">
        <v>3195</v>
      </c>
      <c r="B3197" s="47" t="s">
        <v>3225</v>
      </c>
      <c r="C3197" s="138">
        <v>840</v>
      </c>
      <c r="D3197" s="139">
        <v>4</v>
      </c>
      <c r="E3197" s="292" t="s">
        <v>3123</v>
      </c>
    </row>
    <row r="3198" s="2" customFormat="1" customHeight="1" spans="1:5">
      <c r="A3198" s="21">
        <v>3196</v>
      </c>
      <c r="B3198" s="47" t="s">
        <v>3226</v>
      </c>
      <c r="C3198" s="138">
        <v>630</v>
      </c>
      <c r="D3198" s="139">
        <v>3</v>
      </c>
      <c r="E3198" s="292" t="s">
        <v>3123</v>
      </c>
    </row>
    <row r="3199" s="2" customFormat="1" customHeight="1" spans="1:5">
      <c r="A3199" s="21">
        <v>3197</v>
      </c>
      <c r="B3199" s="47" t="s">
        <v>3227</v>
      </c>
      <c r="C3199" s="138">
        <v>1050</v>
      </c>
      <c r="D3199" s="139">
        <v>5</v>
      </c>
      <c r="E3199" s="292" t="s">
        <v>3129</v>
      </c>
    </row>
    <row r="3200" s="2" customFormat="1" customHeight="1" spans="1:5">
      <c r="A3200" s="21">
        <v>3198</v>
      </c>
      <c r="B3200" s="47" t="s">
        <v>3228</v>
      </c>
      <c r="C3200" s="138">
        <v>1050</v>
      </c>
      <c r="D3200" s="139">
        <v>5</v>
      </c>
      <c r="E3200" s="292" t="s">
        <v>3129</v>
      </c>
    </row>
    <row r="3201" s="2" customFormat="1" customHeight="1" spans="1:5">
      <c r="A3201" s="21">
        <v>3199</v>
      </c>
      <c r="B3201" s="47" t="s">
        <v>3229</v>
      </c>
      <c r="C3201" s="138">
        <v>420</v>
      </c>
      <c r="D3201" s="139">
        <v>2</v>
      </c>
      <c r="E3201" s="292" t="s">
        <v>3129</v>
      </c>
    </row>
    <row r="3202" s="2" customFormat="1" customHeight="1" spans="1:5">
      <c r="A3202" s="21">
        <v>3200</v>
      </c>
      <c r="B3202" s="152" t="s">
        <v>3230</v>
      </c>
      <c r="C3202" s="138">
        <v>420</v>
      </c>
      <c r="D3202" s="136">
        <v>2</v>
      </c>
      <c r="E3202" s="292" t="s">
        <v>3135</v>
      </c>
    </row>
    <row r="3203" s="2" customFormat="1" customHeight="1" spans="1:5">
      <c r="A3203" s="21">
        <v>3201</v>
      </c>
      <c r="B3203" s="47" t="s">
        <v>3231</v>
      </c>
      <c r="C3203" s="138">
        <v>210</v>
      </c>
      <c r="D3203" s="136">
        <v>1</v>
      </c>
      <c r="E3203" s="292" t="s">
        <v>3135</v>
      </c>
    </row>
    <row r="3204" s="2" customFormat="1" customHeight="1" spans="1:5">
      <c r="A3204" s="21">
        <v>3202</v>
      </c>
      <c r="B3204" s="47" t="s">
        <v>3232</v>
      </c>
      <c r="C3204" s="138">
        <v>210</v>
      </c>
      <c r="D3204" s="136">
        <v>1</v>
      </c>
      <c r="E3204" s="292" t="s">
        <v>3135</v>
      </c>
    </row>
    <row r="3205" s="2" customFormat="1" customHeight="1" spans="1:5">
      <c r="A3205" s="21">
        <v>3203</v>
      </c>
      <c r="B3205" s="153" t="s">
        <v>3233</v>
      </c>
      <c r="C3205" s="138">
        <v>420</v>
      </c>
      <c r="D3205" s="136">
        <v>2</v>
      </c>
      <c r="E3205" s="292" t="s">
        <v>3135</v>
      </c>
    </row>
    <row r="3206" s="2" customFormat="1" customHeight="1" spans="1:5">
      <c r="A3206" s="21">
        <v>3204</v>
      </c>
      <c r="B3206" s="154" t="s">
        <v>3234</v>
      </c>
      <c r="C3206" s="138">
        <v>210</v>
      </c>
      <c r="D3206" s="136">
        <v>1</v>
      </c>
      <c r="E3206" s="292" t="s">
        <v>3140</v>
      </c>
    </row>
    <row r="3207" s="2" customFormat="1" customHeight="1" spans="1:5">
      <c r="A3207" s="21">
        <v>3205</v>
      </c>
      <c r="B3207" s="153" t="s">
        <v>3235</v>
      </c>
      <c r="C3207" s="138">
        <v>420</v>
      </c>
      <c r="D3207" s="136">
        <v>2</v>
      </c>
      <c r="E3207" s="292" t="s">
        <v>3140</v>
      </c>
    </row>
    <row r="3208" s="2" customFormat="1" customHeight="1" spans="1:5">
      <c r="A3208" s="21">
        <v>3206</v>
      </c>
      <c r="B3208" s="47" t="s">
        <v>3236</v>
      </c>
      <c r="C3208" s="138">
        <v>210</v>
      </c>
      <c r="D3208" s="136">
        <v>1</v>
      </c>
      <c r="E3208" s="292" t="s">
        <v>3140</v>
      </c>
    </row>
    <row r="3209" s="2" customFormat="1" customHeight="1" spans="1:5">
      <c r="A3209" s="21">
        <v>3207</v>
      </c>
      <c r="B3209" s="47" t="s">
        <v>3237</v>
      </c>
      <c r="C3209" s="138">
        <v>420</v>
      </c>
      <c r="D3209" s="136">
        <v>2</v>
      </c>
      <c r="E3209" s="292" t="s">
        <v>3140</v>
      </c>
    </row>
    <row r="3210" s="2" customFormat="1" customHeight="1" spans="1:5">
      <c r="A3210" s="21">
        <v>3208</v>
      </c>
      <c r="B3210" s="47" t="s">
        <v>3238</v>
      </c>
      <c r="C3210" s="138">
        <v>630</v>
      </c>
      <c r="D3210" s="136">
        <v>3</v>
      </c>
      <c r="E3210" s="292" t="s">
        <v>3140</v>
      </c>
    </row>
    <row r="3211" s="2" customFormat="1" customHeight="1" spans="1:5">
      <c r="A3211" s="21">
        <v>3209</v>
      </c>
      <c r="B3211" s="47" t="s">
        <v>3239</v>
      </c>
      <c r="C3211" s="138">
        <v>210</v>
      </c>
      <c r="D3211" s="136">
        <v>1</v>
      </c>
      <c r="E3211" s="292" t="s">
        <v>3140</v>
      </c>
    </row>
    <row r="3212" s="2" customFormat="1" customHeight="1" spans="1:5">
      <c r="A3212" s="21">
        <v>3210</v>
      </c>
      <c r="B3212" s="47" t="s">
        <v>3240</v>
      </c>
      <c r="C3212" s="138">
        <v>210</v>
      </c>
      <c r="D3212" s="136">
        <v>1</v>
      </c>
      <c r="E3212" s="292" t="s">
        <v>3140</v>
      </c>
    </row>
    <row r="3213" s="2" customFormat="1" customHeight="1" spans="1:5">
      <c r="A3213" s="21">
        <v>3211</v>
      </c>
      <c r="B3213" s="47" t="s">
        <v>3241</v>
      </c>
      <c r="C3213" s="138">
        <v>840</v>
      </c>
      <c r="D3213" s="139">
        <v>4</v>
      </c>
      <c r="E3213" s="292" t="s">
        <v>3144</v>
      </c>
    </row>
    <row r="3214" s="2" customFormat="1" customHeight="1" spans="1:5">
      <c r="A3214" s="21">
        <v>3212</v>
      </c>
      <c r="B3214" s="47" t="s">
        <v>3242</v>
      </c>
      <c r="C3214" s="138">
        <v>420</v>
      </c>
      <c r="D3214" s="139">
        <v>2</v>
      </c>
      <c r="E3214" s="292" t="s">
        <v>3147</v>
      </c>
    </row>
    <row r="3215" s="2" customFormat="1" customHeight="1" spans="1:5">
      <c r="A3215" s="21">
        <v>3213</v>
      </c>
      <c r="B3215" s="47" t="s">
        <v>3243</v>
      </c>
      <c r="C3215" s="138">
        <v>420</v>
      </c>
      <c r="D3215" s="139">
        <v>2</v>
      </c>
      <c r="E3215" s="292" t="s">
        <v>3147</v>
      </c>
    </row>
    <row r="3216" s="2" customFormat="1" customHeight="1" spans="1:5">
      <c r="A3216" s="21">
        <v>3214</v>
      </c>
      <c r="B3216" s="47" t="s">
        <v>3244</v>
      </c>
      <c r="C3216" s="138">
        <v>1050</v>
      </c>
      <c r="D3216" s="139">
        <v>5</v>
      </c>
      <c r="E3216" s="292" t="s">
        <v>3147</v>
      </c>
    </row>
    <row r="3217" s="2" customFormat="1" customHeight="1" spans="1:5">
      <c r="A3217" s="21">
        <v>3215</v>
      </c>
      <c r="B3217" s="47" t="s">
        <v>3245</v>
      </c>
      <c r="C3217" s="138">
        <v>630</v>
      </c>
      <c r="D3217" s="139">
        <v>3</v>
      </c>
      <c r="E3217" s="292" t="s">
        <v>3147</v>
      </c>
    </row>
    <row r="3218" s="2" customFormat="1" customHeight="1" spans="1:5">
      <c r="A3218" s="21">
        <v>3216</v>
      </c>
      <c r="B3218" s="116" t="s">
        <v>3246</v>
      </c>
      <c r="C3218" s="138">
        <v>1050</v>
      </c>
      <c r="D3218" s="139">
        <v>5</v>
      </c>
      <c r="E3218" s="292" t="s">
        <v>3147</v>
      </c>
    </row>
    <row r="3219" s="2" customFormat="1" customHeight="1" spans="1:5">
      <c r="A3219" s="21">
        <v>3217</v>
      </c>
      <c r="B3219" s="47" t="s">
        <v>3247</v>
      </c>
      <c r="C3219" s="138">
        <v>210</v>
      </c>
      <c r="D3219" s="139">
        <v>1</v>
      </c>
      <c r="E3219" s="292" t="s">
        <v>3147</v>
      </c>
    </row>
    <row r="3220" s="2" customFormat="1" customHeight="1" spans="1:5">
      <c r="A3220" s="21">
        <v>3218</v>
      </c>
      <c r="B3220" s="47" t="s">
        <v>3248</v>
      </c>
      <c r="C3220" s="140">
        <v>210</v>
      </c>
      <c r="D3220" s="139">
        <v>1</v>
      </c>
      <c r="E3220" s="292" t="s">
        <v>3147</v>
      </c>
    </row>
    <row r="3221" s="2" customFormat="1" customHeight="1" spans="1:5">
      <c r="A3221" s="21">
        <v>3219</v>
      </c>
      <c r="B3221" s="47" t="s">
        <v>3249</v>
      </c>
      <c r="C3221" s="140">
        <v>420</v>
      </c>
      <c r="D3221" s="139">
        <v>2</v>
      </c>
      <c r="E3221" s="292" t="s">
        <v>3147</v>
      </c>
    </row>
    <row r="3222" s="2" customFormat="1" customHeight="1" spans="1:5">
      <c r="A3222" s="21">
        <v>3220</v>
      </c>
      <c r="B3222" s="47" t="s">
        <v>3250</v>
      </c>
      <c r="C3222" s="140">
        <v>420</v>
      </c>
      <c r="D3222" s="139">
        <v>2</v>
      </c>
      <c r="E3222" s="292" t="s">
        <v>3147</v>
      </c>
    </row>
    <row r="3223" s="2" customFormat="1" customHeight="1" spans="1:5">
      <c r="A3223" s="21">
        <v>3221</v>
      </c>
      <c r="B3223" s="47" t="s">
        <v>3251</v>
      </c>
      <c r="C3223" s="140">
        <v>210</v>
      </c>
      <c r="D3223" s="139">
        <v>1</v>
      </c>
      <c r="E3223" s="292" t="s">
        <v>3147</v>
      </c>
    </row>
    <row r="3224" s="2" customFormat="1" customHeight="1" spans="1:5">
      <c r="A3224" s="21">
        <v>3222</v>
      </c>
      <c r="B3224" s="293" t="s">
        <v>3252</v>
      </c>
      <c r="C3224" s="140">
        <v>210</v>
      </c>
      <c r="D3224" s="139">
        <v>1</v>
      </c>
      <c r="E3224" s="292" t="s">
        <v>3147</v>
      </c>
    </row>
    <row r="3225" s="2" customFormat="1" customHeight="1" spans="1:5">
      <c r="A3225" s="21">
        <v>3223</v>
      </c>
      <c r="B3225" s="47" t="s">
        <v>3253</v>
      </c>
      <c r="C3225" s="140">
        <v>420</v>
      </c>
      <c r="D3225" s="139">
        <v>2</v>
      </c>
      <c r="E3225" s="292" t="s">
        <v>3147</v>
      </c>
    </row>
    <row r="3226" s="2" customFormat="1" customHeight="1" spans="1:5">
      <c r="A3226" s="21">
        <v>3224</v>
      </c>
      <c r="B3226" s="47" t="s">
        <v>3254</v>
      </c>
      <c r="C3226" s="140">
        <v>420</v>
      </c>
      <c r="D3226" s="139">
        <v>2</v>
      </c>
      <c r="E3226" s="292" t="s">
        <v>3147</v>
      </c>
    </row>
    <row r="3227" s="2" customFormat="1" customHeight="1" spans="1:5">
      <c r="A3227" s="21">
        <v>3225</v>
      </c>
      <c r="B3227" s="47" t="s">
        <v>3255</v>
      </c>
      <c r="C3227" s="140">
        <v>630</v>
      </c>
      <c r="D3227" s="146">
        <v>3</v>
      </c>
      <c r="E3227" s="292" t="s">
        <v>3147</v>
      </c>
    </row>
    <row r="3228" s="2" customFormat="1" customHeight="1" spans="1:5">
      <c r="A3228" s="21">
        <v>3226</v>
      </c>
      <c r="B3228" s="47" t="s">
        <v>3256</v>
      </c>
      <c r="C3228" s="138">
        <v>1050</v>
      </c>
      <c r="D3228" s="146">
        <v>5</v>
      </c>
      <c r="E3228" s="292" t="s">
        <v>3147</v>
      </c>
    </row>
    <row r="3229" s="2" customFormat="1" customHeight="1" spans="1:5">
      <c r="A3229" s="21">
        <v>3227</v>
      </c>
      <c r="B3229" s="47" t="s">
        <v>3257</v>
      </c>
      <c r="C3229" s="140">
        <v>630</v>
      </c>
      <c r="D3229" s="139">
        <v>3</v>
      </c>
      <c r="E3229" s="140" t="s">
        <v>3158</v>
      </c>
    </row>
    <row r="3230" s="2" customFormat="1" customHeight="1" spans="1:5">
      <c r="A3230" s="21">
        <v>3228</v>
      </c>
      <c r="B3230" s="47" t="s">
        <v>3258</v>
      </c>
      <c r="C3230" s="140">
        <v>210</v>
      </c>
      <c r="D3230" s="139">
        <v>1</v>
      </c>
      <c r="E3230" s="140" t="s">
        <v>3158</v>
      </c>
    </row>
    <row r="3231" s="2" customFormat="1" customHeight="1" spans="1:5">
      <c r="A3231" s="21">
        <v>3229</v>
      </c>
      <c r="B3231" s="47" t="s">
        <v>3259</v>
      </c>
      <c r="C3231" s="147">
        <v>630</v>
      </c>
      <c r="D3231" s="139">
        <v>3</v>
      </c>
      <c r="E3231" s="140" t="s">
        <v>3158</v>
      </c>
    </row>
    <row r="3232" s="2" customFormat="1" customHeight="1" spans="1:5">
      <c r="A3232" s="21">
        <v>3230</v>
      </c>
      <c r="B3232" s="47" t="s">
        <v>3260</v>
      </c>
      <c r="C3232" s="147">
        <v>210</v>
      </c>
      <c r="D3232" s="139">
        <v>1</v>
      </c>
      <c r="E3232" s="140" t="s">
        <v>3158</v>
      </c>
    </row>
    <row r="3233" s="2" customFormat="1" customHeight="1" spans="1:5">
      <c r="A3233" s="21">
        <v>3231</v>
      </c>
      <c r="B3233" s="47" t="s">
        <v>3261</v>
      </c>
      <c r="C3233" s="147">
        <v>210</v>
      </c>
      <c r="D3233" s="139">
        <v>1</v>
      </c>
      <c r="E3233" s="140" t="s">
        <v>3158</v>
      </c>
    </row>
    <row r="3234" s="2" customFormat="1" customHeight="1" spans="1:5">
      <c r="A3234" s="21">
        <v>3232</v>
      </c>
      <c r="B3234" s="47" t="s">
        <v>3262</v>
      </c>
      <c r="C3234" s="147">
        <v>210</v>
      </c>
      <c r="D3234" s="139">
        <v>1</v>
      </c>
      <c r="E3234" s="140" t="s">
        <v>3158</v>
      </c>
    </row>
    <row r="3235" s="2" customFormat="1" customHeight="1" spans="1:5">
      <c r="A3235" s="21">
        <v>3233</v>
      </c>
      <c r="B3235" s="47" t="s">
        <v>3263</v>
      </c>
      <c r="C3235" s="147">
        <v>420</v>
      </c>
      <c r="D3235" s="139">
        <v>2</v>
      </c>
      <c r="E3235" s="140" t="s">
        <v>3158</v>
      </c>
    </row>
    <row r="3236" s="2" customFormat="1" customHeight="1" spans="1:5">
      <c r="A3236" s="21">
        <v>3234</v>
      </c>
      <c r="B3236" s="47" t="s">
        <v>3264</v>
      </c>
      <c r="C3236" s="147">
        <v>420</v>
      </c>
      <c r="D3236" s="139">
        <v>2</v>
      </c>
      <c r="E3236" s="140" t="s">
        <v>3158</v>
      </c>
    </row>
    <row r="3237" s="2" customFormat="1" customHeight="1" spans="1:5">
      <c r="A3237" s="21">
        <v>3235</v>
      </c>
      <c r="B3237" s="47" t="s">
        <v>3265</v>
      </c>
      <c r="C3237" s="148">
        <v>210</v>
      </c>
      <c r="D3237" s="139">
        <v>1</v>
      </c>
      <c r="E3237" s="140" t="s">
        <v>3158</v>
      </c>
    </row>
    <row r="3238" s="2" customFormat="1" customHeight="1" spans="1:5">
      <c r="A3238" s="21">
        <v>3236</v>
      </c>
      <c r="B3238" s="47" t="s">
        <v>3266</v>
      </c>
      <c r="C3238" s="148">
        <v>1050</v>
      </c>
      <c r="D3238" s="146">
        <v>5</v>
      </c>
      <c r="E3238" s="140" t="s">
        <v>3158</v>
      </c>
    </row>
    <row r="3239" s="2" customFormat="1" customHeight="1" spans="1:5">
      <c r="A3239" s="21">
        <v>3237</v>
      </c>
      <c r="B3239" s="155" t="s">
        <v>3267</v>
      </c>
      <c r="C3239" s="148">
        <v>420</v>
      </c>
      <c r="D3239" s="145">
        <v>2</v>
      </c>
      <c r="E3239" s="140" t="s">
        <v>3158</v>
      </c>
    </row>
    <row r="3240" s="2" customFormat="1" customHeight="1" spans="1:5">
      <c r="A3240" s="21">
        <v>3238</v>
      </c>
      <c r="B3240" s="47" t="s">
        <v>3268</v>
      </c>
      <c r="C3240" s="148">
        <v>1050</v>
      </c>
      <c r="D3240" s="139">
        <v>5</v>
      </c>
      <c r="E3240" s="292" t="s">
        <v>3165</v>
      </c>
    </row>
    <row r="3241" s="2" customFormat="1" customHeight="1" spans="1:5">
      <c r="A3241" s="21">
        <v>3239</v>
      </c>
      <c r="B3241" s="47" t="s">
        <v>3269</v>
      </c>
      <c r="C3241" s="148">
        <v>210</v>
      </c>
      <c r="D3241" s="139">
        <v>1</v>
      </c>
      <c r="E3241" s="292" t="s">
        <v>3165</v>
      </c>
    </row>
    <row r="3242" s="2" customFormat="1" customHeight="1" spans="1:5">
      <c r="A3242" s="21">
        <v>3240</v>
      </c>
      <c r="B3242" s="47" t="s">
        <v>3270</v>
      </c>
      <c r="C3242" s="148">
        <v>1260</v>
      </c>
      <c r="D3242" s="146">
        <v>6</v>
      </c>
      <c r="E3242" s="292" t="s">
        <v>3168</v>
      </c>
    </row>
    <row r="3243" s="2" customFormat="1" customHeight="1" spans="1:5">
      <c r="A3243" s="21">
        <v>3241</v>
      </c>
      <c r="B3243" s="47" t="s">
        <v>3271</v>
      </c>
      <c r="C3243" s="150">
        <v>210</v>
      </c>
      <c r="D3243" s="149">
        <v>1</v>
      </c>
      <c r="E3243" s="292" t="s">
        <v>3170</v>
      </c>
    </row>
    <row r="3244" s="2" customFormat="1" customHeight="1" spans="1:5">
      <c r="A3244" s="21">
        <v>3242</v>
      </c>
      <c r="B3244" s="47" t="s">
        <v>3272</v>
      </c>
      <c r="C3244" s="150">
        <v>210</v>
      </c>
      <c r="D3244" s="149">
        <v>1</v>
      </c>
      <c r="E3244" s="292" t="s">
        <v>3170</v>
      </c>
    </row>
    <row r="3245" s="2" customFormat="1" customHeight="1" spans="1:5">
      <c r="A3245" s="21">
        <v>3243</v>
      </c>
      <c r="B3245" s="47" t="s">
        <v>3273</v>
      </c>
      <c r="C3245" s="150">
        <v>210</v>
      </c>
      <c r="D3245" s="149">
        <v>1</v>
      </c>
      <c r="E3245" s="292" t="s">
        <v>3170</v>
      </c>
    </row>
    <row r="3246" s="2" customFormat="1" customHeight="1" spans="1:5">
      <c r="A3246" s="21">
        <v>3244</v>
      </c>
      <c r="B3246" s="47" t="s">
        <v>3274</v>
      </c>
      <c r="C3246" s="150">
        <v>210</v>
      </c>
      <c r="D3246" s="149">
        <v>1</v>
      </c>
      <c r="E3246" s="292" t="s">
        <v>3170</v>
      </c>
    </row>
    <row r="3247" s="2" customFormat="1" customHeight="1" spans="1:5">
      <c r="A3247" s="21">
        <v>3245</v>
      </c>
      <c r="B3247" s="47" t="s">
        <v>3275</v>
      </c>
      <c r="C3247" s="150">
        <v>210</v>
      </c>
      <c r="D3247" s="149">
        <v>1</v>
      </c>
      <c r="E3247" s="292" t="s">
        <v>3170</v>
      </c>
    </row>
    <row r="3248" s="2" customFormat="1" customHeight="1" spans="1:5">
      <c r="A3248" s="21">
        <v>3246</v>
      </c>
      <c r="B3248" s="47" t="s">
        <v>3276</v>
      </c>
      <c r="C3248" s="138">
        <v>1260</v>
      </c>
      <c r="D3248" s="139">
        <v>6</v>
      </c>
      <c r="E3248" s="292" t="s">
        <v>3174</v>
      </c>
    </row>
    <row r="3249" s="2" customFormat="1" customHeight="1" spans="1:5">
      <c r="A3249" s="21">
        <v>3247</v>
      </c>
      <c r="B3249" s="47" t="s">
        <v>3277</v>
      </c>
      <c r="C3249" s="138">
        <v>840</v>
      </c>
      <c r="D3249" s="139">
        <v>4</v>
      </c>
      <c r="E3249" s="292" t="s">
        <v>3174</v>
      </c>
    </row>
    <row r="3250" s="2" customFormat="1" customHeight="1" spans="1:5">
      <c r="A3250" s="21">
        <v>3248</v>
      </c>
      <c r="B3250" s="47" t="s">
        <v>3278</v>
      </c>
      <c r="C3250" s="138">
        <v>1260</v>
      </c>
      <c r="D3250" s="139">
        <v>6</v>
      </c>
      <c r="E3250" s="292" t="s">
        <v>3177</v>
      </c>
    </row>
    <row r="3251" s="2" customFormat="1" customHeight="1" spans="1:5">
      <c r="A3251" s="21">
        <v>3249</v>
      </c>
      <c r="B3251" s="117" t="s">
        <v>3279</v>
      </c>
      <c r="C3251" s="135">
        <v>400</v>
      </c>
      <c r="D3251" s="136">
        <v>2</v>
      </c>
      <c r="E3251" s="137" t="s">
        <v>3080</v>
      </c>
    </row>
    <row r="3252" s="2" customFormat="1" customHeight="1" spans="1:5">
      <c r="A3252" s="21">
        <v>3250</v>
      </c>
      <c r="B3252" s="117" t="s">
        <v>3280</v>
      </c>
      <c r="C3252" s="135">
        <v>800</v>
      </c>
      <c r="D3252" s="136">
        <v>4</v>
      </c>
      <c r="E3252" s="137" t="s">
        <v>3080</v>
      </c>
    </row>
    <row r="3253" s="2" customFormat="1" customHeight="1" spans="1:5">
      <c r="A3253" s="21">
        <v>3251</v>
      </c>
      <c r="B3253" s="117" t="s">
        <v>3281</v>
      </c>
      <c r="C3253" s="135">
        <v>800</v>
      </c>
      <c r="D3253" s="136">
        <v>4</v>
      </c>
      <c r="E3253" s="137" t="s">
        <v>3080</v>
      </c>
    </row>
    <row r="3254" s="2" customFormat="1" customHeight="1" spans="1:5">
      <c r="A3254" s="21">
        <v>3252</v>
      </c>
      <c r="B3254" s="117" t="s">
        <v>3282</v>
      </c>
      <c r="C3254" s="135">
        <v>400</v>
      </c>
      <c r="D3254" s="136">
        <v>2</v>
      </c>
      <c r="E3254" s="137" t="s">
        <v>3080</v>
      </c>
    </row>
    <row r="3255" s="2" customFormat="1" customHeight="1" spans="1:5">
      <c r="A3255" s="21">
        <v>3253</v>
      </c>
      <c r="B3255" s="117" t="s">
        <v>3283</v>
      </c>
      <c r="C3255" s="135">
        <v>600</v>
      </c>
      <c r="D3255" s="136">
        <v>3</v>
      </c>
      <c r="E3255" s="137" t="s">
        <v>3080</v>
      </c>
    </row>
    <row r="3256" s="2" customFormat="1" customHeight="1" spans="1:5">
      <c r="A3256" s="21">
        <v>3254</v>
      </c>
      <c r="B3256" s="117" t="s">
        <v>3284</v>
      </c>
      <c r="C3256" s="135">
        <v>800</v>
      </c>
      <c r="D3256" s="136">
        <v>4</v>
      </c>
      <c r="E3256" s="137" t="s">
        <v>3080</v>
      </c>
    </row>
    <row r="3257" s="2" customFormat="1" customHeight="1" spans="1:5">
      <c r="A3257" s="21">
        <v>3255</v>
      </c>
      <c r="B3257" s="117" t="s">
        <v>3285</v>
      </c>
      <c r="C3257" s="135">
        <v>400</v>
      </c>
      <c r="D3257" s="136">
        <v>2</v>
      </c>
      <c r="E3257" s="137" t="s">
        <v>3080</v>
      </c>
    </row>
    <row r="3258" s="2" customFormat="1" customHeight="1" spans="1:5">
      <c r="A3258" s="21">
        <v>3256</v>
      </c>
      <c r="B3258" s="117" t="s">
        <v>3286</v>
      </c>
      <c r="C3258" s="135">
        <v>600</v>
      </c>
      <c r="D3258" s="136">
        <v>3</v>
      </c>
      <c r="E3258" s="137" t="s">
        <v>3080</v>
      </c>
    </row>
    <row r="3259" s="2" customFormat="1" customHeight="1" spans="1:5">
      <c r="A3259" s="21">
        <v>3257</v>
      </c>
      <c r="B3259" s="117" t="s">
        <v>3287</v>
      </c>
      <c r="C3259" s="135">
        <v>400</v>
      </c>
      <c r="D3259" s="136">
        <v>2</v>
      </c>
      <c r="E3259" s="137" t="s">
        <v>3080</v>
      </c>
    </row>
    <row r="3260" s="2" customFormat="1" customHeight="1" spans="1:5">
      <c r="A3260" s="21">
        <v>3258</v>
      </c>
      <c r="B3260" s="117" t="s">
        <v>3288</v>
      </c>
      <c r="C3260" s="135">
        <v>800</v>
      </c>
      <c r="D3260" s="139">
        <v>4</v>
      </c>
      <c r="E3260" s="292" t="s">
        <v>3084</v>
      </c>
    </row>
    <row r="3261" s="2" customFormat="1" customHeight="1" spans="1:5">
      <c r="A3261" s="21">
        <v>3259</v>
      </c>
      <c r="B3261" s="117" t="s">
        <v>3289</v>
      </c>
      <c r="C3261" s="135">
        <v>200</v>
      </c>
      <c r="D3261" s="139">
        <v>1</v>
      </c>
      <c r="E3261" s="292" t="s">
        <v>3084</v>
      </c>
    </row>
    <row r="3262" s="2" customFormat="1" customHeight="1" spans="1:5">
      <c r="A3262" s="21">
        <v>3260</v>
      </c>
      <c r="B3262" s="47" t="s">
        <v>3290</v>
      </c>
      <c r="C3262" s="135">
        <v>200</v>
      </c>
      <c r="D3262" s="139">
        <v>1</v>
      </c>
      <c r="E3262" s="292" t="s">
        <v>3084</v>
      </c>
    </row>
    <row r="3263" s="2" customFormat="1" customHeight="1" spans="1:5">
      <c r="A3263" s="21">
        <v>3261</v>
      </c>
      <c r="B3263" s="153" t="s">
        <v>3291</v>
      </c>
      <c r="C3263" s="135">
        <v>400</v>
      </c>
      <c r="D3263" s="139">
        <v>2</v>
      </c>
      <c r="E3263" s="292" t="s">
        <v>3084</v>
      </c>
    </row>
    <row r="3264" customHeight="1" spans="1:5">
      <c r="A3264" s="21">
        <v>3262</v>
      </c>
      <c r="B3264" s="153" t="s">
        <v>3292</v>
      </c>
      <c r="C3264" s="138">
        <v>600</v>
      </c>
      <c r="D3264" s="139">
        <v>3</v>
      </c>
      <c r="E3264" s="292" t="s">
        <v>3084</v>
      </c>
    </row>
    <row r="3265" customHeight="1" spans="1:5">
      <c r="A3265" s="21">
        <v>3263</v>
      </c>
      <c r="B3265" s="153" t="s">
        <v>3293</v>
      </c>
      <c r="C3265" s="138">
        <v>800</v>
      </c>
      <c r="D3265" s="139">
        <v>4</v>
      </c>
      <c r="E3265" s="292" t="s">
        <v>3084</v>
      </c>
    </row>
    <row r="3266" customHeight="1" spans="1:5">
      <c r="A3266" s="21">
        <v>3264</v>
      </c>
      <c r="B3266" s="47" t="s">
        <v>3294</v>
      </c>
      <c r="C3266" s="138">
        <v>200</v>
      </c>
      <c r="D3266" s="139">
        <v>1</v>
      </c>
      <c r="E3266" s="292" t="s">
        <v>3084</v>
      </c>
    </row>
    <row r="3267" customHeight="1" spans="1:5">
      <c r="A3267" s="21">
        <v>3265</v>
      </c>
      <c r="B3267" s="47" t="s">
        <v>3295</v>
      </c>
      <c r="C3267" s="138">
        <v>1000</v>
      </c>
      <c r="D3267" s="139">
        <v>5</v>
      </c>
      <c r="E3267" s="292" t="s">
        <v>3084</v>
      </c>
    </row>
    <row r="3268" customHeight="1" spans="1:5">
      <c r="A3268" s="21">
        <v>3266</v>
      </c>
      <c r="B3268" s="47" t="s">
        <v>3296</v>
      </c>
      <c r="C3268" s="138">
        <v>400</v>
      </c>
      <c r="D3268" s="139">
        <v>2</v>
      </c>
      <c r="E3268" s="292" t="s">
        <v>3084</v>
      </c>
    </row>
    <row r="3269" customHeight="1" spans="1:5">
      <c r="A3269" s="21">
        <v>3267</v>
      </c>
      <c r="B3269" s="47" t="s">
        <v>3297</v>
      </c>
      <c r="C3269" s="138">
        <v>400</v>
      </c>
      <c r="D3269" s="139">
        <v>2</v>
      </c>
      <c r="E3269" s="292" t="s">
        <v>3084</v>
      </c>
    </row>
    <row r="3270" customHeight="1" spans="1:5">
      <c r="A3270" s="21">
        <v>3268</v>
      </c>
      <c r="B3270" s="47" t="s">
        <v>3298</v>
      </c>
      <c r="C3270" s="138">
        <v>400</v>
      </c>
      <c r="D3270" s="139">
        <v>2</v>
      </c>
      <c r="E3270" s="292" t="s">
        <v>3084</v>
      </c>
    </row>
    <row r="3271" customHeight="1" spans="1:5">
      <c r="A3271" s="21">
        <v>3269</v>
      </c>
      <c r="B3271" s="47" t="s">
        <v>3299</v>
      </c>
      <c r="C3271" s="138">
        <v>800</v>
      </c>
      <c r="D3271" s="139">
        <v>4</v>
      </c>
      <c r="E3271" s="292" t="s">
        <v>3084</v>
      </c>
    </row>
    <row r="3272" customHeight="1" spans="1:5">
      <c r="A3272" s="21">
        <v>3270</v>
      </c>
      <c r="B3272" s="47" t="s">
        <v>3300</v>
      </c>
      <c r="C3272" s="138">
        <v>600</v>
      </c>
      <c r="D3272" s="139">
        <v>3</v>
      </c>
      <c r="E3272" s="292" t="s">
        <v>3084</v>
      </c>
    </row>
    <row r="3273" customHeight="1" spans="1:5">
      <c r="A3273" s="21">
        <v>3271</v>
      </c>
      <c r="B3273" s="47" t="s">
        <v>3301</v>
      </c>
      <c r="C3273" s="138">
        <v>1000</v>
      </c>
      <c r="D3273" s="139">
        <v>5</v>
      </c>
      <c r="E3273" s="292" t="s">
        <v>3084</v>
      </c>
    </row>
    <row r="3274" customHeight="1" spans="1:5">
      <c r="A3274" s="21">
        <v>3272</v>
      </c>
      <c r="B3274" s="47" t="s">
        <v>3302</v>
      </c>
      <c r="C3274" s="138">
        <v>600</v>
      </c>
      <c r="D3274" s="139">
        <v>3</v>
      </c>
      <c r="E3274" s="292" t="s">
        <v>3084</v>
      </c>
    </row>
    <row r="3275" customHeight="1" spans="1:5">
      <c r="A3275" s="21">
        <v>3273</v>
      </c>
      <c r="B3275" s="47" t="s">
        <v>3303</v>
      </c>
      <c r="C3275" s="138">
        <v>400</v>
      </c>
      <c r="D3275" s="139">
        <v>2</v>
      </c>
      <c r="E3275" s="292" t="s">
        <v>3084</v>
      </c>
    </row>
    <row r="3276" customHeight="1" spans="1:5">
      <c r="A3276" s="21">
        <v>3274</v>
      </c>
      <c r="B3276" s="47" t="s">
        <v>3304</v>
      </c>
      <c r="C3276" s="138">
        <v>600</v>
      </c>
      <c r="D3276" s="139">
        <v>3</v>
      </c>
      <c r="E3276" s="292" t="s">
        <v>3084</v>
      </c>
    </row>
    <row r="3277" customHeight="1" spans="1:5">
      <c r="A3277" s="21">
        <v>3275</v>
      </c>
      <c r="B3277" s="47" t="s">
        <v>3305</v>
      </c>
      <c r="C3277" s="138">
        <v>400</v>
      </c>
      <c r="D3277" s="139">
        <v>2</v>
      </c>
      <c r="E3277" s="292" t="s">
        <v>3084</v>
      </c>
    </row>
    <row r="3278" customHeight="1" spans="1:5">
      <c r="A3278" s="21">
        <v>3276</v>
      </c>
      <c r="B3278" s="47" t="s">
        <v>3306</v>
      </c>
      <c r="C3278" s="138">
        <v>600</v>
      </c>
      <c r="D3278" s="139">
        <v>3</v>
      </c>
      <c r="E3278" s="292" t="s">
        <v>3084</v>
      </c>
    </row>
    <row r="3279" customHeight="1" spans="1:5">
      <c r="A3279" s="21">
        <v>3277</v>
      </c>
      <c r="B3279" s="47" t="s">
        <v>3307</v>
      </c>
      <c r="C3279" s="138">
        <v>200</v>
      </c>
      <c r="D3279" s="139">
        <v>1</v>
      </c>
      <c r="E3279" s="292" t="s">
        <v>3084</v>
      </c>
    </row>
    <row r="3280" customHeight="1" spans="1:5">
      <c r="A3280" s="21">
        <v>3278</v>
      </c>
      <c r="B3280" s="47" t="s">
        <v>3308</v>
      </c>
      <c r="C3280" s="138">
        <v>200</v>
      </c>
      <c r="D3280" s="139">
        <v>1</v>
      </c>
      <c r="E3280" s="292" t="s">
        <v>3084</v>
      </c>
    </row>
    <row r="3281" customHeight="1" spans="1:5">
      <c r="A3281" s="21">
        <v>3279</v>
      </c>
      <c r="B3281" s="47" t="s">
        <v>3309</v>
      </c>
      <c r="C3281" s="138">
        <v>600</v>
      </c>
      <c r="D3281" s="116">
        <v>3</v>
      </c>
      <c r="E3281" s="292" t="s">
        <v>3084</v>
      </c>
    </row>
    <row r="3282" customHeight="1" spans="1:5">
      <c r="A3282" s="21">
        <v>3280</v>
      </c>
      <c r="B3282" s="47" t="s">
        <v>3310</v>
      </c>
      <c r="C3282" s="138">
        <v>200</v>
      </c>
      <c r="D3282" s="116">
        <v>1</v>
      </c>
      <c r="E3282" s="292" t="s">
        <v>3084</v>
      </c>
    </row>
    <row r="3283" customHeight="1" spans="1:5">
      <c r="A3283" s="21">
        <v>3281</v>
      </c>
      <c r="B3283" s="47" t="s">
        <v>3311</v>
      </c>
      <c r="C3283" s="138">
        <v>200</v>
      </c>
      <c r="D3283" s="139">
        <v>1</v>
      </c>
      <c r="E3283" s="292" t="s">
        <v>3084</v>
      </c>
    </row>
    <row r="3284" customHeight="1" spans="1:5">
      <c r="A3284" s="21">
        <v>3282</v>
      </c>
      <c r="B3284" s="47" t="s">
        <v>3312</v>
      </c>
      <c r="C3284" s="138">
        <v>400</v>
      </c>
      <c r="D3284" s="139">
        <v>2</v>
      </c>
      <c r="E3284" s="292" t="s">
        <v>3089</v>
      </c>
    </row>
    <row r="3285" customHeight="1" spans="1:5">
      <c r="A3285" s="21">
        <v>3283</v>
      </c>
      <c r="B3285" s="47" t="s">
        <v>3313</v>
      </c>
      <c r="C3285" s="138">
        <v>400</v>
      </c>
      <c r="D3285" s="139">
        <v>2</v>
      </c>
      <c r="E3285" s="292" t="s">
        <v>3089</v>
      </c>
    </row>
    <row r="3286" customHeight="1" spans="1:5">
      <c r="A3286" s="21">
        <v>3284</v>
      </c>
      <c r="B3286" s="47" t="s">
        <v>3314</v>
      </c>
      <c r="C3286" s="138">
        <v>400</v>
      </c>
      <c r="D3286" s="139">
        <v>2</v>
      </c>
      <c r="E3286" s="292" t="s">
        <v>3089</v>
      </c>
    </row>
    <row r="3287" customHeight="1" spans="1:5">
      <c r="A3287" s="21">
        <v>3285</v>
      </c>
      <c r="B3287" s="47" t="s">
        <v>3315</v>
      </c>
      <c r="C3287" s="138">
        <v>200</v>
      </c>
      <c r="D3287" s="139">
        <v>1</v>
      </c>
      <c r="E3287" s="292" t="s">
        <v>3089</v>
      </c>
    </row>
    <row r="3288" customHeight="1" spans="1:5">
      <c r="A3288" s="21">
        <v>3286</v>
      </c>
      <c r="B3288" s="47" t="s">
        <v>3316</v>
      </c>
      <c r="C3288" s="138">
        <v>400</v>
      </c>
      <c r="D3288" s="139">
        <v>2</v>
      </c>
      <c r="E3288" s="292" t="s">
        <v>3089</v>
      </c>
    </row>
    <row r="3289" customHeight="1" spans="1:5">
      <c r="A3289" s="21">
        <v>3287</v>
      </c>
      <c r="B3289" s="47" t="s">
        <v>3317</v>
      </c>
      <c r="C3289" s="138">
        <v>200</v>
      </c>
      <c r="D3289" s="139">
        <v>1</v>
      </c>
      <c r="E3289" s="292" t="s">
        <v>3089</v>
      </c>
    </row>
    <row r="3290" customHeight="1" spans="1:5">
      <c r="A3290" s="21">
        <v>3288</v>
      </c>
      <c r="B3290" s="47" t="s">
        <v>3318</v>
      </c>
      <c r="C3290" s="138">
        <v>400</v>
      </c>
      <c r="D3290" s="139">
        <v>2</v>
      </c>
      <c r="E3290" s="292" t="s">
        <v>3089</v>
      </c>
    </row>
    <row r="3291" customHeight="1" spans="1:5">
      <c r="A3291" s="21">
        <v>3289</v>
      </c>
      <c r="B3291" s="47" t="s">
        <v>3319</v>
      </c>
      <c r="C3291" s="138">
        <v>200</v>
      </c>
      <c r="D3291" s="139">
        <v>1</v>
      </c>
      <c r="E3291" s="292" t="s">
        <v>3089</v>
      </c>
    </row>
    <row r="3292" customHeight="1" spans="1:5">
      <c r="A3292" s="21">
        <v>3290</v>
      </c>
      <c r="B3292" s="47" t="s">
        <v>3320</v>
      </c>
      <c r="C3292" s="138">
        <v>400</v>
      </c>
      <c r="D3292" s="139">
        <v>2</v>
      </c>
      <c r="E3292" s="292" t="s">
        <v>3089</v>
      </c>
    </row>
    <row r="3293" customHeight="1" spans="1:5">
      <c r="A3293" s="21">
        <v>3291</v>
      </c>
      <c r="B3293" s="47" t="s">
        <v>3321</v>
      </c>
      <c r="C3293" s="138">
        <v>200</v>
      </c>
      <c r="D3293" s="139">
        <v>1</v>
      </c>
      <c r="E3293" s="292" t="s">
        <v>3089</v>
      </c>
    </row>
    <row r="3294" customHeight="1" spans="1:5">
      <c r="A3294" s="21">
        <v>3292</v>
      </c>
      <c r="B3294" s="47" t="s">
        <v>3322</v>
      </c>
      <c r="C3294" s="138">
        <v>200</v>
      </c>
      <c r="D3294" s="139">
        <v>1</v>
      </c>
      <c r="E3294" s="292" t="s">
        <v>3089</v>
      </c>
    </row>
    <row r="3295" customHeight="1" spans="1:5">
      <c r="A3295" s="21">
        <v>3293</v>
      </c>
      <c r="B3295" s="47" t="s">
        <v>3323</v>
      </c>
      <c r="C3295" s="138">
        <v>400</v>
      </c>
      <c r="D3295" s="139">
        <v>2</v>
      </c>
      <c r="E3295" s="292" t="s">
        <v>3089</v>
      </c>
    </row>
    <row r="3296" customHeight="1" spans="1:5">
      <c r="A3296" s="21">
        <v>3294</v>
      </c>
      <c r="B3296" s="47" t="s">
        <v>3324</v>
      </c>
      <c r="C3296" s="138">
        <v>600</v>
      </c>
      <c r="D3296" s="139">
        <v>3</v>
      </c>
      <c r="E3296" s="292" t="s">
        <v>3089</v>
      </c>
    </row>
    <row r="3297" customHeight="1" spans="1:5">
      <c r="A3297" s="21">
        <v>3295</v>
      </c>
      <c r="B3297" s="47" t="s">
        <v>3325</v>
      </c>
      <c r="C3297" s="138">
        <v>1200</v>
      </c>
      <c r="D3297" s="139">
        <v>6</v>
      </c>
      <c r="E3297" s="292" t="s">
        <v>3089</v>
      </c>
    </row>
    <row r="3298" customHeight="1" spans="1:5">
      <c r="A3298" s="21">
        <v>3296</v>
      </c>
      <c r="B3298" s="47" t="s">
        <v>3326</v>
      </c>
      <c r="C3298" s="138">
        <v>200</v>
      </c>
      <c r="D3298" s="139">
        <v>1</v>
      </c>
      <c r="E3298" s="292" t="s">
        <v>3089</v>
      </c>
    </row>
    <row r="3299" customHeight="1" spans="1:5">
      <c r="A3299" s="21">
        <v>3297</v>
      </c>
      <c r="B3299" s="47" t="s">
        <v>3327</v>
      </c>
      <c r="C3299" s="138">
        <v>600</v>
      </c>
      <c r="D3299" s="139">
        <v>3</v>
      </c>
      <c r="E3299" s="292" t="s">
        <v>3089</v>
      </c>
    </row>
    <row r="3300" customHeight="1" spans="1:5">
      <c r="A3300" s="21">
        <v>3298</v>
      </c>
      <c r="B3300" s="47" t="s">
        <v>3328</v>
      </c>
      <c r="C3300" s="138">
        <v>400</v>
      </c>
      <c r="D3300" s="146">
        <v>2</v>
      </c>
      <c r="E3300" s="292" t="s">
        <v>3089</v>
      </c>
    </row>
    <row r="3301" customHeight="1" spans="1:5">
      <c r="A3301" s="21">
        <v>3299</v>
      </c>
      <c r="B3301" s="47" t="s">
        <v>3329</v>
      </c>
      <c r="C3301" s="138">
        <v>200</v>
      </c>
      <c r="D3301" s="146">
        <v>1</v>
      </c>
      <c r="E3301" s="292" t="s">
        <v>3089</v>
      </c>
    </row>
    <row r="3302" customHeight="1" spans="1:5">
      <c r="A3302" s="21">
        <v>3300</v>
      </c>
      <c r="B3302" s="47" t="s">
        <v>3330</v>
      </c>
      <c r="C3302" s="138">
        <v>400</v>
      </c>
      <c r="D3302" s="146">
        <v>2</v>
      </c>
      <c r="E3302" s="292" t="s">
        <v>3089</v>
      </c>
    </row>
    <row r="3303" customHeight="1" spans="1:5">
      <c r="A3303" s="21">
        <v>3301</v>
      </c>
      <c r="B3303" s="47" t="s">
        <v>3331</v>
      </c>
      <c r="C3303" s="138">
        <v>200</v>
      </c>
      <c r="D3303" s="146">
        <v>1</v>
      </c>
      <c r="E3303" s="292" t="s">
        <v>3089</v>
      </c>
    </row>
    <row r="3304" customHeight="1" spans="1:5">
      <c r="A3304" s="21">
        <v>3302</v>
      </c>
      <c r="B3304" s="47" t="s">
        <v>3332</v>
      </c>
      <c r="C3304" s="138">
        <v>800</v>
      </c>
      <c r="D3304" s="146">
        <v>4</v>
      </c>
      <c r="E3304" s="292" t="s">
        <v>3089</v>
      </c>
    </row>
    <row r="3305" customHeight="1" spans="1:5">
      <c r="A3305" s="21">
        <v>3303</v>
      </c>
      <c r="B3305" s="47" t="s">
        <v>3333</v>
      </c>
      <c r="C3305" s="138">
        <v>1000</v>
      </c>
      <c r="D3305" s="146">
        <v>5</v>
      </c>
      <c r="E3305" s="292" t="s">
        <v>3089</v>
      </c>
    </row>
    <row r="3306" customHeight="1" spans="1:5">
      <c r="A3306" s="21">
        <v>3304</v>
      </c>
      <c r="B3306" s="47" t="s">
        <v>3334</v>
      </c>
      <c r="C3306" s="138">
        <v>600</v>
      </c>
      <c r="D3306" s="146">
        <v>3</v>
      </c>
      <c r="E3306" s="292" t="s">
        <v>3089</v>
      </c>
    </row>
    <row r="3307" customHeight="1" spans="1:5">
      <c r="A3307" s="21">
        <v>3305</v>
      </c>
      <c r="B3307" s="47" t="s">
        <v>3335</v>
      </c>
      <c r="C3307" s="138">
        <v>600</v>
      </c>
      <c r="D3307" s="146">
        <v>3</v>
      </c>
      <c r="E3307" s="292" t="s">
        <v>3089</v>
      </c>
    </row>
    <row r="3308" customHeight="1" spans="1:5">
      <c r="A3308" s="21">
        <v>3306</v>
      </c>
      <c r="B3308" s="47" t="s">
        <v>3336</v>
      </c>
      <c r="C3308" s="138">
        <v>600</v>
      </c>
      <c r="D3308" s="146">
        <v>3</v>
      </c>
      <c r="E3308" s="292" t="s">
        <v>3089</v>
      </c>
    </row>
    <row r="3309" customHeight="1" spans="1:5">
      <c r="A3309" s="21">
        <v>3307</v>
      </c>
      <c r="B3309" s="47" t="s">
        <v>3337</v>
      </c>
      <c r="C3309" s="138">
        <v>600</v>
      </c>
      <c r="D3309" s="146">
        <v>3</v>
      </c>
      <c r="E3309" s="292" t="s">
        <v>3089</v>
      </c>
    </row>
    <row r="3310" customHeight="1" spans="1:5">
      <c r="A3310" s="21">
        <v>3308</v>
      </c>
      <c r="B3310" s="47" t="s">
        <v>3338</v>
      </c>
      <c r="C3310" s="138">
        <v>200</v>
      </c>
      <c r="D3310" s="146">
        <v>1</v>
      </c>
      <c r="E3310" s="292" t="s">
        <v>3089</v>
      </c>
    </row>
    <row r="3311" customHeight="1" spans="1:5">
      <c r="A3311" s="21">
        <v>3309</v>
      </c>
      <c r="B3311" s="47" t="s">
        <v>3339</v>
      </c>
      <c r="C3311" s="138">
        <v>200</v>
      </c>
      <c r="D3311" s="146">
        <v>1</v>
      </c>
      <c r="E3311" s="292" t="s">
        <v>3089</v>
      </c>
    </row>
    <row r="3312" customHeight="1" spans="1:5">
      <c r="A3312" s="21">
        <v>3310</v>
      </c>
      <c r="B3312" s="47" t="s">
        <v>3340</v>
      </c>
      <c r="C3312" s="138">
        <v>200</v>
      </c>
      <c r="D3312" s="139">
        <v>1</v>
      </c>
      <c r="E3312" s="292" t="s">
        <v>3097</v>
      </c>
    </row>
    <row r="3313" customHeight="1" spans="1:5">
      <c r="A3313" s="21">
        <v>3311</v>
      </c>
      <c r="B3313" s="47" t="s">
        <v>3341</v>
      </c>
      <c r="C3313" s="138">
        <v>1200</v>
      </c>
      <c r="D3313" s="139">
        <v>6</v>
      </c>
      <c r="E3313" s="292" t="s">
        <v>3097</v>
      </c>
    </row>
    <row r="3314" customHeight="1" spans="1:5">
      <c r="A3314" s="21">
        <v>3312</v>
      </c>
      <c r="B3314" s="47" t="s">
        <v>3342</v>
      </c>
      <c r="C3314" s="138">
        <v>200</v>
      </c>
      <c r="D3314" s="139">
        <v>1</v>
      </c>
      <c r="E3314" s="292" t="s">
        <v>3097</v>
      </c>
    </row>
    <row r="3315" customHeight="1" spans="1:5">
      <c r="A3315" s="21">
        <v>3313</v>
      </c>
      <c r="B3315" s="47" t="s">
        <v>2559</v>
      </c>
      <c r="C3315" s="138">
        <v>200</v>
      </c>
      <c r="D3315" s="139">
        <v>1</v>
      </c>
      <c r="E3315" s="292" t="s">
        <v>3097</v>
      </c>
    </row>
    <row r="3316" customHeight="1" spans="1:5">
      <c r="A3316" s="21">
        <v>3314</v>
      </c>
      <c r="B3316" s="31" t="s">
        <v>3343</v>
      </c>
      <c r="C3316" s="138">
        <v>200</v>
      </c>
      <c r="D3316" s="139">
        <v>1</v>
      </c>
      <c r="E3316" s="292" t="s">
        <v>3097</v>
      </c>
    </row>
    <row r="3317" customHeight="1" spans="1:5">
      <c r="A3317" s="21">
        <v>3315</v>
      </c>
      <c r="B3317" s="31" t="s">
        <v>3344</v>
      </c>
      <c r="C3317" s="138">
        <v>400</v>
      </c>
      <c r="D3317" s="139">
        <v>2</v>
      </c>
      <c r="E3317" s="292" t="s">
        <v>3097</v>
      </c>
    </row>
    <row r="3318" customHeight="1" spans="1:5">
      <c r="A3318" s="21">
        <v>3316</v>
      </c>
      <c r="B3318" s="31" t="s">
        <v>3345</v>
      </c>
      <c r="C3318" s="138">
        <v>400</v>
      </c>
      <c r="D3318" s="139">
        <v>2</v>
      </c>
      <c r="E3318" s="292" t="s">
        <v>3097</v>
      </c>
    </row>
    <row r="3319" customHeight="1" spans="1:5">
      <c r="A3319" s="21">
        <v>3317</v>
      </c>
      <c r="B3319" s="31" t="s">
        <v>3346</v>
      </c>
      <c r="C3319" s="138">
        <v>400</v>
      </c>
      <c r="D3319" s="139">
        <v>2</v>
      </c>
      <c r="E3319" s="292" t="s">
        <v>3097</v>
      </c>
    </row>
    <row r="3320" customHeight="1" spans="1:5">
      <c r="A3320" s="21">
        <v>3318</v>
      </c>
      <c r="B3320" s="47" t="s">
        <v>3347</v>
      </c>
      <c r="C3320" s="142">
        <v>400</v>
      </c>
      <c r="D3320" s="139">
        <v>2</v>
      </c>
      <c r="E3320" s="292" t="s">
        <v>3097</v>
      </c>
    </row>
    <row r="3321" customHeight="1" spans="1:5">
      <c r="A3321" s="21">
        <v>3319</v>
      </c>
      <c r="B3321" s="47" t="s">
        <v>3348</v>
      </c>
      <c r="C3321" s="142">
        <v>200</v>
      </c>
      <c r="D3321" s="156">
        <v>1</v>
      </c>
      <c r="E3321" s="292" t="s">
        <v>3097</v>
      </c>
    </row>
    <row r="3322" customHeight="1" spans="1:5">
      <c r="A3322" s="21">
        <v>3320</v>
      </c>
      <c r="B3322" s="47" t="s">
        <v>3349</v>
      </c>
      <c r="C3322" s="142">
        <v>400</v>
      </c>
      <c r="D3322" s="139">
        <v>2</v>
      </c>
      <c r="E3322" s="292" t="s">
        <v>3097</v>
      </c>
    </row>
    <row r="3323" customHeight="1" spans="1:5">
      <c r="A3323" s="21">
        <v>3321</v>
      </c>
      <c r="B3323" s="47" t="s">
        <v>3350</v>
      </c>
      <c r="C3323" s="142">
        <v>200</v>
      </c>
      <c r="D3323" s="139">
        <v>1</v>
      </c>
      <c r="E3323" s="292" t="s">
        <v>3097</v>
      </c>
    </row>
    <row r="3324" customHeight="1" spans="1:5">
      <c r="A3324" s="21">
        <v>3322</v>
      </c>
      <c r="B3324" s="47" t="s">
        <v>3351</v>
      </c>
      <c r="C3324" s="142">
        <v>200</v>
      </c>
      <c r="D3324" s="139">
        <v>1</v>
      </c>
      <c r="E3324" s="292" t="s">
        <v>3097</v>
      </c>
    </row>
    <row r="3325" customHeight="1" spans="1:5">
      <c r="A3325" s="21">
        <v>3323</v>
      </c>
      <c r="B3325" s="47" t="s">
        <v>3352</v>
      </c>
      <c r="C3325" s="142">
        <v>400</v>
      </c>
      <c r="D3325" s="139">
        <v>2</v>
      </c>
      <c r="E3325" s="292" t="s">
        <v>3097</v>
      </c>
    </row>
    <row r="3326" customHeight="1" spans="1:5">
      <c r="A3326" s="21">
        <v>3324</v>
      </c>
      <c r="B3326" s="47" t="s">
        <v>1678</v>
      </c>
      <c r="C3326" s="142">
        <v>400</v>
      </c>
      <c r="D3326" s="139">
        <v>2</v>
      </c>
      <c r="E3326" s="292" t="s">
        <v>3097</v>
      </c>
    </row>
    <row r="3327" customHeight="1" spans="1:5">
      <c r="A3327" s="21">
        <v>3325</v>
      </c>
      <c r="B3327" s="47" t="s">
        <v>2165</v>
      </c>
      <c r="C3327" s="142">
        <v>200</v>
      </c>
      <c r="D3327" s="139">
        <v>1</v>
      </c>
      <c r="E3327" s="292" t="s">
        <v>3097</v>
      </c>
    </row>
    <row r="3328" customHeight="1" spans="1:5">
      <c r="A3328" s="21">
        <v>3326</v>
      </c>
      <c r="B3328" s="47" t="s">
        <v>3353</v>
      </c>
      <c r="C3328" s="142">
        <v>400</v>
      </c>
      <c r="D3328" s="139">
        <v>2</v>
      </c>
      <c r="E3328" s="292" t="s">
        <v>3097</v>
      </c>
    </row>
    <row r="3329" customHeight="1" spans="1:5">
      <c r="A3329" s="21">
        <v>3327</v>
      </c>
      <c r="B3329" s="47" t="s">
        <v>3354</v>
      </c>
      <c r="C3329" s="142">
        <v>600</v>
      </c>
      <c r="D3329" s="139">
        <v>3</v>
      </c>
      <c r="E3329" s="292" t="s">
        <v>3097</v>
      </c>
    </row>
    <row r="3330" customHeight="1" spans="1:5">
      <c r="A3330" s="21">
        <v>3328</v>
      </c>
      <c r="B3330" s="47" t="s">
        <v>3355</v>
      </c>
      <c r="C3330" s="142">
        <v>400</v>
      </c>
      <c r="D3330" s="139">
        <v>2</v>
      </c>
      <c r="E3330" s="292" t="s">
        <v>3097</v>
      </c>
    </row>
    <row r="3331" customHeight="1" spans="1:5">
      <c r="A3331" s="21">
        <v>3329</v>
      </c>
      <c r="B3331" s="47" t="s">
        <v>3356</v>
      </c>
      <c r="C3331" s="142">
        <v>400</v>
      </c>
      <c r="D3331" s="139">
        <v>2</v>
      </c>
      <c r="E3331" s="292" t="s">
        <v>3097</v>
      </c>
    </row>
    <row r="3332" customHeight="1" spans="1:5">
      <c r="A3332" s="21">
        <v>3330</v>
      </c>
      <c r="B3332" s="47" t="s">
        <v>3357</v>
      </c>
      <c r="C3332" s="142">
        <v>400</v>
      </c>
      <c r="D3332" s="139">
        <v>2</v>
      </c>
      <c r="E3332" s="292" t="s">
        <v>3097</v>
      </c>
    </row>
    <row r="3333" customHeight="1" spans="1:5">
      <c r="A3333" s="21">
        <v>3331</v>
      </c>
      <c r="B3333" s="47" t="s">
        <v>3358</v>
      </c>
      <c r="C3333" s="142">
        <v>200</v>
      </c>
      <c r="D3333" s="139">
        <v>1</v>
      </c>
      <c r="E3333" s="292" t="s">
        <v>3097</v>
      </c>
    </row>
    <row r="3334" customHeight="1" spans="1:5">
      <c r="A3334" s="21">
        <v>3332</v>
      </c>
      <c r="B3334" s="47" t="s">
        <v>3359</v>
      </c>
      <c r="C3334" s="142">
        <v>800</v>
      </c>
      <c r="D3334" s="139">
        <v>4</v>
      </c>
      <c r="E3334" s="292" t="s">
        <v>3097</v>
      </c>
    </row>
    <row r="3335" customHeight="1" spans="1:5">
      <c r="A3335" s="21">
        <v>3333</v>
      </c>
      <c r="B3335" s="47" t="s">
        <v>3360</v>
      </c>
      <c r="C3335" s="142">
        <v>400</v>
      </c>
      <c r="D3335" s="139">
        <v>2</v>
      </c>
      <c r="E3335" s="292" t="s">
        <v>3097</v>
      </c>
    </row>
    <row r="3336" customHeight="1" spans="1:5">
      <c r="A3336" s="21">
        <v>3334</v>
      </c>
      <c r="B3336" s="47" t="s">
        <v>3361</v>
      </c>
      <c r="C3336" s="142">
        <v>200</v>
      </c>
      <c r="D3336" s="139">
        <v>1</v>
      </c>
      <c r="E3336" s="292" t="s">
        <v>3097</v>
      </c>
    </row>
    <row r="3337" customHeight="1" spans="1:5">
      <c r="A3337" s="21">
        <v>3335</v>
      </c>
      <c r="B3337" s="116" t="s">
        <v>3362</v>
      </c>
      <c r="C3337" s="142">
        <v>200</v>
      </c>
      <c r="D3337" s="139">
        <v>1</v>
      </c>
      <c r="E3337" s="292" t="s">
        <v>3097</v>
      </c>
    </row>
    <row r="3338" customHeight="1" spans="1:5">
      <c r="A3338" s="21">
        <v>3336</v>
      </c>
      <c r="B3338" s="47" t="s">
        <v>3363</v>
      </c>
      <c r="C3338" s="142">
        <v>800</v>
      </c>
      <c r="D3338" s="116">
        <v>4</v>
      </c>
      <c r="E3338" s="292" t="s">
        <v>3097</v>
      </c>
    </row>
    <row r="3339" customHeight="1" spans="1:5">
      <c r="A3339" s="21">
        <v>3337</v>
      </c>
      <c r="B3339" s="47" t="s">
        <v>3364</v>
      </c>
      <c r="C3339" s="142">
        <v>400</v>
      </c>
      <c r="D3339" s="116">
        <v>2</v>
      </c>
      <c r="E3339" s="292" t="s">
        <v>3097</v>
      </c>
    </row>
    <row r="3340" customHeight="1" spans="1:5">
      <c r="A3340" s="21">
        <v>3338</v>
      </c>
      <c r="B3340" s="47" t="s">
        <v>3365</v>
      </c>
      <c r="C3340" s="142">
        <v>200</v>
      </c>
      <c r="D3340" s="116">
        <v>1</v>
      </c>
      <c r="E3340" s="292" t="s">
        <v>3097</v>
      </c>
    </row>
    <row r="3341" customHeight="1" spans="1:5">
      <c r="A3341" s="21">
        <v>3339</v>
      </c>
      <c r="B3341" s="47" t="s">
        <v>3366</v>
      </c>
      <c r="C3341" s="142">
        <v>800</v>
      </c>
      <c r="D3341" s="116">
        <v>4</v>
      </c>
      <c r="E3341" s="292" t="s">
        <v>3097</v>
      </c>
    </row>
    <row r="3342" customHeight="1" spans="1:5">
      <c r="A3342" s="21">
        <v>3340</v>
      </c>
      <c r="B3342" s="47" t="s">
        <v>3367</v>
      </c>
      <c r="C3342" s="142">
        <v>600</v>
      </c>
      <c r="D3342" s="116">
        <v>3</v>
      </c>
      <c r="E3342" s="292" t="s">
        <v>3097</v>
      </c>
    </row>
    <row r="3343" customHeight="1" spans="1:5">
      <c r="A3343" s="21">
        <v>3341</v>
      </c>
      <c r="B3343" s="47" t="s">
        <v>3368</v>
      </c>
      <c r="C3343" s="142">
        <v>200</v>
      </c>
      <c r="D3343" s="116">
        <v>1</v>
      </c>
      <c r="E3343" s="292" t="s">
        <v>3097</v>
      </c>
    </row>
    <row r="3344" customHeight="1" spans="1:5">
      <c r="A3344" s="21">
        <v>3342</v>
      </c>
      <c r="B3344" s="47" t="s">
        <v>3369</v>
      </c>
      <c r="C3344" s="142">
        <v>200</v>
      </c>
      <c r="D3344" s="116">
        <v>1</v>
      </c>
      <c r="E3344" s="292" t="s">
        <v>3097</v>
      </c>
    </row>
    <row r="3345" customHeight="1" spans="1:5">
      <c r="A3345" s="21">
        <v>3343</v>
      </c>
      <c r="B3345" s="47" t="s">
        <v>3370</v>
      </c>
      <c r="C3345" s="142">
        <v>400</v>
      </c>
      <c r="D3345" s="116">
        <v>2</v>
      </c>
      <c r="E3345" s="292" t="s">
        <v>3097</v>
      </c>
    </row>
    <row r="3346" customHeight="1" spans="1:5">
      <c r="A3346" s="21">
        <v>3344</v>
      </c>
      <c r="B3346" s="47" t="s">
        <v>3371</v>
      </c>
      <c r="C3346" s="142">
        <v>400</v>
      </c>
      <c r="D3346" s="116">
        <v>2</v>
      </c>
      <c r="E3346" s="292" t="s">
        <v>3097</v>
      </c>
    </row>
    <row r="3347" customHeight="1" spans="1:5">
      <c r="A3347" s="21">
        <v>3345</v>
      </c>
      <c r="B3347" s="47" t="s">
        <v>3372</v>
      </c>
      <c r="C3347" s="142">
        <v>200</v>
      </c>
      <c r="D3347" s="116">
        <v>1</v>
      </c>
      <c r="E3347" s="292" t="s">
        <v>3097</v>
      </c>
    </row>
    <row r="3348" customHeight="1" spans="1:5">
      <c r="A3348" s="21">
        <v>3346</v>
      </c>
      <c r="B3348" s="47" t="s">
        <v>3373</v>
      </c>
      <c r="C3348" s="142">
        <v>600</v>
      </c>
      <c r="D3348" s="116">
        <v>3</v>
      </c>
      <c r="E3348" s="292" t="s">
        <v>3097</v>
      </c>
    </row>
    <row r="3349" customHeight="1" spans="1:5">
      <c r="A3349" s="21">
        <v>3347</v>
      </c>
      <c r="B3349" s="47" t="s">
        <v>3374</v>
      </c>
      <c r="C3349" s="142">
        <v>200</v>
      </c>
      <c r="D3349" s="139">
        <v>1</v>
      </c>
      <c r="E3349" s="292" t="s">
        <v>3101</v>
      </c>
    </row>
    <row r="3350" customHeight="1" spans="1:5">
      <c r="A3350" s="21">
        <v>3348</v>
      </c>
      <c r="B3350" s="47" t="s">
        <v>3375</v>
      </c>
      <c r="C3350" s="142">
        <v>200</v>
      </c>
      <c r="D3350" s="139">
        <v>1</v>
      </c>
      <c r="E3350" s="292" t="s">
        <v>3101</v>
      </c>
    </row>
    <row r="3351" customHeight="1" spans="1:5">
      <c r="A3351" s="21">
        <v>3349</v>
      </c>
      <c r="B3351" s="47" t="s">
        <v>3376</v>
      </c>
      <c r="C3351" s="142">
        <v>200</v>
      </c>
      <c r="D3351" s="139">
        <v>1</v>
      </c>
      <c r="E3351" s="292" t="s">
        <v>3101</v>
      </c>
    </row>
    <row r="3352" customHeight="1" spans="1:5">
      <c r="A3352" s="21">
        <v>3350</v>
      </c>
      <c r="B3352" s="47" t="s">
        <v>3377</v>
      </c>
      <c r="C3352" s="142">
        <v>200</v>
      </c>
      <c r="D3352" s="139">
        <v>1</v>
      </c>
      <c r="E3352" s="292" t="s">
        <v>3101</v>
      </c>
    </row>
    <row r="3353" customHeight="1" spans="1:5">
      <c r="A3353" s="21">
        <v>3351</v>
      </c>
      <c r="B3353" s="47" t="s">
        <v>3378</v>
      </c>
      <c r="C3353" s="142">
        <v>600</v>
      </c>
      <c r="D3353" s="139">
        <v>3</v>
      </c>
      <c r="E3353" s="292" t="s">
        <v>3101</v>
      </c>
    </row>
    <row r="3354" customHeight="1" spans="1:5">
      <c r="A3354" s="21">
        <v>3352</v>
      </c>
      <c r="B3354" s="47" t="s">
        <v>3379</v>
      </c>
      <c r="C3354" s="142">
        <v>400</v>
      </c>
      <c r="D3354" s="139">
        <v>2</v>
      </c>
      <c r="E3354" s="292" t="s">
        <v>3101</v>
      </c>
    </row>
    <row r="3355" customHeight="1" spans="1:5">
      <c r="A3355" s="21">
        <v>3353</v>
      </c>
      <c r="B3355" s="47" t="s">
        <v>3380</v>
      </c>
      <c r="C3355" s="142">
        <v>200</v>
      </c>
      <c r="D3355" s="139">
        <v>1</v>
      </c>
      <c r="E3355" s="292" t="s">
        <v>3101</v>
      </c>
    </row>
    <row r="3356" customHeight="1" spans="1:5">
      <c r="A3356" s="21">
        <v>3354</v>
      </c>
      <c r="B3356" s="153" t="s">
        <v>3381</v>
      </c>
      <c r="C3356" s="142">
        <v>400</v>
      </c>
      <c r="D3356" s="139">
        <v>2</v>
      </c>
      <c r="E3356" s="292" t="s">
        <v>3101</v>
      </c>
    </row>
    <row r="3357" customHeight="1" spans="1:5">
      <c r="A3357" s="21">
        <v>3355</v>
      </c>
      <c r="B3357" s="31" t="s">
        <v>3382</v>
      </c>
      <c r="C3357" s="142">
        <v>200</v>
      </c>
      <c r="D3357" s="139">
        <v>1</v>
      </c>
      <c r="E3357" s="292" t="s">
        <v>3101</v>
      </c>
    </row>
    <row r="3358" customHeight="1" spans="1:5">
      <c r="A3358" s="21">
        <v>3356</v>
      </c>
      <c r="B3358" s="31" t="s">
        <v>3383</v>
      </c>
      <c r="C3358" s="142">
        <v>200</v>
      </c>
      <c r="D3358" s="139">
        <v>1</v>
      </c>
      <c r="E3358" s="292" t="s">
        <v>3101</v>
      </c>
    </row>
    <row r="3359" customHeight="1" spans="1:5">
      <c r="A3359" s="21">
        <v>3357</v>
      </c>
      <c r="B3359" s="31" t="s">
        <v>3384</v>
      </c>
      <c r="C3359" s="142">
        <v>200</v>
      </c>
      <c r="D3359" s="139">
        <v>1</v>
      </c>
      <c r="E3359" s="292" t="s">
        <v>3101</v>
      </c>
    </row>
    <row r="3360" customHeight="1" spans="1:5">
      <c r="A3360" s="21">
        <v>3358</v>
      </c>
      <c r="B3360" s="47" t="s">
        <v>3385</v>
      </c>
      <c r="C3360" s="138">
        <v>200</v>
      </c>
      <c r="D3360" s="139">
        <v>1</v>
      </c>
      <c r="E3360" s="292" t="s">
        <v>3101</v>
      </c>
    </row>
    <row r="3361" customHeight="1" spans="1:5">
      <c r="A3361" s="21">
        <v>3359</v>
      </c>
      <c r="B3361" s="47" t="s">
        <v>3386</v>
      </c>
      <c r="C3361" s="138">
        <v>600</v>
      </c>
      <c r="D3361" s="139">
        <v>3</v>
      </c>
      <c r="E3361" s="292" t="s">
        <v>3101</v>
      </c>
    </row>
    <row r="3362" customHeight="1" spans="1:5">
      <c r="A3362" s="21">
        <v>3360</v>
      </c>
      <c r="B3362" s="47" t="s">
        <v>3387</v>
      </c>
      <c r="C3362" s="138">
        <v>400</v>
      </c>
      <c r="D3362" s="139">
        <v>2</v>
      </c>
      <c r="E3362" s="292" t="s">
        <v>3101</v>
      </c>
    </row>
    <row r="3363" customHeight="1" spans="1:5">
      <c r="A3363" s="21">
        <v>3361</v>
      </c>
      <c r="B3363" s="47" t="s">
        <v>3388</v>
      </c>
      <c r="C3363" s="138">
        <v>200</v>
      </c>
      <c r="D3363" s="139">
        <v>1</v>
      </c>
      <c r="E3363" s="292" t="s">
        <v>3101</v>
      </c>
    </row>
    <row r="3364" customHeight="1" spans="1:5">
      <c r="A3364" s="21">
        <v>3362</v>
      </c>
      <c r="B3364" s="47" t="s">
        <v>3389</v>
      </c>
      <c r="C3364" s="138">
        <v>600</v>
      </c>
      <c r="D3364" s="139">
        <v>3</v>
      </c>
      <c r="E3364" s="292" t="s">
        <v>3101</v>
      </c>
    </row>
    <row r="3365" customHeight="1" spans="1:5">
      <c r="A3365" s="21">
        <v>3363</v>
      </c>
      <c r="B3365" s="47" t="s">
        <v>3390</v>
      </c>
      <c r="C3365" s="138">
        <v>400</v>
      </c>
      <c r="D3365" s="139">
        <v>2</v>
      </c>
      <c r="E3365" s="292" t="s">
        <v>3101</v>
      </c>
    </row>
    <row r="3366" customHeight="1" spans="1:5">
      <c r="A3366" s="21">
        <v>3364</v>
      </c>
      <c r="B3366" s="47" t="s">
        <v>3391</v>
      </c>
      <c r="C3366" s="138">
        <v>400</v>
      </c>
      <c r="D3366" s="139">
        <v>2</v>
      </c>
      <c r="E3366" s="292" t="s">
        <v>3101</v>
      </c>
    </row>
    <row r="3367" customHeight="1" spans="1:5">
      <c r="A3367" s="21">
        <v>3365</v>
      </c>
      <c r="B3367" s="47" t="s">
        <v>3392</v>
      </c>
      <c r="C3367" s="138">
        <v>400</v>
      </c>
      <c r="D3367" s="139">
        <v>2</v>
      </c>
      <c r="E3367" s="292" t="s">
        <v>3101</v>
      </c>
    </row>
    <row r="3368" customHeight="1" spans="1:5">
      <c r="A3368" s="21">
        <v>3366</v>
      </c>
      <c r="B3368" s="47" t="s">
        <v>3393</v>
      </c>
      <c r="C3368" s="138">
        <v>200</v>
      </c>
      <c r="D3368" s="139">
        <v>1</v>
      </c>
      <c r="E3368" s="292" t="s">
        <v>3101</v>
      </c>
    </row>
    <row r="3369" customHeight="1" spans="1:5">
      <c r="A3369" s="21">
        <v>3367</v>
      </c>
      <c r="B3369" s="47" t="s">
        <v>3394</v>
      </c>
      <c r="C3369" s="138">
        <v>600</v>
      </c>
      <c r="D3369" s="139">
        <v>3</v>
      </c>
      <c r="E3369" s="292" t="s">
        <v>3101</v>
      </c>
    </row>
    <row r="3370" customHeight="1" spans="1:5">
      <c r="A3370" s="21">
        <v>3368</v>
      </c>
      <c r="B3370" s="47" t="s">
        <v>3395</v>
      </c>
      <c r="C3370" s="138">
        <v>400</v>
      </c>
      <c r="D3370" s="139">
        <v>2</v>
      </c>
      <c r="E3370" s="292" t="s">
        <v>3101</v>
      </c>
    </row>
    <row r="3371" customHeight="1" spans="1:5">
      <c r="A3371" s="21">
        <v>3369</v>
      </c>
      <c r="B3371" s="47" t="s">
        <v>3396</v>
      </c>
      <c r="C3371" s="138">
        <v>200</v>
      </c>
      <c r="D3371" s="139">
        <v>1</v>
      </c>
      <c r="E3371" s="292" t="s">
        <v>3101</v>
      </c>
    </row>
    <row r="3372" customHeight="1" spans="1:5">
      <c r="A3372" s="21">
        <v>3370</v>
      </c>
      <c r="B3372" s="47" t="s">
        <v>3397</v>
      </c>
      <c r="C3372" s="138">
        <v>200</v>
      </c>
      <c r="D3372" s="139">
        <v>1</v>
      </c>
      <c r="E3372" s="292" t="s">
        <v>3101</v>
      </c>
    </row>
    <row r="3373" customHeight="1" spans="1:5">
      <c r="A3373" s="21">
        <v>3371</v>
      </c>
      <c r="B3373" s="47" t="s">
        <v>3398</v>
      </c>
      <c r="C3373" s="138">
        <v>1200</v>
      </c>
      <c r="D3373" s="139">
        <v>6</v>
      </c>
      <c r="E3373" s="292" t="s">
        <v>3101</v>
      </c>
    </row>
    <row r="3374" customHeight="1" spans="1:5">
      <c r="A3374" s="21">
        <v>3372</v>
      </c>
      <c r="B3374" s="47" t="s">
        <v>3399</v>
      </c>
      <c r="C3374" s="138">
        <v>400</v>
      </c>
      <c r="D3374" s="139">
        <v>2</v>
      </c>
      <c r="E3374" s="292" t="s">
        <v>3101</v>
      </c>
    </row>
    <row r="3375" customHeight="1" spans="1:5">
      <c r="A3375" s="21">
        <v>3373</v>
      </c>
      <c r="B3375" s="47" t="s">
        <v>3400</v>
      </c>
      <c r="C3375" s="138">
        <v>200</v>
      </c>
      <c r="D3375" s="139">
        <v>1</v>
      </c>
      <c r="E3375" s="292" t="s">
        <v>3101</v>
      </c>
    </row>
    <row r="3376" customHeight="1" spans="1:5">
      <c r="A3376" s="21">
        <v>3374</v>
      </c>
      <c r="B3376" s="47" t="s">
        <v>3401</v>
      </c>
      <c r="C3376" s="138">
        <v>800</v>
      </c>
      <c r="D3376" s="139">
        <v>4</v>
      </c>
      <c r="E3376" s="292" t="s">
        <v>3101</v>
      </c>
    </row>
    <row r="3377" customHeight="1" spans="1:5">
      <c r="A3377" s="21">
        <v>3375</v>
      </c>
      <c r="B3377" s="47" t="s">
        <v>3402</v>
      </c>
      <c r="C3377" s="138">
        <v>600</v>
      </c>
      <c r="D3377" s="139">
        <v>3</v>
      </c>
      <c r="E3377" s="292" t="s">
        <v>3101</v>
      </c>
    </row>
    <row r="3378" customHeight="1" spans="1:5">
      <c r="A3378" s="21">
        <v>3376</v>
      </c>
      <c r="B3378" s="47" t="s">
        <v>3403</v>
      </c>
      <c r="C3378" s="138">
        <v>600</v>
      </c>
      <c r="D3378" s="139">
        <v>3</v>
      </c>
      <c r="E3378" s="292" t="s">
        <v>3101</v>
      </c>
    </row>
    <row r="3379" customHeight="1" spans="1:5">
      <c r="A3379" s="21">
        <v>3377</v>
      </c>
      <c r="B3379" s="47" t="s">
        <v>3404</v>
      </c>
      <c r="C3379" s="138">
        <v>200</v>
      </c>
      <c r="D3379" s="139">
        <v>1</v>
      </c>
      <c r="E3379" s="292" t="s">
        <v>3101</v>
      </c>
    </row>
    <row r="3380" customHeight="1" spans="1:5">
      <c r="A3380" s="21">
        <v>3378</v>
      </c>
      <c r="B3380" s="47" t="s">
        <v>3405</v>
      </c>
      <c r="C3380" s="138">
        <v>600</v>
      </c>
      <c r="D3380" s="139">
        <v>3</v>
      </c>
      <c r="E3380" s="292" t="s">
        <v>3101</v>
      </c>
    </row>
    <row r="3381" customHeight="1" spans="1:5">
      <c r="A3381" s="21">
        <v>3379</v>
      </c>
      <c r="B3381" s="47" t="s">
        <v>3406</v>
      </c>
      <c r="C3381" s="138">
        <v>200</v>
      </c>
      <c r="D3381" s="139">
        <v>1</v>
      </c>
      <c r="E3381" s="292" t="s">
        <v>3101</v>
      </c>
    </row>
    <row r="3382" customHeight="1" spans="1:5">
      <c r="A3382" s="21">
        <v>3380</v>
      </c>
      <c r="B3382" s="47" t="s">
        <v>3407</v>
      </c>
      <c r="C3382" s="138">
        <v>400</v>
      </c>
      <c r="D3382" s="139">
        <v>2</v>
      </c>
      <c r="E3382" s="292" t="s">
        <v>3101</v>
      </c>
    </row>
    <row r="3383" customHeight="1" spans="1:5">
      <c r="A3383" s="21">
        <v>3381</v>
      </c>
      <c r="B3383" s="47" t="s">
        <v>3408</v>
      </c>
      <c r="C3383" s="138">
        <v>400</v>
      </c>
      <c r="D3383" s="139">
        <v>2</v>
      </c>
      <c r="E3383" s="292" t="s">
        <v>3101</v>
      </c>
    </row>
    <row r="3384" customHeight="1" spans="1:5">
      <c r="A3384" s="21">
        <v>3382</v>
      </c>
      <c r="B3384" s="47" t="s">
        <v>3409</v>
      </c>
      <c r="C3384" s="138">
        <v>200</v>
      </c>
      <c r="D3384" s="139">
        <v>1</v>
      </c>
      <c r="E3384" s="292" t="s">
        <v>3101</v>
      </c>
    </row>
    <row r="3385" customHeight="1" spans="1:5">
      <c r="A3385" s="21">
        <v>3383</v>
      </c>
      <c r="B3385" s="47" t="s">
        <v>3410</v>
      </c>
      <c r="C3385" s="138">
        <v>200</v>
      </c>
      <c r="D3385" s="139">
        <v>1</v>
      </c>
      <c r="E3385" s="292" t="s">
        <v>3101</v>
      </c>
    </row>
    <row r="3386" customHeight="1" spans="1:5">
      <c r="A3386" s="21">
        <v>3384</v>
      </c>
      <c r="B3386" s="47" t="s">
        <v>3411</v>
      </c>
      <c r="C3386" s="138">
        <v>200</v>
      </c>
      <c r="D3386" s="139">
        <v>1</v>
      </c>
      <c r="E3386" s="292" t="s">
        <v>3101</v>
      </c>
    </row>
    <row r="3387" customHeight="1" spans="1:5">
      <c r="A3387" s="21">
        <v>3385</v>
      </c>
      <c r="B3387" s="47" t="s">
        <v>3397</v>
      </c>
      <c r="C3387" s="138">
        <v>200</v>
      </c>
      <c r="D3387" s="139">
        <v>1</v>
      </c>
      <c r="E3387" s="292" t="s">
        <v>3101</v>
      </c>
    </row>
    <row r="3388" customHeight="1" spans="1:5">
      <c r="A3388" s="21">
        <v>3386</v>
      </c>
      <c r="B3388" s="47" t="s">
        <v>3412</v>
      </c>
      <c r="C3388" s="138">
        <v>600</v>
      </c>
      <c r="D3388" s="139">
        <v>3</v>
      </c>
      <c r="E3388" s="292" t="s">
        <v>3101</v>
      </c>
    </row>
    <row r="3389" customHeight="1" spans="1:5">
      <c r="A3389" s="21">
        <v>3387</v>
      </c>
      <c r="B3389" s="47" t="s">
        <v>3413</v>
      </c>
      <c r="C3389" s="138">
        <v>200</v>
      </c>
      <c r="D3389" s="139">
        <v>1</v>
      </c>
      <c r="E3389" s="292" t="s">
        <v>3101</v>
      </c>
    </row>
    <row r="3390" customHeight="1" spans="1:5">
      <c r="A3390" s="21">
        <v>3388</v>
      </c>
      <c r="B3390" s="47" t="s">
        <v>3414</v>
      </c>
      <c r="C3390" s="138">
        <v>800</v>
      </c>
      <c r="D3390" s="139">
        <v>4</v>
      </c>
      <c r="E3390" s="292" t="s">
        <v>3101</v>
      </c>
    </row>
    <row r="3391" customHeight="1" spans="1:5">
      <c r="A3391" s="21">
        <v>3389</v>
      </c>
      <c r="B3391" s="47" t="s">
        <v>3415</v>
      </c>
      <c r="C3391" s="138">
        <v>600</v>
      </c>
      <c r="D3391" s="143">
        <v>3</v>
      </c>
      <c r="E3391" s="292" t="s">
        <v>3101</v>
      </c>
    </row>
    <row r="3392" customHeight="1" spans="1:5">
      <c r="A3392" s="21">
        <v>3390</v>
      </c>
      <c r="B3392" s="47" t="s">
        <v>3416</v>
      </c>
      <c r="C3392" s="138">
        <v>800</v>
      </c>
      <c r="D3392" s="143">
        <v>4</v>
      </c>
      <c r="E3392" s="292" t="s">
        <v>3101</v>
      </c>
    </row>
    <row r="3393" customHeight="1" spans="1:5">
      <c r="A3393" s="21">
        <v>3391</v>
      </c>
      <c r="B3393" s="47" t="s">
        <v>3417</v>
      </c>
      <c r="C3393" s="138">
        <v>200</v>
      </c>
      <c r="D3393" s="143">
        <v>1</v>
      </c>
      <c r="E3393" s="292" t="s">
        <v>3101</v>
      </c>
    </row>
    <row r="3394" customHeight="1" spans="1:5">
      <c r="A3394" s="21">
        <v>3392</v>
      </c>
      <c r="B3394" s="153" t="s">
        <v>3418</v>
      </c>
      <c r="C3394" s="138">
        <v>400</v>
      </c>
      <c r="D3394" s="143">
        <v>2</v>
      </c>
      <c r="E3394" s="292" t="s">
        <v>3101</v>
      </c>
    </row>
    <row r="3395" customHeight="1" spans="1:5">
      <c r="A3395" s="21">
        <v>3393</v>
      </c>
      <c r="B3395" s="153" t="s">
        <v>3419</v>
      </c>
      <c r="C3395" s="138">
        <v>400</v>
      </c>
      <c r="D3395" s="143">
        <v>2</v>
      </c>
      <c r="E3395" s="292" t="s">
        <v>3101</v>
      </c>
    </row>
    <row r="3396" customHeight="1" spans="1:5">
      <c r="A3396" s="21">
        <v>3394</v>
      </c>
      <c r="B3396" s="153" t="s">
        <v>3420</v>
      </c>
      <c r="C3396" s="138">
        <v>400</v>
      </c>
      <c r="D3396" s="143">
        <v>2</v>
      </c>
      <c r="E3396" s="292" t="s">
        <v>3101</v>
      </c>
    </row>
    <row r="3397" customHeight="1" spans="1:5">
      <c r="A3397" s="21">
        <v>3395</v>
      </c>
      <c r="B3397" s="153" t="s">
        <v>3421</v>
      </c>
      <c r="C3397" s="138">
        <v>800</v>
      </c>
      <c r="D3397" s="143">
        <v>4</v>
      </c>
      <c r="E3397" s="292" t="s">
        <v>3101</v>
      </c>
    </row>
    <row r="3398" customHeight="1" spans="1:5">
      <c r="A3398" s="21">
        <v>3396</v>
      </c>
      <c r="B3398" s="47" t="s">
        <v>3422</v>
      </c>
      <c r="C3398" s="138">
        <v>200</v>
      </c>
      <c r="D3398" s="157">
        <v>1</v>
      </c>
      <c r="E3398" s="292" t="s">
        <v>3109</v>
      </c>
    </row>
    <row r="3399" customHeight="1" spans="1:5">
      <c r="A3399" s="21">
        <v>3397</v>
      </c>
      <c r="B3399" s="47" t="s">
        <v>3423</v>
      </c>
      <c r="C3399" s="138">
        <v>400</v>
      </c>
      <c r="D3399" s="136">
        <v>2</v>
      </c>
      <c r="E3399" s="292" t="s">
        <v>3109</v>
      </c>
    </row>
    <row r="3400" customHeight="1" spans="1:5">
      <c r="A3400" s="21">
        <v>3398</v>
      </c>
      <c r="B3400" s="47" t="s">
        <v>3424</v>
      </c>
      <c r="C3400" s="138">
        <v>400</v>
      </c>
      <c r="D3400" s="136">
        <v>2</v>
      </c>
      <c r="E3400" s="292" t="s">
        <v>3109</v>
      </c>
    </row>
    <row r="3401" customHeight="1" spans="1:5">
      <c r="A3401" s="21">
        <v>3399</v>
      </c>
      <c r="B3401" s="47" t="s">
        <v>3425</v>
      </c>
      <c r="C3401" s="138">
        <v>600</v>
      </c>
      <c r="D3401" s="136">
        <v>3</v>
      </c>
      <c r="E3401" s="292" t="s">
        <v>3109</v>
      </c>
    </row>
    <row r="3402" customHeight="1" spans="1:5">
      <c r="A3402" s="21">
        <v>3400</v>
      </c>
      <c r="B3402" s="47" t="s">
        <v>3426</v>
      </c>
      <c r="C3402" s="138">
        <v>200</v>
      </c>
      <c r="D3402" s="136">
        <v>1</v>
      </c>
      <c r="E3402" s="292" t="s">
        <v>3109</v>
      </c>
    </row>
    <row r="3403" customHeight="1" spans="1:5">
      <c r="A3403" s="21">
        <v>3401</v>
      </c>
      <c r="B3403" s="47" t="s">
        <v>3427</v>
      </c>
      <c r="C3403" s="138">
        <v>400</v>
      </c>
      <c r="D3403" s="136">
        <v>2</v>
      </c>
      <c r="E3403" s="292" t="s">
        <v>3109</v>
      </c>
    </row>
    <row r="3404" customHeight="1" spans="1:5">
      <c r="A3404" s="21">
        <v>3402</v>
      </c>
      <c r="B3404" s="47" t="s">
        <v>3428</v>
      </c>
      <c r="C3404" s="138">
        <v>200</v>
      </c>
      <c r="D3404" s="136">
        <v>1</v>
      </c>
      <c r="E3404" s="292" t="s">
        <v>3109</v>
      </c>
    </row>
    <row r="3405" customHeight="1" spans="1:5">
      <c r="A3405" s="21">
        <v>3403</v>
      </c>
      <c r="B3405" s="47" t="s">
        <v>3429</v>
      </c>
      <c r="C3405" s="138">
        <v>400</v>
      </c>
      <c r="D3405" s="136">
        <v>2</v>
      </c>
      <c r="E3405" s="292" t="s">
        <v>3109</v>
      </c>
    </row>
    <row r="3406" customHeight="1" spans="1:5">
      <c r="A3406" s="21">
        <v>3404</v>
      </c>
      <c r="B3406" s="47" t="s">
        <v>3430</v>
      </c>
      <c r="C3406" s="138">
        <v>200</v>
      </c>
      <c r="D3406" s="136">
        <v>1</v>
      </c>
      <c r="E3406" s="292" t="s">
        <v>3109</v>
      </c>
    </row>
    <row r="3407" customHeight="1" spans="1:5">
      <c r="A3407" s="21">
        <v>3405</v>
      </c>
      <c r="B3407" s="47" t="s">
        <v>3431</v>
      </c>
      <c r="C3407" s="138">
        <v>200</v>
      </c>
      <c r="D3407" s="136">
        <v>1</v>
      </c>
      <c r="E3407" s="292" t="s">
        <v>3109</v>
      </c>
    </row>
    <row r="3408" customHeight="1" spans="1:5">
      <c r="A3408" s="21">
        <v>3406</v>
      </c>
      <c r="B3408" s="47" t="s">
        <v>3432</v>
      </c>
      <c r="C3408" s="138">
        <v>600</v>
      </c>
      <c r="D3408" s="136">
        <v>3</v>
      </c>
      <c r="E3408" s="292" t="s">
        <v>3109</v>
      </c>
    </row>
    <row r="3409" customHeight="1" spans="1:5">
      <c r="A3409" s="21">
        <v>3407</v>
      </c>
      <c r="B3409" s="47" t="s">
        <v>3433</v>
      </c>
      <c r="C3409" s="138">
        <v>200</v>
      </c>
      <c r="D3409" s="136">
        <v>1</v>
      </c>
      <c r="E3409" s="292" t="s">
        <v>3109</v>
      </c>
    </row>
    <row r="3410" customHeight="1" spans="1:5">
      <c r="A3410" s="21">
        <v>3408</v>
      </c>
      <c r="B3410" s="47" t="s">
        <v>3434</v>
      </c>
      <c r="C3410" s="138">
        <v>400</v>
      </c>
      <c r="D3410" s="136">
        <v>2</v>
      </c>
      <c r="E3410" s="292" t="s">
        <v>3109</v>
      </c>
    </row>
    <row r="3411" customHeight="1" spans="1:5">
      <c r="A3411" s="21">
        <v>3409</v>
      </c>
      <c r="B3411" s="47" t="s">
        <v>3435</v>
      </c>
      <c r="C3411" s="138">
        <v>600</v>
      </c>
      <c r="D3411" s="136">
        <v>3</v>
      </c>
      <c r="E3411" s="292" t="s">
        <v>3109</v>
      </c>
    </row>
    <row r="3412" customHeight="1" spans="1:5">
      <c r="A3412" s="21">
        <v>3410</v>
      </c>
      <c r="B3412" s="47" t="s">
        <v>3436</v>
      </c>
      <c r="C3412" s="138">
        <v>400</v>
      </c>
      <c r="D3412" s="136">
        <v>2</v>
      </c>
      <c r="E3412" s="292" t="s">
        <v>3109</v>
      </c>
    </row>
    <row r="3413" customHeight="1" spans="1:5">
      <c r="A3413" s="21">
        <v>3411</v>
      </c>
      <c r="B3413" s="47" t="s">
        <v>3437</v>
      </c>
      <c r="C3413" s="142">
        <v>200</v>
      </c>
      <c r="D3413" s="136">
        <v>1</v>
      </c>
      <c r="E3413" s="292" t="s">
        <v>3109</v>
      </c>
    </row>
    <row r="3414" customHeight="1" spans="1:5">
      <c r="A3414" s="21">
        <v>3412</v>
      </c>
      <c r="B3414" s="47" t="s">
        <v>3438</v>
      </c>
      <c r="C3414" s="142">
        <v>400</v>
      </c>
      <c r="D3414" s="136">
        <v>2</v>
      </c>
      <c r="E3414" s="292" t="s">
        <v>3109</v>
      </c>
    </row>
    <row r="3415" customHeight="1" spans="1:5">
      <c r="A3415" s="21">
        <v>3413</v>
      </c>
      <c r="B3415" s="47" t="s">
        <v>3439</v>
      </c>
      <c r="C3415" s="142">
        <v>400</v>
      </c>
      <c r="D3415" s="136">
        <v>2</v>
      </c>
      <c r="E3415" s="292" t="s">
        <v>3109</v>
      </c>
    </row>
    <row r="3416" customHeight="1" spans="1:5">
      <c r="A3416" s="21">
        <v>3414</v>
      </c>
      <c r="B3416" s="47" t="s">
        <v>3440</v>
      </c>
      <c r="C3416" s="142">
        <v>400</v>
      </c>
      <c r="D3416" s="136">
        <v>2</v>
      </c>
      <c r="E3416" s="292" t="s">
        <v>3109</v>
      </c>
    </row>
    <row r="3417" customHeight="1" spans="1:5">
      <c r="A3417" s="21">
        <v>3415</v>
      </c>
      <c r="B3417" s="47" t="s">
        <v>3441</v>
      </c>
      <c r="C3417" s="142">
        <v>1000</v>
      </c>
      <c r="D3417" s="136">
        <v>5</v>
      </c>
      <c r="E3417" s="292" t="s">
        <v>3109</v>
      </c>
    </row>
    <row r="3418" customHeight="1" spans="1:5">
      <c r="A3418" s="21">
        <v>3416</v>
      </c>
      <c r="B3418" s="47" t="s">
        <v>3442</v>
      </c>
      <c r="C3418" s="142">
        <v>600</v>
      </c>
      <c r="D3418" s="136">
        <v>3</v>
      </c>
      <c r="E3418" s="292" t="s">
        <v>3109</v>
      </c>
    </row>
    <row r="3419" customHeight="1" spans="1:5">
      <c r="A3419" s="21">
        <v>3417</v>
      </c>
      <c r="B3419" s="47" t="s">
        <v>3443</v>
      </c>
      <c r="C3419" s="142">
        <v>400</v>
      </c>
      <c r="D3419" s="136">
        <v>2</v>
      </c>
      <c r="E3419" s="292" t="s">
        <v>3109</v>
      </c>
    </row>
    <row r="3420" customHeight="1" spans="1:5">
      <c r="A3420" s="21">
        <v>3418</v>
      </c>
      <c r="B3420" s="47" t="s">
        <v>3444</v>
      </c>
      <c r="C3420" s="142">
        <v>400</v>
      </c>
      <c r="D3420" s="136">
        <v>2</v>
      </c>
      <c r="E3420" s="292" t="s">
        <v>3109</v>
      </c>
    </row>
    <row r="3421" customHeight="1" spans="1:5">
      <c r="A3421" s="21">
        <v>3419</v>
      </c>
      <c r="B3421" s="47" t="s">
        <v>3445</v>
      </c>
      <c r="C3421" s="142">
        <v>600</v>
      </c>
      <c r="D3421" s="136">
        <v>3</v>
      </c>
      <c r="E3421" s="292" t="s">
        <v>3109</v>
      </c>
    </row>
    <row r="3422" customHeight="1" spans="1:5">
      <c r="A3422" s="21">
        <v>3420</v>
      </c>
      <c r="B3422" s="47" t="s">
        <v>3446</v>
      </c>
      <c r="C3422" s="142">
        <v>400</v>
      </c>
      <c r="D3422" s="136">
        <v>2</v>
      </c>
      <c r="E3422" s="292" t="s">
        <v>3109</v>
      </c>
    </row>
    <row r="3423" customHeight="1" spans="1:5">
      <c r="A3423" s="21">
        <v>3421</v>
      </c>
      <c r="B3423" s="47" t="s">
        <v>3447</v>
      </c>
      <c r="C3423" s="142">
        <v>800</v>
      </c>
      <c r="D3423" s="136">
        <v>4</v>
      </c>
      <c r="E3423" s="292" t="s">
        <v>3109</v>
      </c>
    </row>
    <row r="3424" customHeight="1" spans="1:5">
      <c r="A3424" s="21">
        <v>3422</v>
      </c>
      <c r="B3424" s="47" t="s">
        <v>3448</v>
      </c>
      <c r="C3424" s="142">
        <v>400</v>
      </c>
      <c r="D3424" s="136">
        <v>2</v>
      </c>
      <c r="E3424" s="292" t="s">
        <v>3109</v>
      </c>
    </row>
    <row r="3425" customHeight="1" spans="1:5">
      <c r="A3425" s="21">
        <v>3423</v>
      </c>
      <c r="B3425" s="47" t="s">
        <v>3449</v>
      </c>
      <c r="C3425" s="142">
        <v>400</v>
      </c>
      <c r="D3425" s="136">
        <v>2</v>
      </c>
      <c r="E3425" s="292" t="s">
        <v>3109</v>
      </c>
    </row>
    <row r="3426" customHeight="1" spans="1:5">
      <c r="A3426" s="21">
        <v>3424</v>
      </c>
      <c r="B3426" s="47" t="s">
        <v>3450</v>
      </c>
      <c r="C3426" s="142">
        <v>400</v>
      </c>
      <c r="D3426" s="136">
        <v>2</v>
      </c>
      <c r="E3426" s="292" t="s">
        <v>3109</v>
      </c>
    </row>
    <row r="3427" customHeight="1" spans="1:5">
      <c r="A3427" s="21">
        <v>3425</v>
      </c>
      <c r="B3427" s="47" t="s">
        <v>3451</v>
      </c>
      <c r="C3427" s="142">
        <v>600</v>
      </c>
      <c r="D3427" s="136">
        <v>3</v>
      </c>
      <c r="E3427" s="292" t="s">
        <v>3109</v>
      </c>
    </row>
    <row r="3428" customHeight="1" spans="1:5">
      <c r="A3428" s="21">
        <v>3426</v>
      </c>
      <c r="B3428" s="47" t="s">
        <v>3452</v>
      </c>
      <c r="C3428" s="142">
        <v>400</v>
      </c>
      <c r="D3428" s="136">
        <v>2</v>
      </c>
      <c r="E3428" s="292" t="s">
        <v>3109</v>
      </c>
    </row>
    <row r="3429" customHeight="1" spans="1:5">
      <c r="A3429" s="21">
        <v>3427</v>
      </c>
      <c r="B3429" s="47" t="s">
        <v>3453</v>
      </c>
      <c r="C3429" s="142">
        <v>200</v>
      </c>
      <c r="D3429" s="136">
        <v>1</v>
      </c>
      <c r="E3429" s="292" t="s">
        <v>3109</v>
      </c>
    </row>
    <row r="3430" customHeight="1" spans="1:5">
      <c r="A3430" s="21">
        <v>3428</v>
      </c>
      <c r="B3430" s="47" t="s">
        <v>3454</v>
      </c>
      <c r="C3430" s="142">
        <v>600</v>
      </c>
      <c r="D3430" s="136">
        <v>3</v>
      </c>
      <c r="E3430" s="292" t="s">
        <v>3109</v>
      </c>
    </row>
    <row r="3431" customHeight="1" spans="1:5">
      <c r="A3431" s="21">
        <v>3429</v>
      </c>
      <c r="B3431" s="47" t="s">
        <v>3455</v>
      </c>
      <c r="C3431" s="142">
        <v>400</v>
      </c>
      <c r="D3431" s="136">
        <v>2</v>
      </c>
      <c r="E3431" s="292" t="s">
        <v>3109</v>
      </c>
    </row>
    <row r="3432" customHeight="1" spans="1:5">
      <c r="A3432" s="21">
        <v>3430</v>
      </c>
      <c r="B3432" s="47" t="s">
        <v>3456</v>
      </c>
      <c r="C3432" s="142">
        <v>400</v>
      </c>
      <c r="D3432" s="136">
        <v>2</v>
      </c>
      <c r="E3432" s="292" t="s">
        <v>3109</v>
      </c>
    </row>
    <row r="3433" customHeight="1" spans="1:5">
      <c r="A3433" s="21">
        <v>3431</v>
      </c>
      <c r="B3433" s="47" t="s">
        <v>3457</v>
      </c>
      <c r="C3433" s="142">
        <v>200</v>
      </c>
      <c r="D3433" s="136">
        <v>1</v>
      </c>
      <c r="E3433" s="292" t="s">
        <v>3109</v>
      </c>
    </row>
    <row r="3434" customHeight="1" spans="1:5">
      <c r="A3434" s="21">
        <v>3432</v>
      </c>
      <c r="B3434" s="47" t="s">
        <v>3458</v>
      </c>
      <c r="C3434" s="142">
        <v>200</v>
      </c>
      <c r="D3434" s="146">
        <v>1</v>
      </c>
      <c r="E3434" s="292" t="s">
        <v>3109</v>
      </c>
    </row>
    <row r="3435" customHeight="1" spans="1:5">
      <c r="A3435" s="21">
        <v>3433</v>
      </c>
      <c r="B3435" s="47" t="s">
        <v>414</v>
      </c>
      <c r="C3435" s="142">
        <v>800</v>
      </c>
      <c r="D3435" s="146">
        <v>4</v>
      </c>
      <c r="E3435" s="292" t="s">
        <v>3109</v>
      </c>
    </row>
    <row r="3436" customHeight="1" spans="1:5">
      <c r="A3436" s="21">
        <v>3434</v>
      </c>
      <c r="B3436" s="47" t="s">
        <v>3459</v>
      </c>
      <c r="C3436" s="142">
        <v>400</v>
      </c>
      <c r="D3436" s="146">
        <v>2</v>
      </c>
      <c r="E3436" s="292" t="s">
        <v>3109</v>
      </c>
    </row>
    <row r="3437" customHeight="1" spans="1:5">
      <c r="A3437" s="21">
        <v>3435</v>
      </c>
      <c r="B3437" s="47" t="s">
        <v>3460</v>
      </c>
      <c r="C3437" s="142">
        <v>400</v>
      </c>
      <c r="D3437" s="146">
        <v>2</v>
      </c>
      <c r="E3437" s="292" t="s">
        <v>3109</v>
      </c>
    </row>
    <row r="3438" customHeight="1" spans="1:5">
      <c r="A3438" s="21">
        <v>3436</v>
      </c>
      <c r="B3438" s="47" t="s">
        <v>3461</v>
      </c>
      <c r="C3438" s="142">
        <v>200</v>
      </c>
      <c r="D3438" s="146">
        <v>1</v>
      </c>
      <c r="E3438" s="292" t="s">
        <v>3109</v>
      </c>
    </row>
    <row r="3439" customHeight="1" spans="1:5">
      <c r="A3439" s="21">
        <v>3437</v>
      </c>
      <c r="B3439" s="47" t="s">
        <v>3462</v>
      </c>
      <c r="C3439" s="142">
        <v>600</v>
      </c>
      <c r="D3439" s="146">
        <v>3</v>
      </c>
      <c r="E3439" s="292" t="s">
        <v>3109</v>
      </c>
    </row>
    <row r="3440" customHeight="1" spans="1:5">
      <c r="A3440" s="21">
        <v>3438</v>
      </c>
      <c r="B3440" s="116" t="s">
        <v>3463</v>
      </c>
      <c r="C3440" s="142">
        <v>400</v>
      </c>
      <c r="D3440" s="31">
        <v>2</v>
      </c>
      <c r="E3440" s="292" t="s">
        <v>3109</v>
      </c>
    </row>
    <row r="3441" customHeight="1" spans="1:5">
      <c r="A3441" s="21">
        <v>3439</v>
      </c>
      <c r="B3441" s="145" t="s">
        <v>3464</v>
      </c>
      <c r="C3441" s="142">
        <v>1000</v>
      </c>
      <c r="D3441" s="31">
        <v>5</v>
      </c>
      <c r="E3441" s="292" t="s">
        <v>3109</v>
      </c>
    </row>
    <row r="3442" customHeight="1" spans="1:5">
      <c r="A3442" s="21">
        <v>3440</v>
      </c>
      <c r="B3442" s="47" t="s">
        <v>3465</v>
      </c>
      <c r="C3442" s="142">
        <v>1000</v>
      </c>
      <c r="D3442" s="139">
        <v>5</v>
      </c>
      <c r="E3442" s="292" t="s">
        <v>3115</v>
      </c>
    </row>
    <row r="3443" customHeight="1" spans="1:5">
      <c r="A3443" s="21">
        <v>3441</v>
      </c>
      <c r="B3443" s="47" t="s">
        <v>3466</v>
      </c>
      <c r="C3443" s="142">
        <v>200</v>
      </c>
      <c r="D3443" s="139">
        <v>1</v>
      </c>
      <c r="E3443" s="292" t="s">
        <v>3115</v>
      </c>
    </row>
    <row r="3444" customHeight="1" spans="1:5">
      <c r="A3444" s="21">
        <v>3442</v>
      </c>
      <c r="B3444" s="47" t="s">
        <v>3467</v>
      </c>
      <c r="C3444" s="142">
        <v>200</v>
      </c>
      <c r="D3444" s="139">
        <v>1</v>
      </c>
      <c r="E3444" s="292" t="s">
        <v>3115</v>
      </c>
    </row>
    <row r="3445" customHeight="1" spans="1:5">
      <c r="A3445" s="21">
        <v>3443</v>
      </c>
      <c r="B3445" s="47" t="s">
        <v>3468</v>
      </c>
      <c r="C3445" s="142">
        <v>400</v>
      </c>
      <c r="D3445" s="139">
        <v>2</v>
      </c>
      <c r="E3445" s="292" t="s">
        <v>3115</v>
      </c>
    </row>
    <row r="3446" customHeight="1" spans="1:5">
      <c r="A3446" s="21">
        <v>3444</v>
      </c>
      <c r="B3446" s="47" t="s">
        <v>3469</v>
      </c>
      <c r="C3446" s="142">
        <v>800</v>
      </c>
      <c r="D3446" s="144">
        <v>4</v>
      </c>
      <c r="E3446" s="292" t="s">
        <v>3115</v>
      </c>
    </row>
    <row r="3447" customHeight="1" spans="1:5">
      <c r="A3447" s="21">
        <v>3445</v>
      </c>
      <c r="B3447" s="47" t="s">
        <v>3470</v>
      </c>
      <c r="C3447" s="142">
        <v>400</v>
      </c>
      <c r="D3447" s="151">
        <v>2</v>
      </c>
      <c r="E3447" s="292" t="s">
        <v>3115</v>
      </c>
    </row>
    <row r="3448" customHeight="1" spans="1:5">
      <c r="A3448" s="21">
        <v>3446</v>
      </c>
      <c r="B3448" s="47" t="s">
        <v>3471</v>
      </c>
      <c r="C3448" s="142">
        <v>400</v>
      </c>
      <c r="D3448" s="151">
        <v>2</v>
      </c>
      <c r="E3448" s="292" t="s">
        <v>3115</v>
      </c>
    </row>
    <row r="3449" customHeight="1" spans="1:5">
      <c r="A3449" s="21">
        <v>3447</v>
      </c>
      <c r="B3449" s="47" t="s">
        <v>3472</v>
      </c>
      <c r="C3449" s="142">
        <v>200</v>
      </c>
      <c r="D3449" s="151">
        <v>1</v>
      </c>
      <c r="E3449" s="292" t="s">
        <v>3115</v>
      </c>
    </row>
    <row r="3450" customHeight="1" spans="1:5">
      <c r="A3450" s="21">
        <v>3448</v>
      </c>
      <c r="B3450" s="47" t="s">
        <v>3473</v>
      </c>
      <c r="C3450" s="142">
        <v>400</v>
      </c>
      <c r="D3450" s="151">
        <v>2</v>
      </c>
      <c r="E3450" s="292" t="s">
        <v>3115</v>
      </c>
    </row>
    <row r="3451" customHeight="1" spans="1:5">
      <c r="A3451" s="21">
        <v>3449</v>
      </c>
      <c r="B3451" s="47" t="s">
        <v>3474</v>
      </c>
      <c r="C3451" s="142">
        <v>400</v>
      </c>
      <c r="D3451" s="151">
        <v>2</v>
      </c>
      <c r="E3451" s="292" t="s">
        <v>3115</v>
      </c>
    </row>
    <row r="3452" customHeight="1" spans="1:5">
      <c r="A3452" s="21">
        <v>3450</v>
      </c>
      <c r="B3452" s="47" t="s">
        <v>3475</v>
      </c>
      <c r="C3452" s="138">
        <v>600</v>
      </c>
      <c r="D3452" s="144">
        <v>3</v>
      </c>
      <c r="E3452" s="292" t="s">
        <v>3115</v>
      </c>
    </row>
    <row r="3453" customHeight="1" spans="1:5">
      <c r="A3453" s="21">
        <v>3451</v>
      </c>
      <c r="B3453" s="47" t="s">
        <v>3476</v>
      </c>
      <c r="C3453" s="138">
        <v>200</v>
      </c>
      <c r="D3453" s="144">
        <v>1</v>
      </c>
      <c r="E3453" s="292" t="s">
        <v>3115</v>
      </c>
    </row>
    <row r="3454" customHeight="1" spans="1:5">
      <c r="A3454" s="21">
        <v>3452</v>
      </c>
      <c r="B3454" s="47" t="s">
        <v>3477</v>
      </c>
      <c r="C3454" s="138">
        <v>200</v>
      </c>
      <c r="D3454" s="144">
        <v>1</v>
      </c>
      <c r="E3454" s="292" t="s">
        <v>3115</v>
      </c>
    </row>
    <row r="3455" customHeight="1" spans="1:5">
      <c r="A3455" s="21">
        <v>3453</v>
      </c>
      <c r="B3455" s="47" t="s">
        <v>3478</v>
      </c>
      <c r="C3455" s="138">
        <v>400</v>
      </c>
      <c r="D3455" s="144">
        <v>2</v>
      </c>
      <c r="E3455" s="292" t="s">
        <v>3115</v>
      </c>
    </row>
    <row r="3456" customHeight="1" spans="1:5">
      <c r="A3456" s="21">
        <v>3454</v>
      </c>
      <c r="B3456" s="47" t="s">
        <v>3479</v>
      </c>
      <c r="C3456" s="138">
        <v>200</v>
      </c>
      <c r="D3456" s="146">
        <v>1</v>
      </c>
      <c r="E3456" s="292" t="s">
        <v>3115</v>
      </c>
    </row>
    <row r="3457" customHeight="1" spans="1:5">
      <c r="A3457" s="21">
        <v>3455</v>
      </c>
      <c r="B3457" s="47" t="s">
        <v>3480</v>
      </c>
      <c r="C3457" s="138">
        <v>800</v>
      </c>
      <c r="D3457" s="146">
        <v>4</v>
      </c>
      <c r="E3457" s="292" t="s">
        <v>3115</v>
      </c>
    </row>
    <row r="3458" customHeight="1" spans="1:5">
      <c r="A3458" s="21">
        <v>3456</v>
      </c>
      <c r="B3458" s="47" t="s">
        <v>3481</v>
      </c>
      <c r="C3458" s="138">
        <v>800</v>
      </c>
      <c r="D3458" s="139">
        <v>4</v>
      </c>
      <c r="E3458" s="292" t="s">
        <v>3115</v>
      </c>
    </row>
    <row r="3459" customHeight="1" spans="1:5">
      <c r="A3459" s="21">
        <v>3457</v>
      </c>
      <c r="B3459" s="47" t="s">
        <v>3482</v>
      </c>
      <c r="C3459" s="138">
        <v>800</v>
      </c>
      <c r="D3459" s="139">
        <v>4</v>
      </c>
      <c r="E3459" s="292" t="s">
        <v>3115</v>
      </c>
    </row>
    <row r="3460" customHeight="1" spans="1:5">
      <c r="A3460" s="21">
        <v>3458</v>
      </c>
      <c r="B3460" s="47" t="s">
        <v>3483</v>
      </c>
      <c r="C3460" s="138">
        <v>200</v>
      </c>
      <c r="D3460" s="139">
        <v>1</v>
      </c>
      <c r="E3460" s="292" t="s">
        <v>3115</v>
      </c>
    </row>
    <row r="3461" customHeight="1" spans="1:5">
      <c r="A3461" s="21">
        <v>3459</v>
      </c>
      <c r="B3461" s="47" t="s">
        <v>3484</v>
      </c>
      <c r="C3461" s="138">
        <v>1000</v>
      </c>
      <c r="D3461" s="139">
        <v>5</v>
      </c>
      <c r="E3461" s="292" t="s">
        <v>3115</v>
      </c>
    </row>
    <row r="3462" customHeight="1" spans="1:5">
      <c r="A3462" s="21">
        <v>3460</v>
      </c>
      <c r="B3462" s="47" t="s">
        <v>3485</v>
      </c>
      <c r="C3462" s="138">
        <v>200</v>
      </c>
      <c r="D3462" s="139">
        <v>1</v>
      </c>
      <c r="E3462" s="292" t="s">
        <v>3115</v>
      </c>
    </row>
    <row r="3463" customHeight="1" spans="1:5">
      <c r="A3463" s="21">
        <v>3461</v>
      </c>
      <c r="B3463" s="47" t="s">
        <v>3486</v>
      </c>
      <c r="C3463" s="138">
        <v>1200</v>
      </c>
      <c r="D3463" s="146">
        <v>6</v>
      </c>
      <c r="E3463" s="292" t="s">
        <v>3115</v>
      </c>
    </row>
    <row r="3464" customHeight="1" spans="1:5">
      <c r="A3464" s="21">
        <v>3462</v>
      </c>
      <c r="B3464" s="47" t="s">
        <v>3487</v>
      </c>
      <c r="C3464" s="138">
        <v>400</v>
      </c>
      <c r="D3464" s="146">
        <v>2</v>
      </c>
      <c r="E3464" s="292" t="s">
        <v>3115</v>
      </c>
    </row>
    <row r="3465" customHeight="1" spans="1:5">
      <c r="A3465" s="21">
        <v>3463</v>
      </c>
      <c r="B3465" s="47" t="s">
        <v>3488</v>
      </c>
      <c r="C3465" s="138">
        <v>1200</v>
      </c>
      <c r="D3465" s="143">
        <v>6</v>
      </c>
      <c r="E3465" s="292" t="s">
        <v>3115</v>
      </c>
    </row>
    <row r="3466" customHeight="1" spans="1:5">
      <c r="A3466" s="21">
        <v>3464</v>
      </c>
      <c r="B3466" s="153" t="s">
        <v>3489</v>
      </c>
      <c r="C3466" s="138">
        <v>400</v>
      </c>
      <c r="D3466" s="143">
        <v>2</v>
      </c>
      <c r="E3466" s="292" t="s">
        <v>3115</v>
      </c>
    </row>
    <row r="3467" customHeight="1" spans="1:5">
      <c r="A3467" s="21">
        <v>3465</v>
      </c>
      <c r="B3467" s="153" t="s">
        <v>3490</v>
      </c>
      <c r="C3467" s="138">
        <v>1000</v>
      </c>
      <c r="D3467" s="143">
        <v>5</v>
      </c>
      <c r="E3467" s="292" t="s">
        <v>3115</v>
      </c>
    </row>
    <row r="3468" customHeight="1" spans="1:5">
      <c r="A3468" s="21">
        <v>3466</v>
      </c>
      <c r="B3468" s="153" t="s">
        <v>3491</v>
      </c>
      <c r="C3468" s="138">
        <v>600</v>
      </c>
      <c r="D3468" s="143">
        <v>3</v>
      </c>
      <c r="E3468" s="292" t="s">
        <v>3115</v>
      </c>
    </row>
    <row r="3469" customHeight="1" spans="1:5">
      <c r="A3469" s="21">
        <v>3467</v>
      </c>
      <c r="B3469" s="153" t="s">
        <v>3492</v>
      </c>
      <c r="C3469" s="138">
        <v>400</v>
      </c>
      <c r="D3469" s="143">
        <v>2</v>
      </c>
      <c r="E3469" s="292" t="s">
        <v>3115</v>
      </c>
    </row>
    <row r="3470" customHeight="1" spans="1:5">
      <c r="A3470" s="21">
        <v>3468</v>
      </c>
      <c r="B3470" s="47" t="s">
        <v>3493</v>
      </c>
      <c r="C3470" s="138">
        <v>600</v>
      </c>
      <c r="D3470" s="139">
        <v>3</v>
      </c>
      <c r="E3470" s="292" t="s">
        <v>3121</v>
      </c>
    </row>
    <row r="3471" customHeight="1" spans="1:5">
      <c r="A3471" s="21">
        <v>3469</v>
      </c>
      <c r="B3471" s="47" t="s">
        <v>1382</v>
      </c>
      <c r="C3471" s="138">
        <v>400</v>
      </c>
      <c r="D3471" s="139">
        <v>2</v>
      </c>
      <c r="E3471" s="292" t="s">
        <v>3121</v>
      </c>
    </row>
    <row r="3472" customHeight="1" spans="1:5">
      <c r="A3472" s="21">
        <v>3470</v>
      </c>
      <c r="B3472" s="47" t="s">
        <v>3494</v>
      </c>
      <c r="C3472" s="138">
        <v>200</v>
      </c>
      <c r="D3472" s="139">
        <v>1</v>
      </c>
      <c r="E3472" s="292" t="s">
        <v>3121</v>
      </c>
    </row>
    <row r="3473" customHeight="1" spans="1:5">
      <c r="A3473" s="21">
        <v>3471</v>
      </c>
      <c r="B3473" s="47" t="s">
        <v>3495</v>
      </c>
      <c r="C3473" s="138">
        <v>600</v>
      </c>
      <c r="D3473" s="139">
        <v>3</v>
      </c>
      <c r="E3473" s="292" t="s">
        <v>3121</v>
      </c>
    </row>
    <row r="3474" customHeight="1" spans="1:5">
      <c r="A3474" s="21">
        <v>3472</v>
      </c>
      <c r="B3474" s="47" t="s">
        <v>3496</v>
      </c>
      <c r="C3474" s="138">
        <v>800</v>
      </c>
      <c r="D3474" s="139">
        <v>4</v>
      </c>
      <c r="E3474" s="292" t="s">
        <v>3121</v>
      </c>
    </row>
    <row r="3475" customHeight="1" spans="1:5">
      <c r="A3475" s="21">
        <v>3473</v>
      </c>
      <c r="B3475" s="47" t="s">
        <v>3497</v>
      </c>
      <c r="C3475" s="138">
        <v>1200</v>
      </c>
      <c r="D3475" s="139">
        <v>6</v>
      </c>
      <c r="E3475" s="292" t="s">
        <v>3121</v>
      </c>
    </row>
    <row r="3476" customHeight="1" spans="1:5">
      <c r="A3476" s="21">
        <v>3474</v>
      </c>
      <c r="B3476" s="47" t="s">
        <v>3498</v>
      </c>
      <c r="C3476" s="138">
        <v>600</v>
      </c>
      <c r="D3476" s="139">
        <v>3</v>
      </c>
      <c r="E3476" s="292" t="s">
        <v>3121</v>
      </c>
    </row>
    <row r="3477" customHeight="1" spans="1:5">
      <c r="A3477" s="21">
        <v>3475</v>
      </c>
      <c r="B3477" s="47" t="s">
        <v>3499</v>
      </c>
      <c r="C3477" s="138">
        <v>600</v>
      </c>
      <c r="D3477" s="139">
        <v>3</v>
      </c>
      <c r="E3477" s="292" t="s">
        <v>3121</v>
      </c>
    </row>
    <row r="3478" customHeight="1" spans="1:5">
      <c r="A3478" s="21">
        <v>3476</v>
      </c>
      <c r="B3478" s="31" t="s">
        <v>3500</v>
      </c>
      <c r="C3478" s="138">
        <v>600</v>
      </c>
      <c r="D3478" s="139">
        <v>3</v>
      </c>
      <c r="E3478" s="292" t="s">
        <v>3123</v>
      </c>
    </row>
    <row r="3479" customHeight="1" spans="1:5">
      <c r="A3479" s="21">
        <v>3477</v>
      </c>
      <c r="B3479" s="31" t="s">
        <v>3501</v>
      </c>
      <c r="C3479" s="138">
        <v>200</v>
      </c>
      <c r="D3479" s="139">
        <v>1</v>
      </c>
      <c r="E3479" s="292" t="s">
        <v>3123</v>
      </c>
    </row>
    <row r="3480" customHeight="1" spans="1:5">
      <c r="A3480" s="21">
        <v>3478</v>
      </c>
      <c r="B3480" s="31" t="s">
        <v>3502</v>
      </c>
      <c r="C3480" s="138">
        <v>800</v>
      </c>
      <c r="D3480" s="139">
        <v>4</v>
      </c>
      <c r="E3480" s="292" t="s">
        <v>3123</v>
      </c>
    </row>
    <row r="3481" customHeight="1" spans="1:5">
      <c r="A3481" s="21">
        <v>3479</v>
      </c>
      <c r="B3481" s="47" t="s">
        <v>3503</v>
      </c>
      <c r="C3481" s="138">
        <v>600</v>
      </c>
      <c r="D3481" s="139">
        <v>3</v>
      </c>
      <c r="E3481" s="292" t="s">
        <v>3123</v>
      </c>
    </row>
    <row r="3482" customHeight="1" spans="1:5">
      <c r="A3482" s="21">
        <v>3480</v>
      </c>
      <c r="B3482" s="47" t="s">
        <v>3504</v>
      </c>
      <c r="C3482" s="138">
        <v>800</v>
      </c>
      <c r="D3482" s="139">
        <v>4</v>
      </c>
      <c r="E3482" s="292" t="s">
        <v>3123</v>
      </c>
    </row>
    <row r="3483" customHeight="1" spans="1:5">
      <c r="A3483" s="21">
        <v>3481</v>
      </c>
      <c r="B3483" s="47" t="s">
        <v>3505</v>
      </c>
      <c r="C3483" s="138">
        <v>200</v>
      </c>
      <c r="D3483" s="139">
        <v>1</v>
      </c>
      <c r="E3483" s="292" t="s">
        <v>3123</v>
      </c>
    </row>
    <row r="3484" customHeight="1" spans="1:5">
      <c r="A3484" s="21">
        <v>3482</v>
      </c>
      <c r="B3484" s="47" t="s">
        <v>3506</v>
      </c>
      <c r="C3484" s="138">
        <v>200</v>
      </c>
      <c r="D3484" s="139">
        <v>1</v>
      </c>
      <c r="E3484" s="292" t="s">
        <v>3123</v>
      </c>
    </row>
    <row r="3485" customHeight="1" spans="1:5">
      <c r="A3485" s="21">
        <v>3483</v>
      </c>
      <c r="B3485" s="47" t="s">
        <v>3507</v>
      </c>
      <c r="C3485" s="138">
        <v>200</v>
      </c>
      <c r="D3485" s="139">
        <v>1</v>
      </c>
      <c r="E3485" s="292" t="s">
        <v>3123</v>
      </c>
    </row>
    <row r="3486" customHeight="1" spans="1:5">
      <c r="A3486" s="21">
        <v>3484</v>
      </c>
      <c r="B3486" s="47" t="s">
        <v>3508</v>
      </c>
      <c r="C3486" s="138">
        <v>400</v>
      </c>
      <c r="D3486" s="139">
        <v>2</v>
      </c>
      <c r="E3486" s="292" t="s">
        <v>3123</v>
      </c>
    </row>
    <row r="3487" customHeight="1" spans="1:5">
      <c r="A3487" s="21">
        <v>3485</v>
      </c>
      <c r="B3487" s="47" t="s">
        <v>3509</v>
      </c>
      <c r="C3487" s="138">
        <v>200</v>
      </c>
      <c r="D3487" s="139">
        <v>1</v>
      </c>
      <c r="E3487" s="292" t="s">
        <v>3123</v>
      </c>
    </row>
    <row r="3488" customHeight="1" spans="1:5">
      <c r="A3488" s="21">
        <v>3486</v>
      </c>
      <c r="B3488" s="47" t="s">
        <v>3510</v>
      </c>
      <c r="C3488" s="138">
        <v>400</v>
      </c>
      <c r="D3488" s="139">
        <v>2</v>
      </c>
      <c r="E3488" s="292" t="s">
        <v>3123</v>
      </c>
    </row>
    <row r="3489" customHeight="1" spans="1:5">
      <c r="A3489" s="21">
        <v>3487</v>
      </c>
      <c r="B3489" s="47" t="s">
        <v>3511</v>
      </c>
      <c r="C3489" s="138">
        <v>1000</v>
      </c>
      <c r="D3489" s="139">
        <v>5</v>
      </c>
      <c r="E3489" s="292" t="s">
        <v>3123</v>
      </c>
    </row>
    <row r="3490" customHeight="1" spans="1:5">
      <c r="A3490" s="21">
        <v>3488</v>
      </c>
      <c r="B3490" s="47" t="s">
        <v>3512</v>
      </c>
      <c r="C3490" s="138">
        <v>1000</v>
      </c>
      <c r="D3490" s="139">
        <v>5</v>
      </c>
      <c r="E3490" s="292" t="s">
        <v>3123</v>
      </c>
    </row>
    <row r="3491" customHeight="1" spans="1:5">
      <c r="A3491" s="21">
        <v>3489</v>
      </c>
      <c r="B3491" s="31" t="s">
        <v>3513</v>
      </c>
      <c r="C3491" s="138">
        <v>400</v>
      </c>
      <c r="D3491" s="139">
        <v>2</v>
      </c>
      <c r="E3491" s="292" t="s">
        <v>3123</v>
      </c>
    </row>
    <row r="3492" customHeight="1" spans="1:5">
      <c r="A3492" s="21">
        <v>3490</v>
      </c>
      <c r="B3492" s="31" t="s">
        <v>3514</v>
      </c>
      <c r="C3492" s="138">
        <v>400</v>
      </c>
      <c r="D3492" s="139">
        <v>2</v>
      </c>
      <c r="E3492" s="292" t="s">
        <v>3123</v>
      </c>
    </row>
    <row r="3493" customHeight="1" spans="1:5">
      <c r="A3493" s="21">
        <v>3491</v>
      </c>
      <c r="B3493" s="47" t="s">
        <v>3515</v>
      </c>
      <c r="C3493" s="138">
        <v>400</v>
      </c>
      <c r="D3493" s="139">
        <v>2</v>
      </c>
      <c r="E3493" s="292" t="s">
        <v>3123</v>
      </c>
    </row>
    <row r="3494" customHeight="1" spans="1:5">
      <c r="A3494" s="21">
        <v>3492</v>
      </c>
      <c r="B3494" s="47" t="s">
        <v>3516</v>
      </c>
      <c r="C3494" s="138">
        <v>400</v>
      </c>
      <c r="D3494" s="139">
        <v>2</v>
      </c>
      <c r="E3494" s="292" t="s">
        <v>3123</v>
      </c>
    </row>
    <row r="3495" customHeight="1" spans="1:5">
      <c r="A3495" s="21">
        <v>3493</v>
      </c>
      <c r="B3495" s="47" t="s">
        <v>3517</v>
      </c>
      <c r="C3495" s="138">
        <v>200</v>
      </c>
      <c r="D3495" s="139">
        <v>1</v>
      </c>
      <c r="E3495" s="292" t="s">
        <v>3123</v>
      </c>
    </row>
    <row r="3496" customHeight="1" spans="1:5">
      <c r="A3496" s="21">
        <v>3494</v>
      </c>
      <c r="B3496" s="47" t="s">
        <v>3518</v>
      </c>
      <c r="C3496" s="138">
        <v>600</v>
      </c>
      <c r="D3496" s="139">
        <v>3</v>
      </c>
      <c r="E3496" s="292" t="s">
        <v>3123</v>
      </c>
    </row>
    <row r="3497" customHeight="1" spans="1:5">
      <c r="A3497" s="21">
        <v>3495</v>
      </c>
      <c r="B3497" s="47" t="s">
        <v>3519</v>
      </c>
      <c r="C3497" s="138">
        <v>1200</v>
      </c>
      <c r="D3497" s="139">
        <v>6</v>
      </c>
      <c r="E3497" s="292" t="s">
        <v>3123</v>
      </c>
    </row>
    <row r="3498" customHeight="1" spans="1:5">
      <c r="A3498" s="21">
        <v>3496</v>
      </c>
      <c r="B3498" s="47" t="s">
        <v>3520</v>
      </c>
      <c r="C3498" s="138">
        <v>800</v>
      </c>
      <c r="D3498" s="139">
        <v>4</v>
      </c>
      <c r="E3498" s="292" t="s">
        <v>3123</v>
      </c>
    </row>
    <row r="3499" customHeight="1" spans="1:5">
      <c r="A3499" s="21">
        <v>3497</v>
      </c>
      <c r="B3499" s="47" t="s">
        <v>3521</v>
      </c>
      <c r="C3499" s="138">
        <v>800</v>
      </c>
      <c r="D3499" s="139">
        <v>4</v>
      </c>
      <c r="E3499" s="292" t="s">
        <v>3123</v>
      </c>
    </row>
    <row r="3500" customHeight="1" spans="1:5">
      <c r="A3500" s="21">
        <v>3498</v>
      </c>
      <c r="B3500" s="47" t="s">
        <v>3522</v>
      </c>
      <c r="C3500" s="138">
        <v>1200</v>
      </c>
      <c r="D3500" s="139">
        <v>6</v>
      </c>
      <c r="E3500" s="292" t="s">
        <v>3123</v>
      </c>
    </row>
    <row r="3501" customHeight="1" spans="1:5">
      <c r="A3501" s="21">
        <v>3499</v>
      </c>
      <c r="B3501" s="47" t="s">
        <v>3523</v>
      </c>
      <c r="C3501" s="138">
        <v>200</v>
      </c>
      <c r="D3501" s="139">
        <v>1</v>
      </c>
      <c r="E3501" s="292" t="s">
        <v>3123</v>
      </c>
    </row>
    <row r="3502" customHeight="1" spans="1:5">
      <c r="A3502" s="21">
        <v>3500</v>
      </c>
      <c r="B3502" s="47" t="s">
        <v>3524</v>
      </c>
      <c r="C3502" s="138">
        <v>200</v>
      </c>
      <c r="D3502" s="139">
        <v>1</v>
      </c>
      <c r="E3502" s="292" t="s">
        <v>3123</v>
      </c>
    </row>
    <row r="3503" customHeight="1" spans="1:5">
      <c r="A3503" s="21">
        <v>3501</v>
      </c>
      <c r="B3503" s="47" t="s">
        <v>3525</v>
      </c>
      <c r="C3503" s="138">
        <v>800</v>
      </c>
      <c r="D3503" s="139">
        <v>4</v>
      </c>
      <c r="E3503" s="292" t="s">
        <v>3123</v>
      </c>
    </row>
    <row r="3504" customHeight="1" spans="1:5">
      <c r="A3504" s="21">
        <v>3502</v>
      </c>
      <c r="B3504" s="47" t="s">
        <v>3526</v>
      </c>
      <c r="C3504" s="138">
        <v>200</v>
      </c>
      <c r="D3504" s="139">
        <v>1</v>
      </c>
      <c r="E3504" s="292" t="s">
        <v>3123</v>
      </c>
    </row>
    <row r="3505" customHeight="1" spans="1:5">
      <c r="A3505" s="21">
        <v>3503</v>
      </c>
      <c r="B3505" s="47" t="s">
        <v>3527</v>
      </c>
      <c r="C3505" s="138">
        <v>200</v>
      </c>
      <c r="D3505" s="139">
        <v>1</v>
      </c>
      <c r="E3505" s="292" t="s">
        <v>3123</v>
      </c>
    </row>
    <row r="3506" customHeight="1" spans="1:5">
      <c r="A3506" s="21">
        <v>3504</v>
      </c>
      <c r="B3506" s="47" t="s">
        <v>3528</v>
      </c>
      <c r="C3506" s="138">
        <v>1000</v>
      </c>
      <c r="D3506" s="139">
        <v>5</v>
      </c>
      <c r="E3506" s="292" t="s">
        <v>3123</v>
      </c>
    </row>
    <row r="3507" customHeight="1" spans="1:5">
      <c r="A3507" s="21">
        <v>3505</v>
      </c>
      <c r="B3507" s="47" t="s">
        <v>3529</v>
      </c>
      <c r="C3507" s="138">
        <v>400</v>
      </c>
      <c r="D3507" s="139">
        <v>2</v>
      </c>
      <c r="E3507" s="292" t="s">
        <v>3123</v>
      </c>
    </row>
    <row r="3508" customHeight="1" spans="1:5">
      <c r="A3508" s="21">
        <v>3506</v>
      </c>
      <c r="B3508" s="47" t="s">
        <v>3530</v>
      </c>
      <c r="C3508" s="138">
        <v>1000</v>
      </c>
      <c r="D3508" s="139">
        <v>5</v>
      </c>
      <c r="E3508" s="292" t="s">
        <v>3123</v>
      </c>
    </row>
    <row r="3509" customHeight="1" spans="1:5">
      <c r="A3509" s="21">
        <v>3507</v>
      </c>
      <c r="B3509" s="47" t="s">
        <v>3531</v>
      </c>
      <c r="C3509" s="138">
        <v>200</v>
      </c>
      <c r="D3509" s="139">
        <v>1</v>
      </c>
      <c r="E3509" s="292" t="s">
        <v>3123</v>
      </c>
    </row>
    <row r="3510" customHeight="1" spans="1:5">
      <c r="A3510" s="21">
        <v>3508</v>
      </c>
      <c r="B3510" s="47" t="s">
        <v>3532</v>
      </c>
      <c r="C3510" s="138">
        <v>400</v>
      </c>
      <c r="D3510" s="139">
        <v>2</v>
      </c>
      <c r="E3510" s="292" t="s">
        <v>3129</v>
      </c>
    </row>
    <row r="3511" customHeight="1" spans="1:5">
      <c r="A3511" s="21">
        <v>3509</v>
      </c>
      <c r="B3511" s="47" t="s">
        <v>3533</v>
      </c>
      <c r="C3511" s="138">
        <v>400</v>
      </c>
      <c r="D3511" s="139">
        <v>2</v>
      </c>
      <c r="E3511" s="292" t="s">
        <v>3129</v>
      </c>
    </row>
    <row r="3512" customHeight="1" spans="1:5">
      <c r="A3512" s="21">
        <v>3510</v>
      </c>
      <c r="B3512" s="47" t="s">
        <v>3534</v>
      </c>
      <c r="C3512" s="138">
        <v>200</v>
      </c>
      <c r="D3512" s="139">
        <v>1</v>
      </c>
      <c r="E3512" s="292" t="s">
        <v>3129</v>
      </c>
    </row>
    <row r="3513" customHeight="1" spans="1:5">
      <c r="A3513" s="21">
        <v>3511</v>
      </c>
      <c r="B3513" s="47" t="s">
        <v>3535</v>
      </c>
      <c r="C3513" s="138">
        <v>200</v>
      </c>
      <c r="D3513" s="139">
        <v>1</v>
      </c>
      <c r="E3513" s="292" t="s">
        <v>3129</v>
      </c>
    </row>
    <row r="3514" customHeight="1" spans="1:5">
      <c r="A3514" s="21">
        <v>3512</v>
      </c>
      <c r="B3514" s="47" t="s">
        <v>3536</v>
      </c>
      <c r="C3514" s="138">
        <v>400</v>
      </c>
      <c r="D3514" s="139">
        <v>2</v>
      </c>
      <c r="E3514" s="292" t="s">
        <v>3129</v>
      </c>
    </row>
    <row r="3515" customHeight="1" spans="1:5">
      <c r="A3515" s="21">
        <v>3513</v>
      </c>
      <c r="B3515" s="47" t="s">
        <v>3537</v>
      </c>
      <c r="C3515" s="138">
        <v>400</v>
      </c>
      <c r="D3515" s="139">
        <v>2</v>
      </c>
      <c r="E3515" s="292" t="s">
        <v>3129</v>
      </c>
    </row>
    <row r="3516" customHeight="1" spans="1:5">
      <c r="A3516" s="21">
        <v>3514</v>
      </c>
      <c r="B3516" s="47" t="s">
        <v>3538</v>
      </c>
      <c r="C3516" s="138">
        <v>200</v>
      </c>
      <c r="D3516" s="139">
        <v>1</v>
      </c>
      <c r="E3516" s="292" t="s">
        <v>3129</v>
      </c>
    </row>
    <row r="3517" customHeight="1" spans="1:5">
      <c r="A3517" s="21">
        <v>3515</v>
      </c>
      <c r="B3517" s="47" t="s">
        <v>3539</v>
      </c>
      <c r="C3517" s="138">
        <v>200</v>
      </c>
      <c r="D3517" s="139">
        <v>1</v>
      </c>
      <c r="E3517" s="292" t="s">
        <v>3129</v>
      </c>
    </row>
    <row r="3518" customHeight="1" spans="1:5">
      <c r="A3518" s="21">
        <v>3516</v>
      </c>
      <c r="B3518" s="47" t="s">
        <v>3540</v>
      </c>
      <c r="C3518" s="138">
        <v>200</v>
      </c>
      <c r="D3518" s="139">
        <v>1</v>
      </c>
      <c r="E3518" s="292" t="s">
        <v>3129</v>
      </c>
    </row>
    <row r="3519" customHeight="1" spans="1:5">
      <c r="A3519" s="21">
        <v>3517</v>
      </c>
      <c r="B3519" s="47" t="s">
        <v>3541</v>
      </c>
      <c r="C3519" s="138">
        <v>400</v>
      </c>
      <c r="D3519" s="139">
        <v>2</v>
      </c>
      <c r="E3519" s="292" t="s">
        <v>3129</v>
      </c>
    </row>
    <row r="3520" customHeight="1" spans="1:5">
      <c r="A3520" s="21">
        <v>3518</v>
      </c>
      <c r="B3520" s="47" t="s">
        <v>3542</v>
      </c>
      <c r="C3520" s="138">
        <v>200</v>
      </c>
      <c r="D3520" s="139">
        <v>1</v>
      </c>
      <c r="E3520" s="292" t="s">
        <v>3129</v>
      </c>
    </row>
    <row r="3521" customHeight="1" spans="1:5">
      <c r="A3521" s="21">
        <v>3519</v>
      </c>
      <c r="B3521" s="47" t="s">
        <v>3543</v>
      </c>
      <c r="C3521" s="138">
        <v>200</v>
      </c>
      <c r="D3521" s="139">
        <v>1</v>
      </c>
      <c r="E3521" s="292" t="s">
        <v>3129</v>
      </c>
    </row>
    <row r="3522" customHeight="1" spans="1:5">
      <c r="A3522" s="21">
        <v>3520</v>
      </c>
      <c r="B3522" s="47" t="s">
        <v>3544</v>
      </c>
      <c r="C3522" s="138">
        <v>800</v>
      </c>
      <c r="D3522" s="139">
        <v>4</v>
      </c>
      <c r="E3522" s="292" t="s">
        <v>3129</v>
      </c>
    </row>
    <row r="3523" customHeight="1" spans="1:5">
      <c r="A3523" s="21">
        <v>3521</v>
      </c>
      <c r="B3523" s="47" t="s">
        <v>3545</v>
      </c>
      <c r="C3523" s="138">
        <v>400</v>
      </c>
      <c r="D3523" s="139">
        <v>2</v>
      </c>
      <c r="E3523" s="292" t="s">
        <v>3129</v>
      </c>
    </row>
    <row r="3524" customHeight="1" spans="1:5">
      <c r="A3524" s="21">
        <v>3522</v>
      </c>
      <c r="B3524" s="47" t="s">
        <v>3546</v>
      </c>
      <c r="C3524" s="138">
        <v>400</v>
      </c>
      <c r="D3524" s="139">
        <v>2</v>
      </c>
      <c r="E3524" s="292" t="s">
        <v>3129</v>
      </c>
    </row>
    <row r="3525" customHeight="1" spans="1:5">
      <c r="A3525" s="21">
        <v>3523</v>
      </c>
      <c r="B3525" s="47" t="s">
        <v>3547</v>
      </c>
      <c r="C3525" s="138">
        <v>200</v>
      </c>
      <c r="D3525" s="139">
        <v>1</v>
      </c>
      <c r="E3525" s="292" t="s">
        <v>3129</v>
      </c>
    </row>
    <row r="3526" customHeight="1" spans="1:5">
      <c r="A3526" s="21">
        <v>3524</v>
      </c>
      <c r="B3526" s="47" t="s">
        <v>3548</v>
      </c>
      <c r="C3526" s="138">
        <v>1200</v>
      </c>
      <c r="D3526" s="139">
        <v>6</v>
      </c>
      <c r="E3526" s="292" t="s">
        <v>3129</v>
      </c>
    </row>
    <row r="3527" customHeight="1" spans="1:5">
      <c r="A3527" s="21">
        <v>3525</v>
      </c>
      <c r="B3527" s="294" t="s">
        <v>3549</v>
      </c>
      <c r="C3527" s="138">
        <v>600</v>
      </c>
      <c r="D3527" s="139">
        <v>3</v>
      </c>
      <c r="E3527" s="292" t="s">
        <v>3129</v>
      </c>
    </row>
    <row r="3528" customHeight="1" spans="1:5">
      <c r="A3528" s="21">
        <v>3526</v>
      </c>
      <c r="B3528" s="293" t="s">
        <v>3550</v>
      </c>
      <c r="C3528" s="138">
        <v>600</v>
      </c>
      <c r="D3528" s="139">
        <v>3</v>
      </c>
      <c r="E3528" s="292" t="s">
        <v>3129</v>
      </c>
    </row>
    <row r="3529" customHeight="1" spans="1:5">
      <c r="A3529" s="21">
        <v>3527</v>
      </c>
      <c r="B3529" s="47" t="s">
        <v>3551</v>
      </c>
      <c r="C3529" s="138">
        <v>200</v>
      </c>
      <c r="D3529" s="136">
        <v>1</v>
      </c>
      <c r="E3529" s="292" t="s">
        <v>3129</v>
      </c>
    </row>
    <row r="3530" customHeight="1" spans="1:5">
      <c r="A3530" s="21">
        <v>3528</v>
      </c>
      <c r="B3530" s="47" t="s">
        <v>3552</v>
      </c>
      <c r="C3530" s="138">
        <v>400</v>
      </c>
      <c r="D3530" s="136">
        <v>2</v>
      </c>
      <c r="E3530" s="292" t="s">
        <v>3129</v>
      </c>
    </row>
    <row r="3531" customHeight="1" spans="1:5">
      <c r="A3531" s="21">
        <v>3529</v>
      </c>
      <c r="B3531" s="47" t="s">
        <v>3553</v>
      </c>
      <c r="C3531" s="138">
        <v>800</v>
      </c>
      <c r="D3531" s="136">
        <v>4</v>
      </c>
      <c r="E3531" s="292" t="s">
        <v>3129</v>
      </c>
    </row>
    <row r="3532" customHeight="1" spans="1:5">
      <c r="A3532" s="21">
        <v>3530</v>
      </c>
      <c r="B3532" s="47" t="s">
        <v>3554</v>
      </c>
      <c r="C3532" s="138">
        <v>200</v>
      </c>
      <c r="D3532" s="136">
        <v>1</v>
      </c>
      <c r="E3532" s="292" t="s">
        <v>3129</v>
      </c>
    </row>
    <row r="3533" customHeight="1" spans="1:5">
      <c r="A3533" s="21">
        <v>3531</v>
      </c>
      <c r="B3533" s="47" t="s">
        <v>3555</v>
      </c>
      <c r="C3533" s="138">
        <v>200</v>
      </c>
      <c r="D3533" s="136">
        <v>1</v>
      </c>
      <c r="E3533" s="292" t="s">
        <v>3129</v>
      </c>
    </row>
    <row r="3534" customHeight="1" spans="1:5">
      <c r="A3534" s="21">
        <v>3532</v>
      </c>
      <c r="B3534" s="47" t="s">
        <v>3556</v>
      </c>
      <c r="C3534" s="138">
        <v>600</v>
      </c>
      <c r="D3534" s="136">
        <v>3</v>
      </c>
      <c r="E3534" s="292" t="s">
        <v>3129</v>
      </c>
    </row>
    <row r="3535" customHeight="1" spans="1:5">
      <c r="A3535" s="21">
        <v>3533</v>
      </c>
      <c r="B3535" s="47" t="s">
        <v>3557</v>
      </c>
      <c r="C3535" s="138">
        <v>400</v>
      </c>
      <c r="D3535" s="136">
        <v>2</v>
      </c>
      <c r="E3535" s="292" t="s">
        <v>3129</v>
      </c>
    </row>
    <row r="3536" customHeight="1" spans="1:5">
      <c r="A3536" s="21">
        <v>3534</v>
      </c>
      <c r="B3536" s="47" t="s">
        <v>3558</v>
      </c>
      <c r="C3536" s="138">
        <v>400</v>
      </c>
      <c r="D3536" s="136">
        <v>2</v>
      </c>
      <c r="E3536" s="292" t="s">
        <v>3129</v>
      </c>
    </row>
    <row r="3537" customHeight="1" spans="1:5">
      <c r="A3537" s="21">
        <v>3535</v>
      </c>
      <c r="B3537" s="47" t="s">
        <v>3559</v>
      </c>
      <c r="C3537" s="138">
        <v>400</v>
      </c>
      <c r="D3537" s="136">
        <v>2</v>
      </c>
      <c r="E3537" s="292" t="s">
        <v>3129</v>
      </c>
    </row>
    <row r="3538" customHeight="1" spans="1:5">
      <c r="A3538" s="21">
        <v>3536</v>
      </c>
      <c r="B3538" s="47" t="s">
        <v>3560</v>
      </c>
      <c r="C3538" s="138">
        <v>600</v>
      </c>
      <c r="D3538" s="136">
        <v>3</v>
      </c>
      <c r="E3538" s="292" t="s">
        <v>3129</v>
      </c>
    </row>
    <row r="3539" customHeight="1" spans="1:5">
      <c r="A3539" s="21">
        <v>3537</v>
      </c>
      <c r="B3539" s="47" t="s">
        <v>3561</v>
      </c>
      <c r="C3539" s="138">
        <v>200</v>
      </c>
      <c r="D3539" s="136">
        <v>1</v>
      </c>
      <c r="E3539" s="292" t="s">
        <v>3129</v>
      </c>
    </row>
    <row r="3540" customHeight="1" spans="1:5">
      <c r="A3540" s="21">
        <v>3538</v>
      </c>
      <c r="B3540" s="293" t="s">
        <v>3562</v>
      </c>
      <c r="C3540" s="138">
        <v>1200</v>
      </c>
      <c r="D3540" s="136">
        <v>6</v>
      </c>
      <c r="E3540" s="292" t="s">
        <v>3135</v>
      </c>
    </row>
    <row r="3541" customHeight="1" spans="1:5">
      <c r="A3541" s="21">
        <v>3539</v>
      </c>
      <c r="B3541" s="47" t="s">
        <v>3563</v>
      </c>
      <c r="C3541" s="138">
        <v>400</v>
      </c>
      <c r="D3541" s="136">
        <v>2</v>
      </c>
      <c r="E3541" s="292" t="s">
        <v>3135</v>
      </c>
    </row>
    <row r="3542" customHeight="1" spans="1:5">
      <c r="A3542" s="21">
        <v>3540</v>
      </c>
      <c r="B3542" s="47" t="s">
        <v>3564</v>
      </c>
      <c r="C3542" s="138">
        <v>400</v>
      </c>
      <c r="D3542" s="136">
        <v>2</v>
      </c>
      <c r="E3542" s="292" t="s">
        <v>3135</v>
      </c>
    </row>
    <row r="3543" customHeight="1" spans="1:5">
      <c r="A3543" s="21">
        <v>3541</v>
      </c>
      <c r="B3543" s="136" t="s">
        <v>3565</v>
      </c>
      <c r="C3543" s="138">
        <v>200</v>
      </c>
      <c r="D3543" s="136">
        <v>1</v>
      </c>
      <c r="E3543" s="292" t="s">
        <v>3135</v>
      </c>
    </row>
    <row r="3544" customHeight="1" spans="1:5">
      <c r="A3544" s="21">
        <v>3542</v>
      </c>
      <c r="B3544" s="47" t="s">
        <v>3566</v>
      </c>
      <c r="C3544" s="138">
        <v>400</v>
      </c>
      <c r="D3544" s="136">
        <v>2</v>
      </c>
      <c r="E3544" s="292" t="s">
        <v>3135</v>
      </c>
    </row>
    <row r="3545" customHeight="1" spans="1:5">
      <c r="A3545" s="21">
        <v>3543</v>
      </c>
      <c r="B3545" s="47" t="s">
        <v>3567</v>
      </c>
      <c r="C3545" s="138">
        <v>1200</v>
      </c>
      <c r="D3545" s="136">
        <v>6</v>
      </c>
      <c r="E3545" s="292" t="s">
        <v>3135</v>
      </c>
    </row>
    <row r="3546" customHeight="1" spans="1:5">
      <c r="A3546" s="21">
        <v>3544</v>
      </c>
      <c r="B3546" s="47" t="s">
        <v>3568</v>
      </c>
      <c r="C3546" s="138">
        <v>800</v>
      </c>
      <c r="D3546" s="136">
        <v>4</v>
      </c>
      <c r="E3546" s="292" t="s">
        <v>3135</v>
      </c>
    </row>
    <row r="3547" customHeight="1" spans="1:5">
      <c r="A3547" s="21">
        <v>3545</v>
      </c>
      <c r="B3547" s="47" t="s">
        <v>3569</v>
      </c>
      <c r="C3547" s="138">
        <v>200</v>
      </c>
      <c r="D3547" s="136">
        <v>1</v>
      </c>
      <c r="E3547" s="292" t="s">
        <v>3135</v>
      </c>
    </row>
    <row r="3548" customHeight="1" spans="1:5">
      <c r="A3548" s="21">
        <v>3546</v>
      </c>
      <c r="B3548" s="47" t="s">
        <v>3570</v>
      </c>
      <c r="C3548" s="138">
        <v>800</v>
      </c>
      <c r="D3548" s="136">
        <v>4</v>
      </c>
      <c r="E3548" s="292" t="s">
        <v>3135</v>
      </c>
    </row>
    <row r="3549" customHeight="1" spans="1:5">
      <c r="A3549" s="21">
        <v>3547</v>
      </c>
      <c r="B3549" s="47" t="s">
        <v>3571</v>
      </c>
      <c r="C3549" s="138">
        <v>600</v>
      </c>
      <c r="D3549" s="136">
        <v>3</v>
      </c>
      <c r="E3549" s="292" t="s">
        <v>3135</v>
      </c>
    </row>
    <row r="3550" customHeight="1" spans="1:5">
      <c r="A3550" s="21">
        <v>3548</v>
      </c>
      <c r="B3550" s="47" t="s">
        <v>3572</v>
      </c>
      <c r="C3550" s="138">
        <v>200</v>
      </c>
      <c r="D3550" s="136">
        <v>1</v>
      </c>
      <c r="E3550" s="292" t="s">
        <v>3135</v>
      </c>
    </row>
    <row r="3551" customHeight="1" spans="1:5">
      <c r="A3551" s="21">
        <v>3549</v>
      </c>
      <c r="B3551" s="47" t="s">
        <v>3573</v>
      </c>
      <c r="C3551" s="138">
        <v>200</v>
      </c>
      <c r="D3551" s="136">
        <v>1</v>
      </c>
      <c r="E3551" s="292" t="s">
        <v>3135</v>
      </c>
    </row>
    <row r="3552" customHeight="1" spans="1:5">
      <c r="A3552" s="21">
        <v>3550</v>
      </c>
      <c r="B3552" s="47" t="s">
        <v>3574</v>
      </c>
      <c r="C3552" s="138">
        <v>1200</v>
      </c>
      <c r="D3552" s="136">
        <v>6</v>
      </c>
      <c r="E3552" s="292" t="s">
        <v>3135</v>
      </c>
    </row>
    <row r="3553" customHeight="1" spans="1:5">
      <c r="A3553" s="21">
        <v>3551</v>
      </c>
      <c r="B3553" s="47" t="s">
        <v>3575</v>
      </c>
      <c r="C3553" s="138">
        <v>600</v>
      </c>
      <c r="D3553" s="146">
        <v>3</v>
      </c>
      <c r="E3553" s="292" t="s">
        <v>3135</v>
      </c>
    </row>
    <row r="3554" customHeight="1" spans="1:5">
      <c r="A3554" s="21">
        <v>3552</v>
      </c>
      <c r="B3554" s="47" t="s">
        <v>3576</v>
      </c>
      <c r="C3554" s="138">
        <v>1200</v>
      </c>
      <c r="D3554" s="146">
        <v>6</v>
      </c>
      <c r="E3554" s="292" t="s">
        <v>3135</v>
      </c>
    </row>
    <row r="3555" customHeight="1" spans="1:5">
      <c r="A3555" s="21">
        <v>3553</v>
      </c>
      <c r="B3555" s="116" t="s">
        <v>3577</v>
      </c>
      <c r="C3555" s="138">
        <v>400</v>
      </c>
      <c r="D3555" s="31">
        <v>2</v>
      </c>
      <c r="E3555" s="292" t="s">
        <v>3135</v>
      </c>
    </row>
    <row r="3556" customHeight="1" spans="1:5">
      <c r="A3556" s="21">
        <v>3554</v>
      </c>
      <c r="B3556" s="116" t="s">
        <v>3578</v>
      </c>
      <c r="C3556" s="138">
        <v>400</v>
      </c>
      <c r="D3556" s="31">
        <v>2</v>
      </c>
      <c r="E3556" s="292" t="s">
        <v>3135</v>
      </c>
    </row>
    <row r="3557" customHeight="1" spans="1:5">
      <c r="A3557" s="21">
        <v>3555</v>
      </c>
      <c r="B3557" s="47" t="s">
        <v>3579</v>
      </c>
      <c r="C3557" s="138">
        <v>200</v>
      </c>
      <c r="D3557" s="136">
        <v>1</v>
      </c>
      <c r="E3557" s="292" t="s">
        <v>3140</v>
      </c>
    </row>
    <row r="3558" customHeight="1" spans="1:5">
      <c r="A3558" s="21">
        <v>3556</v>
      </c>
      <c r="B3558" s="47" t="s">
        <v>3580</v>
      </c>
      <c r="C3558" s="138">
        <v>400</v>
      </c>
      <c r="D3558" s="136">
        <v>2</v>
      </c>
      <c r="E3558" s="292" t="s">
        <v>3140</v>
      </c>
    </row>
    <row r="3559" customHeight="1" spans="1:5">
      <c r="A3559" s="21">
        <v>3557</v>
      </c>
      <c r="B3559" s="47" t="s">
        <v>3581</v>
      </c>
      <c r="C3559" s="138">
        <v>200</v>
      </c>
      <c r="D3559" s="136">
        <v>1</v>
      </c>
      <c r="E3559" s="292" t="s">
        <v>3140</v>
      </c>
    </row>
    <row r="3560" customHeight="1" spans="1:5">
      <c r="A3560" s="21">
        <v>3558</v>
      </c>
      <c r="B3560" s="47" t="s">
        <v>3582</v>
      </c>
      <c r="C3560" s="138">
        <v>200</v>
      </c>
      <c r="D3560" s="136">
        <v>1</v>
      </c>
      <c r="E3560" s="292" t="s">
        <v>3140</v>
      </c>
    </row>
    <row r="3561" customHeight="1" spans="1:5">
      <c r="A3561" s="21">
        <v>3559</v>
      </c>
      <c r="B3561" s="47" t="s">
        <v>3583</v>
      </c>
      <c r="C3561" s="138">
        <v>400</v>
      </c>
      <c r="D3561" s="136">
        <v>2</v>
      </c>
      <c r="E3561" s="292" t="s">
        <v>3140</v>
      </c>
    </row>
    <row r="3562" customHeight="1" spans="1:5">
      <c r="A3562" s="21">
        <v>3560</v>
      </c>
      <c r="B3562" s="47" t="s">
        <v>3584</v>
      </c>
      <c r="C3562" s="138">
        <v>800</v>
      </c>
      <c r="D3562" s="136">
        <v>4</v>
      </c>
      <c r="E3562" s="292" t="s">
        <v>3140</v>
      </c>
    </row>
    <row r="3563" customHeight="1" spans="1:5">
      <c r="A3563" s="21">
        <v>3561</v>
      </c>
      <c r="B3563" s="47" t="s">
        <v>3585</v>
      </c>
      <c r="C3563" s="138">
        <v>600</v>
      </c>
      <c r="D3563" s="136">
        <v>3</v>
      </c>
      <c r="E3563" s="292" t="s">
        <v>3140</v>
      </c>
    </row>
    <row r="3564" customHeight="1" spans="1:5">
      <c r="A3564" s="21">
        <v>3562</v>
      </c>
      <c r="B3564" s="47" t="s">
        <v>3586</v>
      </c>
      <c r="C3564" s="138">
        <v>400</v>
      </c>
      <c r="D3564" s="136">
        <v>2</v>
      </c>
      <c r="E3564" s="292" t="s">
        <v>3140</v>
      </c>
    </row>
    <row r="3565" customHeight="1" spans="1:5">
      <c r="A3565" s="21">
        <v>3563</v>
      </c>
      <c r="B3565" s="47" t="s">
        <v>3587</v>
      </c>
      <c r="C3565" s="138">
        <v>800</v>
      </c>
      <c r="D3565" s="136">
        <v>4</v>
      </c>
      <c r="E3565" s="292" t="s">
        <v>3140</v>
      </c>
    </row>
    <row r="3566" customHeight="1" spans="1:5">
      <c r="A3566" s="21">
        <v>3564</v>
      </c>
      <c r="B3566" s="47" t="s">
        <v>3588</v>
      </c>
      <c r="C3566" s="138">
        <v>400</v>
      </c>
      <c r="D3566" s="136">
        <v>2</v>
      </c>
      <c r="E3566" s="292" t="s">
        <v>3140</v>
      </c>
    </row>
    <row r="3567" customHeight="1" spans="1:5">
      <c r="A3567" s="21">
        <v>3565</v>
      </c>
      <c r="B3567" s="47" t="s">
        <v>3589</v>
      </c>
      <c r="C3567" s="138">
        <v>400</v>
      </c>
      <c r="D3567" s="136">
        <v>2</v>
      </c>
      <c r="E3567" s="292" t="s">
        <v>3140</v>
      </c>
    </row>
    <row r="3568" customHeight="1" spans="1:5">
      <c r="A3568" s="21">
        <v>3566</v>
      </c>
      <c r="B3568" s="47" t="s">
        <v>3590</v>
      </c>
      <c r="C3568" s="138">
        <v>400</v>
      </c>
      <c r="D3568" s="136">
        <v>2</v>
      </c>
      <c r="E3568" s="292" t="s">
        <v>3140</v>
      </c>
    </row>
    <row r="3569" customHeight="1" spans="1:5">
      <c r="A3569" s="21">
        <v>3567</v>
      </c>
      <c r="B3569" s="47" t="s">
        <v>3591</v>
      </c>
      <c r="C3569" s="138">
        <v>400</v>
      </c>
      <c r="D3569" s="136">
        <v>2</v>
      </c>
      <c r="E3569" s="292" t="s">
        <v>3140</v>
      </c>
    </row>
    <row r="3570" customHeight="1" spans="1:5">
      <c r="A3570" s="21">
        <v>3568</v>
      </c>
      <c r="B3570" s="47" t="s">
        <v>3592</v>
      </c>
      <c r="C3570" s="138">
        <v>200</v>
      </c>
      <c r="D3570" s="136">
        <v>1</v>
      </c>
      <c r="E3570" s="292" t="s">
        <v>3140</v>
      </c>
    </row>
    <row r="3571" customHeight="1" spans="1:5">
      <c r="A3571" s="21">
        <v>3569</v>
      </c>
      <c r="B3571" s="47" t="s">
        <v>3593</v>
      </c>
      <c r="C3571" s="138">
        <v>200</v>
      </c>
      <c r="D3571" s="136">
        <v>1</v>
      </c>
      <c r="E3571" s="292" t="s">
        <v>3140</v>
      </c>
    </row>
    <row r="3572" customHeight="1" spans="1:5">
      <c r="A3572" s="21">
        <v>3570</v>
      </c>
      <c r="B3572" s="47" t="s">
        <v>3594</v>
      </c>
      <c r="C3572" s="138">
        <v>400</v>
      </c>
      <c r="D3572" s="136">
        <v>2</v>
      </c>
      <c r="E3572" s="292" t="s">
        <v>3140</v>
      </c>
    </row>
    <row r="3573" customHeight="1" spans="1:5">
      <c r="A3573" s="21">
        <v>3571</v>
      </c>
      <c r="B3573" s="47" t="s">
        <v>3595</v>
      </c>
      <c r="C3573" s="138">
        <v>400</v>
      </c>
      <c r="D3573" s="136">
        <v>2</v>
      </c>
      <c r="E3573" s="292" t="s">
        <v>3140</v>
      </c>
    </row>
    <row r="3574" customHeight="1" spans="1:5">
      <c r="A3574" s="21">
        <v>3572</v>
      </c>
      <c r="B3574" s="116" t="s">
        <v>3596</v>
      </c>
      <c r="C3574" s="138">
        <v>1000</v>
      </c>
      <c r="D3574" s="146">
        <v>5</v>
      </c>
      <c r="E3574" s="292" t="s">
        <v>3140</v>
      </c>
    </row>
    <row r="3575" customHeight="1" spans="1:5">
      <c r="A3575" s="21">
        <v>3573</v>
      </c>
      <c r="B3575" s="47" t="s">
        <v>3597</v>
      </c>
      <c r="C3575" s="138">
        <v>400</v>
      </c>
      <c r="D3575" s="139">
        <v>2</v>
      </c>
      <c r="E3575" s="292" t="s">
        <v>3144</v>
      </c>
    </row>
    <row r="3576" customHeight="1" spans="1:5">
      <c r="A3576" s="21">
        <v>3574</v>
      </c>
      <c r="B3576" s="47" t="s">
        <v>3598</v>
      </c>
      <c r="C3576" s="138">
        <v>1200</v>
      </c>
      <c r="D3576" s="139">
        <v>6</v>
      </c>
      <c r="E3576" s="292" t="s">
        <v>3144</v>
      </c>
    </row>
    <row r="3577" customHeight="1" spans="1:5">
      <c r="A3577" s="21">
        <v>3575</v>
      </c>
      <c r="B3577" s="47" t="s">
        <v>3599</v>
      </c>
      <c r="C3577" s="138">
        <v>200</v>
      </c>
      <c r="D3577" s="139">
        <v>1</v>
      </c>
      <c r="E3577" s="292" t="s">
        <v>3144</v>
      </c>
    </row>
    <row r="3578" customHeight="1" spans="1:5">
      <c r="A3578" s="21">
        <v>3576</v>
      </c>
      <c r="B3578" s="47" t="s">
        <v>3600</v>
      </c>
      <c r="C3578" s="138">
        <v>200</v>
      </c>
      <c r="D3578" s="139">
        <v>1</v>
      </c>
      <c r="E3578" s="292" t="s">
        <v>3144</v>
      </c>
    </row>
    <row r="3579" customHeight="1" spans="1:5">
      <c r="A3579" s="21">
        <v>3577</v>
      </c>
      <c r="B3579" s="47" t="s">
        <v>3601</v>
      </c>
      <c r="C3579" s="138">
        <v>600</v>
      </c>
      <c r="D3579" s="139">
        <v>3</v>
      </c>
      <c r="E3579" s="292" t="s">
        <v>3144</v>
      </c>
    </row>
    <row r="3580" customHeight="1" spans="1:5">
      <c r="A3580" s="21">
        <v>3578</v>
      </c>
      <c r="B3580" s="47" t="s">
        <v>3602</v>
      </c>
      <c r="C3580" s="138">
        <v>400</v>
      </c>
      <c r="D3580" s="139">
        <v>2</v>
      </c>
      <c r="E3580" s="292" t="s">
        <v>3144</v>
      </c>
    </row>
    <row r="3581" customHeight="1" spans="1:5">
      <c r="A3581" s="21">
        <v>3579</v>
      </c>
      <c r="B3581" s="47" t="s">
        <v>3603</v>
      </c>
      <c r="C3581" s="138">
        <v>800</v>
      </c>
      <c r="D3581" s="139">
        <v>4</v>
      </c>
      <c r="E3581" s="292" t="s">
        <v>3144</v>
      </c>
    </row>
    <row r="3582" customHeight="1" spans="1:5">
      <c r="A3582" s="21">
        <v>3580</v>
      </c>
      <c r="B3582" s="47" t="s">
        <v>3604</v>
      </c>
      <c r="C3582" s="138">
        <v>400</v>
      </c>
      <c r="D3582" s="139">
        <v>2</v>
      </c>
      <c r="E3582" s="292" t="s">
        <v>3144</v>
      </c>
    </row>
    <row r="3583" customHeight="1" spans="1:5">
      <c r="A3583" s="21">
        <v>3581</v>
      </c>
      <c r="B3583" s="47" t="s">
        <v>3605</v>
      </c>
      <c r="C3583" s="138">
        <v>1600</v>
      </c>
      <c r="D3583" s="139">
        <v>8</v>
      </c>
      <c r="E3583" s="292" t="s">
        <v>3144</v>
      </c>
    </row>
    <row r="3584" customHeight="1" spans="1:5">
      <c r="A3584" s="21">
        <v>3582</v>
      </c>
      <c r="B3584" s="47" t="s">
        <v>3606</v>
      </c>
      <c r="C3584" s="138">
        <v>800</v>
      </c>
      <c r="D3584" s="139">
        <v>4</v>
      </c>
      <c r="E3584" s="292" t="s">
        <v>3144</v>
      </c>
    </row>
    <row r="3585" customHeight="1" spans="1:5">
      <c r="A3585" s="21">
        <v>3583</v>
      </c>
      <c r="B3585" s="47" t="s">
        <v>3607</v>
      </c>
      <c r="C3585" s="138">
        <v>200</v>
      </c>
      <c r="D3585" s="139">
        <v>1</v>
      </c>
      <c r="E3585" s="292" t="s">
        <v>3144</v>
      </c>
    </row>
    <row r="3586" customHeight="1" spans="1:5">
      <c r="A3586" s="21">
        <v>3584</v>
      </c>
      <c r="B3586" s="47" t="s">
        <v>3608</v>
      </c>
      <c r="C3586" s="138">
        <v>400</v>
      </c>
      <c r="D3586" s="139">
        <v>2</v>
      </c>
      <c r="E3586" s="292" t="s">
        <v>3144</v>
      </c>
    </row>
    <row r="3587" customHeight="1" spans="1:5">
      <c r="A3587" s="21">
        <v>3585</v>
      </c>
      <c r="B3587" s="47" t="s">
        <v>3609</v>
      </c>
      <c r="C3587" s="138">
        <v>400</v>
      </c>
      <c r="D3587" s="139">
        <v>2</v>
      </c>
      <c r="E3587" s="292" t="s">
        <v>3144</v>
      </c>
    </row>
    <row r="3588" customHeight="1" spans="1:5">
      <c r="A3588" s="21">
        <v>3586</v>
      </c>
      <c r="B3588" s="47" t="s">
        <v>3610</v>
      </c>
      <c r="C3588" s="138">
        <v>200</v>
      </c>
      <c r="D3588" s="139">
        <v>1</v>
      </c>
      <c r="E3588" s="292" t="s">
        <v>3144</v>
      </c>
    </row>
    <row r="3589" customHeight="1" spans="1:5">
      <c r="A3589" s="21">
        <v>3587</v>
      </c>
      <c r="B3589" s="47" t="s">
        <v>3611</v>
      </c>
      <c r="C3589" s="138">
        <v>200</v>
      </c>
      <c r="D3589" s="139">
        <v>1</v>
      </c>
      <c r="E3589" s="292" t="s">
        <v>3144</v>
      </c>
    </row>
    <row r="3590" customHeight="1" spans="1:5">
      <c r="A3590" s="21">
        <v>3588</v>
      </c>
      <c r="B3590" s="47" t="s">
        <v>3612</v>
      </c>
      <c r="C3590" s="138">
        <v>400</v>
      </c>
      <c r="D3590" s="139">
        <v>2</v>
      </c>
      <c r="E3590" s="292" t="s">
        <v>3144</v>
      </c>
    </row>
    <row r="3591" customHeight="1" spans="1:5">
      <c r="A3591" s="21">
        <v>3589</v>
      </c>
      <c r="B3591" s="47" t="s">
        <v>3613</v>
      </c>
      <c r="C3591" s="138">
        <v>200</v>
      </c>
      <c r="D3591" s="146">
        <v>1</v>
      </c>
      <c r="E3591" s="292" t="s">
        <v>3144</v>
      </c>
    </row>
    <row r="3592" customHeight="1" spans="1:5">
      <c r="A3592" s="21">
        <v>3590</v>
      </c>
      <c r="B3592" s="47" t="s">
        <v>3614</v>
      </c>
      <c r="C3592" s="138">
        <v>400</v>
      </c>
      <c r="D3592" s="146">
        <v>2</v>
      </c>
      <c r="E3592" s="292" t="s">
        <v>3144</v>
      </c>
    </row>
    <row r="3593" customHeight="1" spans="1:5">
      <c r="A3593" s="21">
        <v>3591</v>
      </c>
      <c r="B3593" s="47" t="s">
        <v>3615</v>
      </c>
      <c r="C3593" s="138">
        <v>200</v>
      </c>
      <c r="D3593" s="146">
        <v>1</v>
      </c>
      <c r="E3593" s="292" t="s">
        <v>3144</v>
      </c>
    </row>
    <row r="3594" customHeight="1" spans="1:5">
      <c r="A3594" s="21">
        <v>3592</v>
      </c>
      <c r="B3594" s="47" t="s">
        <v>3616</v>
      </c>
      <c r="C3594" s="138">
        <v>200</v>
      </c>
      <c r="D3594" s="146">
        <v>1</v>
      </c>
      <c r="E3594" s="292" t="s">
        <v>3144</v>
      </c>
    </row>
    <row r="3595" customHeight="1" spans="1:5">
      <c r="A3595" s="21">
        <v>3593</v>
      </c>
      <c r="B3595" s="47" t="s">
        <v>3617</v>
      </c>
      <c r="C3595" s="138">
        <v>400</v>
      </c>
      <c r="D3595" s="146">
        <v>2</v>
      </c>
      <c r="E3595" s="292" t="s">
        <v>3144</v>
      </c>
    </row>
    <row r="3596" customHeight="1" spans="1:5">
      <c r="A3596" s="21">
        <v>3594</v>
      </c>
      <c r="B3596" s="31" t="s">
        <v>3618</v>
      </c>
      <c r="C3596" s="138">
        <v>800</v>
      </c>
      <c r="D3596" s="146">
        <v>4</v>
      </c>
      <c r="E3596" s="292" t="s">
        <v>3144</v>
      </c>
    </row>
    <row r="3597" customHeight="1" spans="1:5">
      <c r="A3597" s="21">
        <v>3595</v>
      </c>
      <c r="B3597" s="31" t="s">
        <v>3619</v>
      </c>
      <c r="C3597" s="138">
        <v>400</v>
      </c>
      <c r="D3597" s="146">
        <v>2</v>
      </c>
      <c r="E3597" s="292" t="s">
        <v>3144</v>
      </c>
    </row>
    <row r="3598" customHeight="1" spans="1:5">
      <c r="A3598" s="21">
        <v>3596</v>
      </c>
      <c r="B3598" s="47" t="s">
        <v>3620</v>
      </c>
      <c r="C3598" s="138">
        <v>400</v>
      </c>
      <c r="D3598" s="145">
        <v>2</v>
      </c>
      <c r="E3598" s="292" t="s">
        <v>3144</v>
      </c>
    </row>
    <row r="3599" customHeight="1" spans="1:5">
      <c r="A3599" s="21">
        <v>3597</v>
      </c>
      <c r="B3599" s="47" t="s">
        <v>3621</v>
      </c>
      <c r="C3599" s="138">
        <v>800</v>
      </c>
      <c r="D3599" s="143">
        <v>4</v>
      </c>
      <c r="E3599" s="292" t="s">
        <v>3144</v>
      </c>
    </row>
    <row r="3600" customHeight="1" spans="1:5">
      <c r="A3600" s="21">
        <v>3598</v>
      </c>
      <c r="B3600" s="47" t="s">
        <v>3622</v>
      </c>
      <c r="C3600" s="138">
        <v>200</v>
      </c>
      <c r="D3600" s="139">
        <v>1</v>
      </c>
      <c r="E3600" s="292" t="s">
        <v>3147</v>
      </c>
    </row>
    <row r="3601" customHeight="1" spans="1:5">
      <c r="A3601" s="21">
        <v>3599</v>
      </c>
      <c r="B3601" s="47" t="s">
        <v>3623</v>
      </c>
      <c r="C3601" s="138">
        <v>200</v>
      </c>
      <c r="D3601" s="139">
        <v>1</v>
      </c>
      <c r="E3601" s="292" t="s">
        <v>3147</v>
      </c>
    </row>
    <row r="3602" customHeight="1" spans="1:5">
      <c r="A3602" s="21">
        <v>3600</v>
      </c>
      <c r="B3602" s="47" t="s">
        <v>3624</v>
      </c>
      <c r="C3602" s="138">
        <v>200</v>
      </c>
      <c r="D3602" s="139">
        <v>1</v>
      </c>
      <c r="E3602" s="292" t="s">
        <v>3147</v>
      </c>
    </row>
    <row r="3603" customHeight="1" spans="1:5">
      <c r="A3603" s="21">
        <v>3601</v>
      </c>
      <c r="B3603" s="47" t="s">
        <v>3625</v>
      </c>
      <c r="C3603" s="138">
        <v>400</v>
      </c>
      <c r="D3603" s="139">
        <v>2</v>
      </c>
      <c r="E3603" s="292" t="s">
        <v>3147</v>
      </c>
    </row>
    <row r="3604" customHeight="1" spans="1:5">
      <c r="A3604" s="21">
        <v>3602</v>
      </c>
      <c r="B3604" s="47" t="s">
        <v>3626</v>
      </c>
      <c r="C3604" s="138">
        <v>200</v>
      </c>
      <c r="D3604" s="139">
        <v>1</v>
      </c>
      <c r="E3604" s="292" t="s">
        <v>3147</v>
      </c>
    </row>
    <row r="3605" customHeight="1" spans="1:5">
      <c r="A3605" s="21">
        <v>3603</v>
      </c>
      <c r="B3605" s="47" t="s">
        <v>3627</v>
      </c>
      <c r="C3605" s="138">
        <v>400</v>
      </c>
      <c r="D3605" s="139">
        <v>2</v>
      </c>
      <c r="E3605" s="292" t="s">
        <v>3147</v>
      </c>
    </row>
    <row r="3606" customHeight="1" spans="1:5">
      <c r="A3606" s="21">
        <v>3604</v>
      </c>
      <c r="B3606" s="47" t="s">
        <v>3628</v>
      </c>
      <c r="C3606" s="138">
        <v>200</v>
      </c>
      <c r="D3606" s="139">
        <v>1</v>
      </c>
      <c r="E3606" s="292" t="s">
        <v>3147</v>
      </c>
    </row>
    <row r="3607" customHeight="1" spans="1:5">
      <c r="A3607" s="21">
        <v>3605</v>
      </c>
      <c r="B3607" s="47" t="s">
        <v>3629</v>
      </c>
      <c r="C3607" s="138">
        <v>200</v>
      </c>
      <c r="D3607" s="139">
        <v>1</v>
      </c>
      <c r="E3607" s="292" t="s">
        <v>3147</v>
      </c>
    </row>
    <row r="3608" customHeight="1" spans="1:5">
      <c r="A3608" s="21">
        <v>3606</v>
      </c>
      <c r="B3608" s="47" t="s">
        <v>3630</v>
      </c>
      <c r="C3608" s="138">
        <v>400</v>
      </c>
      <c r="D3608" s="139">
        <v>2</v>
      </c>
      <c r="E3608" s="292" t="s">
        <v>3147</v>
      </c>
    </row>
    <row r="3609" customHeight="1" spans="1:5">
      <c r="A3609" s="21">
        <v>3607</v>
      </c>
      <c r="B3609" s="47" t="s">
        <v>3631</v>
      </c>
      <c r="C3609" s="138">
        <v>200</v>
      </c>
      <c r="D3609" s="139">
        <v>1</v>
      </c>
      <c r="E3609" s="292" t="s">
        <v>3147</v>
      </c>
    </row>
    <row r="3610" customHeight="1" spans="1:5">
      <c r="A3610" s="21">
        <v>3608</v>
      </c>
      <c r="B3610" s="47" t="s">
        <v>3632</v>
      </c>
      <c r="C3610" s="138">
        <v>600</v>
      </c>
      <c r="D3610" s="139">
        <v>3</v>
      </c>
      <c r="E3610" s="292" t="s">
        <v>3147</v>
      </c>
    </row>
    <row r="3611" customHeight="1" spans="1:5">
      <c r="A3611" s="21">
        <v>3609</v>
      </c>
      <c r="B3611" s="47" t="s">
        <v>3633</v>
      </c>
      <c r="C3611" s="138">
        <v>400</v>
      </c>
      <c r="D3611" s="139">
        <v>2</v>
      </c>
      <c r="E3611" s="292" t="s">
        <v>3147</v>
      </c>
    </row>
    <row r="3612" customHeight="1" spans="1:5">
      <c r="A3612" s="21">
        <v>3610</v>
      </c>
      <c r="B3612" s="293" t="s">
        <v>3634</v>
      </c>
      <c r="C3612" s="138">
        <v>200</v>
      </c>
      <c r="D3612" s="139">
        <v>1</v>
      </c>
      <c r="E3612" s="292" t="s">
        <v>3147</v>
      </c>
    </row>
    <row r="3613" customHeight="1" spans="1:5">
      <c r="A3613" s="21">
        <v>3611</v>
      </c>
      <c r="B3613" s="47" t="s">
        <v>3635</v>
      </c>
      <c r="C3613" s="138">
        <v>200</v>
      </c>
      <c r="D3613" s="139">
        <v>1</v>
      </c>
      <c r="E3613" s="292" t="s">
        <v>3147</v>
      </c>
    </row>
    <row r="3614" customHeight="1" spans="1:5">
      <c r="A3614" s="21">
        <v>3612</v>
      </c>
      <c r="B3614" s="47" t="s">
        <v>3636</v>
      </c>
      <c r="C3614" s="138">
        <v>200</v>
      </c>
      <c r="D3614" s="139">
        <v>1</v>
      </c>
      <c r="E3614" s="292" t="s">
        <v>3147</v>
      </c>
    </row>
    <row r="3615" customHeight="1" spans="1:5">
      <c r="A3615" s="21">
        <v>3613</v>
      </c>
      <c r="B3615" s="294" t="s">
        <v>3637</v>
      </c>
      <c r="C3615" s="140">
        <v>200</v>
      </c>
      <c r="D3615" s="139">
        <v>1</v>
      </c>
      <c r="E3615" s="292" t="s">
        <v>3147</v>
      </c>
    </row>
    <row r="3616" customHeight="1" spans="1:5">
      <c r="A3616" s="21">
        <v>3614</v>
      </c>
      <c r="B3616" s="47" t="s">
        <v>3638</v>
      </c>
      <c r="C3616" s="140">
        <v>800</v>
      </c>
      <c r="D3616" s="139">
        <v>4</v>
      </c>
      <c r="E3616" s="292" t="s">
        <v>3147</v>
      </c>
    </row>
    <row r="3617" customHeight="1" spans="1:5">
      <c r="A3617" s="21">
        <v>3615</v>
      </c>
      <c r="B3617" s="47" t="s">
        <v>3639</v>
      </c>
      <c r="C3617" s="140">
        <v>200</v>
      </c>
      <c r="D3617" s="139">
        <v>1</v>
      </c>
      <c r="E3617" s="292" t="s">
        <v>3147</v>
      </c>
    </row>
    <row r="3618" customHeight="1" spans="1:5">
      <c r="A3618" s="21">
        <v>3616</v>
      </c>
      <c r="B3618" s="47" t="s">
        <v>3640</v>
      </c>
      <c r="C3618" s="140">
        <v>400</v>
      </c>
      <c r="D3618" s="139">
        <v>2</v>
      </c>
      <c r="E3618" s="292" t="s">
        <v>3147</v>
      </c>
    </row>
    <row r="3619" customHeight="1" spans="1:5">
      <c r="A3619" s="21">
        <v>3617</v>
      </c>
      <c r="B3619" s="47" t="s">
        <v>2187</v>
      </c>
      <c r="C3619" s="140">
        <v>800</v>
      </c>
      <c r="D3619" s="139">
        <v>4</v>
      </c>
      <c r="E3619" s="292" t="s">
        <v>3147</v>
      </c>
    </row>
    <row r="3620" customHeight="1" spans="1:5">
      <c r="A3620" s="21">
        <v>3618</v>
      </c>
      <c r="B3620" s="47" t="s">
        <v>3641</v>
      </c>
      <c r="C3620" s="140">
        <v>200</v>
      </c>
      <c r="D3620" s="139">
        <v>1</v>
      </c>
      <c r="E3620" s="292" t="s">
        <v>3147</v>
      </c>
    </row>
    <row r="3621" customHeight="1" spans="1:5">
      <c r="A3621" s="21">
        <v>3619</v>
      </c>
      <c r="B3621" s="47" t="s">
        <v>3642</v>
      </c>
      <c r="C3621" s="140">
        <v>200</v>
      </c>
      <c r="D3621" s="139">
        <v>1</v>
      </c>
      <c r="E3621" s="292" t="s">
        <v>3147</v>
      </c>
    </row>
    <row r="3622" customHeight="1" spans="1:5">
      <c r="A3622" s="21">
        <v>3620</v>
      </c>
      <c r="B3622" s="47" t="s">
        <v>3643</v>
      </c>
      <c r="C3622" s="140">
        <v>400</v>
      </c>
      <c r="D3622" s="139">
        <v>2</v>
      </c>
      <c r="E3622" s="292" t="s">
        <v>3147</v>
      </c>
    </row>
    <row r="3623" customHeight="1" spans="1:5">
      <c r="A3623" s="21">
        <v>3621</v>
      </c>
      <c r="B3623" s="47" t="s">
        <v>3644</v>
      </c>
      <c r="C3623" s="140">
        <v>200</v>
      </c>
      <c r="D3623" s="139">
        <v>1</v>
      </c>
      <c r="E3623" s="292" t="s">
        <v>3147</v>
      </c>
    </row>
    <row r="3624" customHeight="1" spans="1:5">
      <c r="A3624" s="21">
        <v>3622</v>
      </c>
      <c r="B3624" s="47" t="s">
        <v>3645</v>
      </c>
      <c r="C3624" s="140">
        <v>400</v>
      </c>
      <c r="D3624" s="139">
        <v>2</v>
      </c>
      <c r="E3624" s="292" t="s">
        <v>3147</v>
      </c>
    </row>
    <row r="3625" customHeight="1" spans="1:5">
      <c r="A3625" s="21">
        <v>3623</v>
      </c>
      <c r="B3625" s="47" t="s">
        <v>3646</v>
      </c>
      <c r="C3625" s="140">
        <v>600</v>
      </c>
      <c r="D3625" s="139">
        <v>3</v>
      </c>
      <c r="E3625" s="292" t="s">
        <v>3147</v>
      </c>
    </row>
    <row r="3626" customHeight="1" spans="1:5">
      <c r="A3626" s="21">
        <v>3624</v>
      </c>
      <c r="B3626" s="47" t="s">
        <v>3647</v>
      </c>
      <c r="C3626" s="140">
        <v>800</v>
      </c>
      <c r="D3626" s="139">
        <v>4</v>
      </c>
      <c r="E3626" s="292" t="s">
        <v>3147</v>
      </c>
    </row>
    <row r="3627" customHeight="1" spans="1:5">
      <c r="A3627" s="21">
        <v>3625</v>
      </c>
      <c r="B3627" s="47" t="s">
        <v>3648</v>
      </c>
      <c r="C3627" s="140">
        <v>200</v>
      </c>
      <c r="D3627" s="139">
        <v>1</v>
      </c>
      <c r="E3627" s="292" t="s">
        <v>3147</v>
      </c>
    </row>
    <row r="3628" customHeight="1" spans="1:5">
      <c r="A3628" s="21">
        <v>3626</v>
      </c>
      <c r="B3628" s="47" t="s">
        <v>3649</v>
      </c>
      <c r="C3628" s="140">
        <v>400</v>
      </c>
      <c r="D3628" s="139">
        <v>2</v>
      </c>
      <c r="E3628" s="292" t="s">
        <v>3147</v>
      </c>
    </row>
    <row r="3629" customHeight="1" spans="1:5">
      <c r="A3629" s="21">
        <v>3627</v>
      </c>
      <c r="B3629" s="47" t="s">
        <v>3650</v>
      </c>
      <c r="C3629" s="140">
        <v>200</v>
      </c>
      <c r="D3629" s="139">
        <v>1</v>
      </c>
      <c r="E3629" s="292" t="s">
        <v>3147</v>
      </c>
    </row>
    <row r="3630" customHeight="1" spans="1:5">
      <c r="A3630" s="21">
        <v>3628</v>
      </c>
      <c r="B3630" s="47" t="s">
        <v>3651</v>
      </c>
      <c r="C3630" s="140">
        <v>200</v>
      </c>
      <c r="D3630" s="139">
        <v>1</v>
      </c>
      <c r="E3630" s="292" t="s">
        <v>3147</v>
      </c>
    </row>
    <row r="3631" customHeight="1" spans="1:5">
      <c r="A3631" s="21">
        <v>3629</v>
      </c>
      <c r="B3631" s="47" t="s">
        <v>3652</v>
      </c>
      <c r="C3631" s="140">
        <v>200</v>
      </c>
      <c r="D3631" s="139">
        <v>1</v>
      </c>
      <c r="E3631" s="292" t="s">
        <v>3147</v>
      </c>
    </row>
    <row r="3632" customHeight="1" spans="1:5">
      <c r="A3632" s="21">
        <v>3630</v>
      </c>
      <c r="B3632" s="47" t="s">
        <v>3653</v>
      </c>
      <c r="C3632" s="140">
        <v>400</v>
      </c>
      <c r="D3632" s="139">
        <v>2</v>
      </c>
      <c r="E3632" s="292" t="s">
        <v>3147</v>
      </c>
    </row>
    <row r="3633" customHeight="1" spans="1:5">
      <c r="A3633" s="21">
        <v>3631</v>
      </c>
      <c r="B3633" s="47" t="s">
        <v>3654</v>
      </c>
      <c r="C3633" s="138">
        <v>1400</v>
      </c>
      <c r="D3633" s="139">
        <v>7</v>
      </c>
      <c r="E3633" s="292" t="s">
        <v>3147</v>
      </c>
    </row>
    <row r="3634" customHeight="1" spans="1:5">
      <c r="A3634" s="21">
        <v>3632</v>
      </c>
      <c r="B3634" s="47" t="s">
        <v>3655</v>
      </c>
      <c r="C3634" s="140">
        <v>400</v>
      </c>
      <c r="D3634" s="139">
        <v>2</v>
      </c>
      <c r="E3634" s="292" t="s">
        <v>3147</v>
      </c>
    </row>
    <row r="3635" customHeight="1" spans="1:5">
      <c r="A3635" s="21">
        <v>3633</v>
      </c>
      <c r="B3635" s="47" t="s">
        <v>3656</v>
      </c>
      <c r="C3635" s="140">
        <v>600</v>
      </c>
      <c r="D3635" s="139">
        <v>3</v>
      </c>
      <c r="E3635" s="292" t="s">
        <v>3147</v>
      </c>
    </row>
    <row r="3636" customHeight="1" spans="1:5">
      <c r="A3636" s="21">
        <v>3634</v>
      </c>
      <c r="B3636" s="47" t="s">
        <v>3657</v>
      </c>
      <c r="C3636" s="138">
        <v>1000</v>
      </c>
      <c r="D3636" s="139">
        <v>5</v>
      </c>
      <c r="E3636" s="292" t="s">
        <v>3147</v>
      </c>
    </row>
    <row r="3637" customHeight="1" spans="1:5">
      <c r="A3637" s="21">
        <v>3635</v>
      </c>
      <c r="B3637" s="47" t="s">
        <v>3658</v>
      </c>
      <c r="C3637" s="140">
        <v>800</v>
      </c>
      <c r="D3637" s="139">
        <v>4</v>
      </c>
      <c r="E3637" s="292" t="s">
        <v>3147</v>
      </c>
    </row>
    <row r="3638" customHeight="1" spans="1:5">
      <c r="A3638" s="21">
        <v>3636</v>
      </c>
      <c r="B3638" s="47" t="s">
        <v>3659</v>
      </c>
      <c r="C3638" s="140">
        <v>400</v>
      </c>
      <c r="D3638" s="139">
        <v>2</v>
      </c>
      <c r="E3638" s="292" t="s">
        <v>3147</v>
      </c>
    </row>
    <row r="3639" customHeight="1" spans="1:5">
      <c r="A3639" s="21">
        <v>3637</v>
      </c>
      <c r="B3639" s="47" t="s">
        <v>3660</v>
      </c>
      <c r="C3639" s="140">
        <v>200</v>
      </c>
      <c r="D3639" s="139">
        <v>1</v>
      </c>
      <c r="E3639" s="292" t="s">
        <v>3147</v>
      </c>
    </row>
    <row r="3640" customHeight="1" spans="1:5">
      <c r="A3640" s="21">
        <v>3638</v>
      </c>
      <c r="B3640" s="47" t="s">
        <v>3661</v>
      </c>
      <c r="C3640" s="140">
        <v>200</v>
      </c>
      <c r="D3640" s="139">
        <v>1</v>
      </c>
      <c r="E3640" s="292" t="s">
        <v>3147</v>
      </c>
    </row>
    <row r="3641" customHeight="1" spans="1:5">
      <c r="A3641" s="21">
        <v>3639</v>
      </c>
      <c r="B3641" s="47" t="s">
        <v>3662</v>
      </c>
      <c r="C3641" s="140">
        <v>400</v>
      </c>
      <c r="D3641" s="139">
        <v>2</v>
      </c>
      <c r="E3641" s="292" t="s">
        <v>3147</v>
      </c>
    </row>
    <row r="3642" customHeight="1" spans="1:5">
      <c r="A3642" s="21">
        <v>3640</v>
      </c>
      <c r="B3642" s="47" t="s">
        <v>3663</v>
      </c>
      <c r="C3642" s="140">
        <v>400</v>
      </c>
      <c r="D3642" s="139">
        <v>2</v>
      </c>
      <c r="E3642" s="292" t="s">
        <v>3147</v>
      </c>
    </row>
    <row r="3643" customHeight="1" spans="1:5">
      <c r="A3643" s="21">
        <v>3641</v>
      </c>
      <c r="B3643" s="47" t="s">
        <v>3664</v>
      </c>
      <c r="C3643" s="140">
        <v>400</v>
      </c>
      <c r="D3643" s="139">
        <v>2</v>
      </c>
      <c r="E3643" s="292" t="s">
        <v>3147</v>
      </c>
    </row>
    <row r="3644" customHeight="1" spans="1:5">
      <c r="A3644" s="21">
        <v>3642</v>
      </c>
      <c r="B3644" s="47" t="s">
        <v>3665</v>
      </c>
      <c r="C3644" s="140">
        <v>800</v>
      </c>
      <c r="D3644" s="139">
        <v>4</v>
      </c>
      <c r="E3644" s="292" t="s">
        <v>3147</v>
      </c>
    </row>
    <row r="3645" customHeight="1" spans="1:5">
      <c r="A3645" s="21">
        <v>3643</v>
      </c>
      <c r="B3645" s="47" t="s">
        <v>3666</v>
      </c>
      <c r="C3645" s="140">
        <v>200</v>
      </c>
      <c r="D3645" s="139">
        <v>1</v>
      </c>
      <c r="E3645" s="292" t="s">
        <v>3147</v>
      </c>
    </row>
    <row r="3646" customHeight="1" spans="1:5">
      <c r="A3646" s="21">
        <v>3644</v>
      </c>
      <c r="B3646" s="47" t="s">
        <v>3667</v>
      </c>
      <c r="C3646" s="140">
        <v>200</v>
      </c>
      <c r="D3646" s="139">
        <v>1</v>
      </c>
      <c r="E3646" s="292" t="s">
        <v>3147</v>
      </c>
    </row>
    <row r="3647" customHeight="1" spans="1:5">
      <c r="A3647" s="21">
        <v>3645</v>
      </c>
      <c r="B3647" s="47" t="s">
        <v>3668</v>
      </c>
      <c r="C3647" s="140">
        <v>400</v>
      </c>
      <c r="D3647" s="139">
        <v>2</v>
      </c>
      <c r="E3647" s="292" t="s">
        <v>3147</v>
      </c>
    </row>
    <row r="3648" customHeight="1" spans="1:5">
      <c r="A3648" s="21">
        <v>3646</v>
      </c>
      <c r="B3648" s="47" t="s">
        <v>3669</v>
      </c>
      <c r="C3648" s="140">
        <v>600</v>
      </c>
      <c r="D3648" s="139">
        <v>3</v>
      </c>
      <c r="E3648" s="292" t="s">
        <v>3147</v>
      </c>
    </row>
    <row r="3649" customHeight="1" spans="1:5">
      <c r="A3649" s="21">
        <v>3647</v>
      </c>
      <c r="B3649" s="47" t="s">
        <v>3670</v>
      </c>
      <c r="C3649" s="140">
        <v>200</v>
      </c>
      <c r="D3649" s="139">
        <v>1</v>
      </c>
      <c r="E3649" s="292" t="s">
        <v>3147</v>
      </c>
    </row>
    <row r="3650" customHeight="1" spans="1:5">
      <c r="A3650" s="21">
        <v>3648</v>
      </c>
      <c r="B3650" s="47" t="s">
        <v>3671</v>
      </c>
      <c r="C3650" s="140">
        <v>200</v>
      </c>
      <c r="D3650" s="139">
        <v>1</v>
      </c>
      <c r="E3650" s="292" t="s">
        <v>3147</v>
      </c>
    </row>
    <row r="3651" customHeight="1" spans="1:5">
      <c r="A3651" s="21">
        <v>3649</v>
      </c>
      <c r="B3651" s="47" t="s">
        <v>3672</v>
      </c>
      <c r="C3651" s="140">
        <v>600</v>
      </c>
      <c r="D3651" s="139">
        <v>3</v>
      </c>
      <c r="E3651" s="292" t="s">
        <v>3147</v>
      </c>
    </row>
    <row r="3652" customHeight="1" spans="1:5">
      <c r="A3652" s="21">
        <v>3650</v>
      </c>
      <c r="B3652" s="47" t="s">
        <v>3673</v>
      </c>
      <c r="C3652" s="140">
        <v>800</v>
      </c>
      <c r="D3652" s="139">
        <v>4</v>
      </c>
      <c r="E3652" s="292" t="s">
        <v>3147</v>
      </c>
    </row>
    <row r="3653" customHeight="1" spans="1:5">
      <c r="A3653" s="21">
        <v>3651</v>
      </c>
      <c r="B3653" s="47" t="s">
        <v>3674</v>
      </c>
      <c r="C3653" s="140">
        <v>600</v>
      </c>
      <c r="D3653" s="139">
        <v>3</v>
      </c>
      <c r="E3653" s="292" t="s">
        <v>3147</v>
      </c>
    </row>
    <row r="3654" customHeight="1" spans="1:5">
      <c r="A3654" s="21">
        <v>3652</v>
      </c>
      <c r="B3654" s="47" t="s">
        <v>3675</v>
      </c>
      <c r="C3654" s="147">
        <v>1400</v>
      </c>
      <c r="D3654" s="139">
        <v>7</v>
      </c>
      <c r="E3654" s="292" t="s">
        <v>3147</v>
      </c>
    </row>
    <row r="3655" customHeight="1" spans="1:5">
      <c r="A3655" s="21">
        <v>3653</v>
      </c>
      <c r="B3655" s="47" t="s">
        <v>3676</v>
      </c>
      <c r="C3655" s="140">
        <v>800</v>
      </c>
      <c r="D3655" s="139">
        <v>4</v>
      </c>
      <c r="E3655" s="292" t="s">
        <v>3147</v>
      </c>
    </row>
    <row r="3656" customHeight="1" spans="1:5">
      <c r="A3656" s="21">
        <v>3654</v>
      </c>
      <c r="B3656" s="47" t="s">
        <v>1619</v>
      </c>
      <c r="C3656" s="140">
        <v>200</v>
      </c>
      <c r="D3656" s="146">
        <v>1</v>
      </c>
      <c r="E3656" s="292" t="s">
        <v>3147</v>
      </c>
    </row>
    <row r="3657" customHeight="1" spans="1:5">
      <c r="A3657" s="21">
        <v>3655</v>
      </c>
      <c r="B3657" s="47" t="s">
        <v>3677</v>
      </c>
      <c r="C3657" s="140">
        <v>800</v>
      </c>
      <c r="D3657" s="146">
        <v>4</v>
      </c>
      <c r="E3657" s="292" t="s">
        <v>3147</v>
      </c>
    </row>
    <row r="3658" customHeight="1" spans="1:5">
      <c r="A3658" s="21">
        <v>3656</v>
      </c>
      <c r="B3658" s="47" t="s">
        <v>3678</v>
      </c>
      <c r="C3658" s="138">
        <v>1000</v>
      </c>
      <c r="D3658" s="146">
        <v>5</v>
      </c>
      <c r="E3658" s="292" t="s">
        <v>3147</v>
      </c>
    </row>
    <row r="3659" customHeight="1" spans="1:5">
      <c r="A3659" s="21">
        <v>3657</v>
      </c>
      <c r="B3659" s="47" t="s">
        <v>3679</v>
      </c>
      <c r="C3659" s="140">
        <v>600</v>
      </c>
      <c r="D3659" s="146">
        <v>3</v>
      </c>
      <c r="E3659" s="292" t="s">
        <v>3147</v>
      </c>
    </row>
    <row r="3660" customHeight="1" spans="1:5">
      <c r="A3660" s="21">
        <v>3658</v>
      </c>
      <c r="B3660" s="47" t="s">
        <v>3680</v>
      </c>
      <c r="C3660" s="140">
        <v>400</v>
      </c>
      <c r="D3660" s="146">
        <v>2</v>
      </c>
      <c r="E3660" s="292" t="s">
        <v>3147</v>
      </c>
    </row>
    <row r="3661" customHeight="1" spans="1:5">
      <c r="A3661" s="21">
        <v>3659</v>
      </c>
      <c r="B3661" s="47" t="s">
        <v>3681</v>
      </c>
      <c r="C3661" s="140">
        <v>200</v>
      </c>
      <c r="D3661" s="146">
        <v>1</v>
      </c>
      <c r="E3661" s="292" t="s">
        <v>3147</v>
      </c>
    </row>
    <row r="3662" customHeight="1" spans="1:5">
      <c r="A3662" s="21">
        <v>3660</v>
      </c>
      <c r="B3662" s="47" t="s">
        <v>3682</v>
      </c>
      <c r="C3662" s="140">
        <v>600</v>
      </c>
      <c r="D3662" s="146">
        <v>3</v>
      </c>
      <c r="E3662" s="292" t="s">
        <v>3147</v>
      </c>
    </row>
    <row r="3663" customHeight="1" spans="1:5">
      <c r="A3663" s="21">
        <v>3661</v>
      </c>
      <c r="B3663" s="47" t="s">
        <v>3683</v>
      </c>
      <c r="C3663" s="140">
        <v>400</v>
      </c>
      <c r="D3663" s="146">
        <v>2</v>
      </c>
      <c r="E3663" s="292" t="s">
        <v>3147</v>
      </c>
    </row>
    <row r="3664" customHeight="1" spans="1:5">
      <c r="A3664" s="21">
        <v>3662</v>
      </c>
      <c r="B3664" s="47" t="s">
        <v>3684</v>
      </c>
      <c r="C3664" s="140">
        <v>200</v>
      </c>
      <c r="D3664" s="146">
        <v>1</v>
      </c>
      <c r="E3664" s="292" t="s">
        <v>3147</v>
      </c>
    </row>
    <row r="3665" customHeight="1" spans="1:5">
      <c r="A3665" s="21">
        <v>3663</v>
      </c>
      <c r="B3665" s="47" t="s">
        <v>3685</v>
      </c>
      <c r="C3665" s="140">
        <v>200</v>
      </c>
      <c r="D3665" s="146">
        <v>1</v>
      </c>
      <c r="E3665" s="292" t="s">
        <v>3147</v>
      </c>
    </row>
    <row r="3666" customHeight="1" spans="1:5">
      <c r="A3666" s="21">
        <v>3664</v>
      </c>
      <c r="B3666" s="47" t="s">
        <v>3686</v>
      </c>
      <c r="C3666" s="140">
        <v>600</v>
      </c>
      <c r="D3666" s="139">
        <v>3</v>
      </c>
      <c r="E3666" s="140" t="s">
        <v>3158</v>
      </c>
    </row>
    <row r="3667" customHeight="1" spans="1:5">
      <c r="A3667" s="21">
        <v>3665</v>
      </c>
      <c r="B3667" s="47" t="s">
        <v>3687</v>
      </c>
      <c r="C3667" s="140">
        <v>200</v>
      </c>
      <c r="D3667" s="139">
        <v>1</v>
      </c>
      <c r="E3667" s="140" t="s">
        <v>3158</v>
      </c>
    </row>
    <row r="3668" customHeight="1" spans="1:5">
      <c r="A3668" s="21">
        <v>3666</v>
      </c>
      <c r="B3668" s="47" t="s">
        <v>3688</v>
      </c>
      <c r="C3668" s="140">
        <v>800</v>
      </c>
      <c r="D3668" s="139">
        <v>4</v>
      </c>
      <c r="E3668" s="140" t="s">
        <v>3158</v>
      </c>
    </row>
    <row r="3669" customHeight="1" spans="1:5">
      <c r="A3669" s="21">
        <v>3667</v>
      </c>
      <c r="B3669" s="47" t="s">
        <v>3689</v>
      </c>
      <c r="C3669" s="140">
        <v>200</v>
      </c>
      <c r="D3669" s="139">
        <v>1</v>
      </c>
      <c r="E3669" s="140" t="s">
        <v>3158</v>
      </c>
    </row>
    <row r="3670" customHeight="1" spans="1:5">
      <c r="A3670" s="21">
        <v>3668</v>
      </c>
      <c r="B3670" s="47" t="s">
        <v>3690</v>
      </c>
      <c r="C3670" s="140">
        <v>200</v>
      </c>
      <c r="D3670" s="139">
        <v>1</v>
      </c>
      <c r="E3670" s="140" t="s">
        <v>3158</v>
      </c>
    </row>
    <row r="3671" customHeight="1" spans="1:5">
      <c r="A3671" s="21">
        <v>3669</v>
      </c>
      <c r="B3671" s="47" t="s">
        <v>3691</v>
      </c>
      <c r="C3671" s="138">
        <v>1000</v>
      </c>
      <c r="D3671" s="139">
        <v>5</v>
      </c>
      <c r="E3671" s="140" t="s">
        <v>3158</v>
      </c>
    </row>
    <row r="3672" customHeight="1" spans="1:5">
      <c r="A3672" s="21">
        <v>3670</v>
      </c>
      <c r="B3672" s="116" t="s">
        <v>3692</v>
      </c>
      <c r="C3672" s="140">
        <v>200</v>
      </c>
      <c r="D3672" s="139">
        <v>1</v>
      </c>
      <c r="E3672" s="140" t="s">
        <v>3158</v>
      </c>
    </row>
    <row r="3673" customHeight="1" spans="1:5">
      <c r="A3673" s="21">
        <v>3671</v>
      </c>
      <c r="B3673" s="47" t="s">
        <v>3693</v>
      </c>
      <c r="C3673" s="140">
        <v>200</v>
      </c>
      <c r="D3673" s="139">
        <v>1</v>
      </c>
      <c r="E3673" s="140" t="s">
        <v>3158</v>
      </c>
    </row>
    <row r="3674" customHeight="1" spans="1:5">
      <c r="A3674" s="21">
        <v>3672</v>
      </c>
      <c r="B3674" s="47" t="s">
        <v>3694</v>
      </c>
      <c r="C3674" s="140">
        <v>400</v>
      </c>
      <c r="D3674" s="139">
        <v>2</v>
      </c>
      <c r="E3674" s="140" t="s">
        <v>3158</v>
      </c>
    </row>
    <row r="3675" customHeight="1" spans="1:5">
      <c r="A3675" s="21">
        <v>3673</v>
      </c>
      <c r="B3675" s="47" t="s">
        <v>3695</v>
      </c>
      <c r="C3675" s="140">
        <v>800</v>
      </c>
      <c r="D3675" s="139">
        <v>4</v>
      </c>
      <c r="E3675" s="140" t="s">
        <v>3158</v>
      </c>
    </row>
    <row r="3676" customHeight="1" spans="1:5">
      <c r="A3676" s="21">
        <v>3674</v>
      </c>
      <c r="B3676" s="47" t="s">
        <v>3696</v>
      </c>
      <c r="C3676" s="140">
        <v>200</v>
      </c>
      <c r="D3676" s="139">
        <v>1</v>
      </c>
      <c r="E3676" s="140" t="s">
        <v>3158</v>
      </c>
    </row>
    <row r="3677" customHeight="1" spans="1:5">
      <c r="A3677" s="21">
        <v>3675</v>
      </c>
      <c r="B3677" s="47" t="s">
        <v>3697</v>
      </c>
      <c r="C3677" s="140">
        <v>200</v>
      </c>
      <c r="D3677" s="139">
        <v>1</v>
      </c>
      <c r="E3677" s="140" t="s">
        <v>3158</v>
      </c>
    </row>
    <row r="3678" customHeight="1" spans="1:5">
      <c r="A3678" s="21">
        <v>3676</v>
      </c>
      <c r="B3678" s="47" t="s">
        <v>3698</v>
      </c>
      <c r="C3678" s="148">
        <v>200</v>
      </c>
      <c r="D3678" s="139">
        <v>1</v>
      </c>
      <c r="E3678" s="140" t="s">
        <v>3158</v>
      </c>
    </row>
    <row r="3679" customHeight="1" spans="1:5">
      <c r="A3679" s="21">
        <v>3677</v>
      </c>
      <c r="B3679" s="47" t="s">
        <v>3699</v>
      </c>
      <c r="C3679" s="140">
        <v>600</v>
      </c>
      <c r="D3679" s="139">
        <v>3</v>
      </c>
      <c r="E3679" s="140" t="s">
        <v>3158</v>
      </c>
    </row>
    <row r="3680" customHeight="1" spans="1:5">
      <c r="A3680" s="21">
        <v>3678</v>
      </c>
      <c r="B3680" s="47" t="s">
        <v>3700</v>
      </c>
      <c r="C3680" s="140">
        <v>200</v>
      </c>
      <c r="D3680" s="139">
        <v>1</v>
      </c>
      <c r="E3680" s="140" t="s">
        <v>3158</v>
      </c>
    </row>
    <row r="3681" customHeight="1" spans="1:5">
      <c r="A3681" s="21">
        <v>3679</v>
      </c>
      <c r="B3681" s="47" t="s">
        <v>3701</v>
      </c>
      <c r="C3681" s="140">
        <v>200</v>
      </c>
      <c r="D3681" s="139">
        <v>1</v>
      </c>
      <c r="E3681" s="140" t="s">
        <v>3158</v>
      </c>
    </row>
    <row r="3682" customHeight="1" spans="1:5">
      <c r="A3682" s="21">
        <v>3680</v>
      </c>
      <c r="B3682" s="47" t="s">
        <v>3702</v>
      </c>
      <c r="C3682" s="140">
        <v>200</v>
      </c>
      <c r="D3682" s="139">
        <v>1</v>
      </c>
      <c r="E3682" s="140" t="s">
        <v>3158</v>
      </c>
    </row>
    <row r="3683" customHeight="1" spans="1:5">
      <c r="A3683" s="21">
        <v>3681</v>
      </c>
      <c r="B3683" s="47" t="s">
        <v>3703</v>
      </c>
      <c r="C3683" s="147">
        <v>200</v>
      </c>
      <c r="D3683" s="139">
        <v>1</v>
      </c>
      <c r="E3683" s="140" t="s">
        <v>3158</v>
      </c>
    </row>
    <row r="3684" customHeight="1" spans="1:5">
      <c r="A3684" s="21">
        <v>3682</v>
      </c>
      <c r="B3684" s="47" t="s">
        <v>3704</v>
      </c>
      <c r="C3684" s="147">
        <v>200</v>
      </c>
      <c r="D3684" s="139">
        <v>1</v>
      </c>
      <c r="E3684" s="140" t="s">
        <v>3158</v>
      </c>
    </row>
    <row r="3685" customHeight="1" spans="1:5">
      <c r="A3685" s="21">
        <v>3683</v>
      </c>
      <c r="B3685" s="47" t="s">
        <v>3705</v>
      </c>
      <c r="C3685" s="147">
        <v>200</v>
      </c>
      <c r="D3685" s="139">
        <v>1</v>
      </c>
      <c r="E3685" s="140" t="s">
        <v>3158</v>
      </c>
    </row>
    <row r="3686" customHeight="1" spans="1:5">
      <c r="A3686" s="21">
        <v>3684</v>
      </c>
      <c r="B3686" s="47" t="s">
        <v>3706</v>
      </c>
      <c r="C3686" s="147">
        <v>200</v>
      </c>
      <c r="D3686" s="139">
        <v>1</v>
      </c>
      <c r="E3686" s="140" t="s">
        <v>3158</v>
      </c>
    </row>
    <row r="3687" customHeight="1" spans="1:5">
      <c r="A3687" s="21">
        <v>3685</v>
      </c>
      <c r="B3687" s="47" t="s">
        <v>3707</v>
      </c>
      <c r="C3687" s="147">
        <v>800</v>
      </c>
      <c r="D3687" s="139">
        <v>4</v>
      </c>
      <c r="E3687" s="140" t="s">
        <v>3158</v>
      </c>
    </row>
    <row r="3688" customHeight="1" spans="1:5">
      <c r="A3688" s="21">
        <v>3686</v>
      </c>
      <c r="B3688" s="47" t="s">
        <v>3708</v>
      </c>
      <c r="C3688" s="147">
        <v>200</v>
      </c>
      <c r="D3688" s="139">
        <v>1</v>
      </c>
      <c r="E3688" s="140" t="s">
        <v>3158</v>
      </c>
    </row>
    <row r="3689" customHeight="1" spans="1:5">
      <c r="A3689" s="21">
        <v>3687</v>
      </c>
      <c r="B3689" s="47" t="s">
        <v>3709</v>
      </c>
      <c r="C3689" s="147">
        <v>600</v>
      </c>
      <c r="D3689" s="139">
        <v>3</v>
      </c>
      <c r="E3689" s="140" t="s">
        <v>3158</v>
      </c>
    </row>
    <row r="3690" customHeight="1" spans="1:5">
      <c r="A3690" s="21">
        <v>3688</v>
      </c>
      <c r="B3690" s="47" t="s">
        <v>3710</v>
      </c>
      <c r="C3690" s="147">
        <v>800</v>
      </c>
      <c r="D3690" s="139">
        <v>4</v>
      </c>
      <c r="E3690" s="140" t="s">
        <v>3158</v>
      </c>
    </row>
    <row r="3691" customHeight="1" spans="1:5">
      <c r="A3691" s="21">
        <v>3689</v>
      </c>
      <c r="B3691" s="47" t="s">
        <v>3711</v>
      </c>
      <c r="C3691" s="147">
        <v>200</v>
      </c>
      <c r="D3691" s="139">
        <v>1</v>
      </c>
      <c r="E3691" s="140" t="s">
        <v>3158</v>
      </c>
    </row>
    <row r="3692" customHeight="1" spans="1:5">
      <c r="A3692" s="21">
        <v>3690</v>
      </c>
      <c r="B3692" s="47" t="s">
        <v>3712</v>
      </c>
      <c r="C3692" s="147">
        <v>400</v>
      </c>
      <c r="D3692" s="139">
        <v>2</v>
      </c>
      <c r="E3692" s="140" t="s">
        <v>3158</v>
      </c>
    </row>
    <row r="3693" customHeight="1" spans="1:5">
      <c r="A3693" s="21">
        <v>3691</v>
      </c>
      <c r="B3693" s="47" t="s">
        <v>3713</v>
      </c>
      <c r="C3693" s="147">
        <v>800</v>
      </c>
      <c r="D3693" s="139">
        <v>4</v>
      </c>
      <c r="E3693" s="140" t="s">
        <v>3158</v>
      </c>
    </row>
    <row r="3694" customHeight="1" spans="1:5">
      <c r="A3694" s="21">
        <v>3692</v>
      </c>
      <c r="B3694" s="47" t="s">
        <v>3714</v>
      </c>
      <c r="C3694" s="147">
        <v>400</v>
      </c>
      <c r="D3694" s="139">
        <v>2</v>
      </c>
      <c r="E3694" s="140" t="s">
        <v>3158</v>
      </c>
    </row>
    <row r="3695" customHeight="1" spans="1:5">
      <c r="A3695" s="21">
        <v>3693</v>
      </c>
      <c r="B3695" s="47" t="s">
        <v>3715</v>
      </c>
      <c r="C3695" s="147">
        <v>600</v>
      </c>
      <c r="D3695" s="139">
        <v>3</v>
      </c>
      <c r="E3695" s="140" t="s">
        <v>3158</v>
      </c>
    </row>
    <row r="3696" customHeight="1" spans="1:5">
      <c r="A3696" s="21">
        <v>3694</v>
      </c>
      <c r="B3696" s="47" t="s">
        <v>3716</v>
      </c>
      <c r="C3696" s="147">
        <v>400</v>
      </c>
      <c r="D3696" s="139">
        <v>2</v>
      </c>
      <c r="E3696" s="140" t="s">
        <v>3158</v>
      </c>
    </row>
    <row r="3697" customHeight="1" spans="1:5">
      <c r="A3697" s="21">
        <v>3695</v>
      </c>
      <c r="B3697" s="47" t="s">
        <v>3717</v>
      </c>
      <c r="C3697" s="147">
        <v>400</v>
      </c>
      <c r="D3697" s="139">
        <v>2</v>
      </c>
      <c r="E3697" s="140" t="s">
        <v>3158</v>
      </c>
    </row>
    <row r="3698" customHeight="1" spans="1:5">
      <c r="A3698" s="21">
        <v>3696</v>
      </c>
      <c r="B3698" s="47" t="s">
        <v>3718</v>
      </c>
      <c r="C3698" s="147">
        <v>600</v>
      </c>
      <c r="D3698" s="139">
        <v>3</v>
      </c>
      <c r="E3698" s="140" t="s">
        <v>3158</v>
      </c>
    </row>
    <row r="3699" customHeight="1" spans="1:5">
      <c r="A3699" s="21">
        <v>3697</v>
      </c>
      <c r="B3699" s="47" t="s">
        <v>3719</v>
      </c>
      <c r="C3699" s="148">
        <v>1000</v>
      </c>
      <c r="D3699" s="139">
        <v>5</v>
      </c>
      <c r="E3699" s="140" t="s">
        <v>3158</v>
      </c>
    </row>
    <row r="3700" customHeight="1" spans="1:5">
      <c r="A3700" s="21">
        <v>3698</v>
      </c>
      <c r="B3700" s="47" t="s">
        <v>3720</v>
      </c>
      <c r="C3700" s="148">
        <v>1200</v>
      </c>
      <c r="D3700" s="139">
        <v>6</v>
      </c>
      <c r="E3700" s="140" t="s">
        <v>3158</v>
      </c>
    </row>
    <row r="3701" customHeight="1" spans="1:5">
      <c r="A3701" s="21">
        <v>3699</v>
      </c>
      <c r="B3701" s="47" t="s">
        <v>3721</v>
      </c>
      <c r="C3701" s="148">
        <v>400</v>
      </c>
      <c r="D3701" s="139">
        <v>2</v>
      </c>
      <c r="E3701" s="140" t="s">
        <v>3158</v>
      </c>
    </row>
    <row r="3702" customHeight="1" spans="1:5">
      <c r="A3702" s="21">
        <v>3700</v>
      </c>
      <c r="B3702" s="47" t="s">
        <v>3722</v>
      </c>
      <c r="C3702" s="148">
        <v>200</v>
      </c>
      <c r="D3702" s="139">
        <v>1</v>
      </c>
      <c r="E3702" s="140" t="s">
        <v>3158</v>
      </c>
    </row>
    <row r="3703" customHeight="1" spans="1:5">
      <c r="A3703" s="21">
        <v>3701</v>
      </c>
      <c r="B3703" s="47" t="s">
        <v>3723</v>
      </c>
      <c r="C3703" s="148">
        <v>400</v>
      </c>
      <c r="D3703" s="139">
        <v>2</v>
      </c>
      <c r="E3703" s="140" t="s">
        <v>3158</v>
      </c>
    </row>
    <row r="3704" customHeight="1" spans="1:5">
      <c r="A3704" s="21">
        <v>3702</v>
      </c>
      <c r="B3704" s="47" t="s">
        <v>3724</v>
      </c>
      <c r="C3704" s="148">
        <v>200</v>
      </c>
      <c r="D3704" s="139">
        <v>1</v>
      </c>
      <c r="E3704" s="140" t="s">
        <v>3158</v>
      </c>
    </row>
    <row r="3705" customHeight="1" spans="1:5">
      <c r="A3705" s="21">
        <v>3703</v>
      </c>
      <c r="B3705" s="47" t="s">
        <v>3725</v>
      </c>
      <c r="C3705" s="147">
        <v>600</v>
      </c>
      <c r="D3705" s="139">
        <v>3</v>
      </c>
      <c r="E3705" s="140" t="s">
        <v>3158</v>
      </c>
    </row>
    <row r="3706" customHeight="1" spans="1:5">
      <c r="A3706" s="21">
        <v>3704</v>
      </c>
      <c r="B3706" s="47" t="s">
        <v>3726</v>
      </c>
      <c r="C3706" s="147">
        <v>200</v>
      </c>
      <c r="D3706" s="139">
        <v>1</v>
      </c>
      <c r="E3706" s="140" t="s">
        <v>3158</v>
      </c>
    </row>
    <row r="3707" customHeight="1" spans="1:5">
      <c r="A3707" s="21">
        <v>3705</v>
      </c>
      <c r="B3707" s="47" t="s">
        <v>3402</v>
      </c>
      <c r="C3707" s="147">
        <v>1000</v>
      </c>
      <c r="D3707" s="139">
        <v>5</v>
      </c>
      <c r="E3707" s="140" t="s">
        <v>3158</v>
      </c>
    </row>
    <row r="3708" customHeight="1" spans="1:5">
      <c r="A3708" s="21">
        <v>3706</v>
      </c>
      <c r="B3708" s="47" t="s">
        <v>3727</v>
      </c>
      <c r="C3708" s="147">
        <v>200</v>
      </c>
      <c r="D3708" s="139">
        <v>1</v>
      </c>
      <c r="E3708" s="140" t="s">
        <v>3158</v>
      </c>
    </row>
    <row r="3709" customHeight="1" spans="1:5">
      <c r="A3709" s="21">
        <v>3707</v>
      </c>
      <c r="B3709" s="47" t="s">
        <v>3728</v>
      </c>
      <c r="C3709" s="147">
        <v>200</v>
      </c>
      <c r="D3709" s="139">
        <v>1</v>
      </c>
      <c r="E3709" s="140" t="s">
        <v>3158</v>
      </c>
    </row>
    <row r="3710" customHeight="1" spans="1:5">
      <c r="A3710" s="21">
        <v>3708</v>
      </c>
      <c r="B3710" s="47" t="s">
        <v>3729</v>
      </c>
      <c r="C3710" s="147">
        <v>800</v>
      </c>
      <c r="D3710" s="139">
        <v>4</v>
      </c>
      <c r="E3710" s="140" t="s">
        <v>3158</v>
      </c>
    </row>
    <row r="3711" customHeight="1" spans="1:5">
      <c r="A3711" s="21">
        <v>3709</v>
      </c>
      <c r="B3711" s="47" t="s">
        <v>3730</v>
      </c>
      <c r="C3711" s="147">
        <v>800</v>
      </c>
      <c r="D3711" s="139">
        <v>4</v>
      </c>
      <c r="E3711" s="140" t="s">
        <v>3158</v>
      </c>
    </row>
    <row r="3712" customHeight="1" spans="1:5">
      <c r="A3712" s="21">
        <v>3710</v>
      </c>
      <c r="B3712" s="47" t="s">
        <v>3731</v>
      </c>
      <c r="C3712" s="147">
        <v>800</v>
      </c>
      <c r="D3712" s="139">
        <v>4</v>
      </c>
      <c r="E3712" s="140" t="s">
        <v>3158</v>
      </c>
    </row>
    <row r="3713" customHeight="1" spans="1:5">
      <c r="A3713" s="21">
        <v>3711</v>
      </c>
      <c r="B3713" s="47" t="s">
        <v>3732</v>
      </c>
      <c r="C3713" s="147">
        <v>200</v>
      </c>
      <c r="D3713" s="139">
        <v>1</v>
      </c>
      <c r="E3713" s="140" t="s">
        <v>3158</v>
      </c>
    </row>
    <row r="3714" customHeight="1" spans="1:5">
      <c r="A3714" s="21">
        <v>3712</v>
      </c>
      <c r="B3714" s="47" t="s">
        <v>3733</v>
      </c>
      <c r="C3714" s="147">
        <v>200</v>
      </c>
      <c r="D3714" s="139">
        <v>1</v>
      </c>
      <c r="E3714" s="140" t="s">
        <v>3158</v>
      </c>
    </row>
    <row r="3715" customHeight="1" spans="1:5">
      <c r="A3715" s="21">
        <v>3713</v>
      </c>
      <c r="B3715" s="47" t="s">
        <v>3734</v>
      </c>
      <c r="C3715" s="147">
        <v>800</v>
      </c>
      <c r="D3715" s="139">
        <v>4</v>
      </c>
      <c r="E3715" s="140" t="s">
        <v>3158</v>
      </c>
    </row>
    <row r="3716" customHeight="1" spans="1:5">
      <c r="A3716" s="21">
        <v>3714</v>
      </c>
      <c r="B3716" s="47" t="s">
        <v>3735</v>
      </c>
      <c r="C3716" s="148">
        <v>600</v>
      </c>
      <c r="D3716" s="139">
        <v>3</v>
      </c>
      <c r="E3716" s="140" t="s">
        <v>3158</v>
      </c>
    </row>
    <row r="3717" customHeight="1" spans="1:5">
      <c r="A3717" s="21">
        <v>3715</v>
      </c>
      <c r="B3717" s="47" t="s">
        <v>3736</v>
      </c>
      <c r="C3717" s="148">
        <v>600</v>
      </c>
      <c r="D3717" s="139">
        <v>3</v>
      </c>
      <c r="E3717" s="140" t="s">
        <v>3158</v>
      </c>
    </row>
    <row r="3718" customHeight="1" spans="1:5">
      <c r="A3718" s="21">
        <v>3716</v>
      </c>
      <c r="B3718" s="47" t="s">
        <v>3737</v>
      </c>
      <c r="C3718" s="148">
        <v>600</v>
      </c>
      <c r="D3718" s="139">
        <v>3</v>
      </c>
      <c r="E3718" s="140" t="s">
        <v>3158</v>
      </c>
    </row>
    <row r="3719" customHeight="1" spans="1:5">
      <c r="A3719" s="21">
        <v>3717</v>
      </c>
      <c r="B3719" s="47" t="s">
        <v>3738</v>
      </c>
      <c r="C3719" s="148">
        <v>200</v>
      </c>
      <c r="D3719" s="139">
        <v>1</v>
      </c>
      <c r="E3719" s="140" t="s">
        <v>3158</v>
      </c>
    </row>
    <row r="3720" customHeight="1" spans="1:5">
      <c r="A3720" s="21">
        <v>3718</v>
      </c>
      <c r="B3720" s="47" t="s">
        <v>3739</v>
      </c>
      <c r="C3720" s="148">
        <v>800</v>
      </c>
      <c r="D3720" s="139">
        <v>4</v>
      </c>
      <c r="E3720" s="140" t="s">
        <v>3158</v>
      </c>
    </row>
    <row r="3721" customHeight="1" spans="1:5">
      <c r="A3721" s="21">
        <v>3719</v>
      </c>
      <c r="B3721" s="47" t="s">
        <v>3740</v>
      </c>
      <c r="C3721" s="148">
        <v>400</v>
      </c>
      <c r="D3721" s="146">
        <v>2</v>
      </c>
      <c r="E3721" s="140" t="s">
        <v>3158</v>
      </c>
    </row>
    <row r="3722" customHeight="1" spans="1:5">
      <c r="A3722" s="21">
        <v>3720</v>
      </c>
      <c r="B3722" s="47" t="s">
        <v>3741</v>
      </c>
      <c r="C3722" s="148">
        <v>400</v>
      </c>
      <c r="D3722" s="146">
        <v>2</v>
      </c>
      <c r="E3722" s="140" t="s">
        <v>3158</v>
      </c>
    </row>
    <row r="3723" customHeight="1" spans="1:5">
      <c r="A3723" s="21">
        <v>3721</v>
      </c>
      <c r="B3723" s="47" t="s">
        <v>3742</v>
      </c>
      <c r="C3723" s="148">
        <v>800</v>
      </c>
      <c r="D3723" s="146">
        <v>4</v>
      </c>
      <c r="E3723" s="140" t="s">
        <v>3158</v>
      </c>
    </row>
    <row r="3724" customHeight="1" spans="1:5">
      <c r="A3724" s="21">
        <v>3722</v>
      </c>
      <c r="B3724" s="47" t="s">
        <v>3743</v>
      </c>
      <c r="C3724" s="148">
        <v>400</v>
      </c>
      <c r="D3724" s="146">
        <v>2</v>
      </c>
      <c r="E3724" s="140" t="s">
        <v>3158</v>
      </c>
    </row>
    <row r="3725" customHeight="1" spans="1:5">
      <c r="A3725" s="21">
        <v>3723</v>
      </c>
      <c r="B3725" s="47" t="s">
        <v>3744</v>
      </c>
      <c r="C3725" s="148">
        <v>600</v>
      </c>
      <c r="D3725" s="146">
        <v>3</v>
      </c>
      <c r="E3725" s="140" t="s">
        <v>3158</v>
      </c>
    </row>
    <row r="3726" customHeight="1" spans="1:5">
      <c r="A3726" s="21">
        <v>3724</v>
      </c>
      <c r="B3726" s="47" t="s">
        <v>3745</v>
      </c>
      <c r="C3726" s="148">
        <v>600</v>
      </c>
      <c r="D3726" s="146">
        <v>3</v>
      </c>
      <c r="E3726" s="140" t="s">
        <v>3158</v>
      </c>
    </row>
    <row r="3727" customHeight="1" spans="1:5">
      <c r="A3727" s="21">
        <v>3725</v>
      </c>
      <c r="B3727" s="47" t="s">
        <v>3746</v>
      </c>
      <c r="C3727" s="148">
        <v>600</v>
      </c>
      <c r="D3727" s="146">
        <v>3</v>
      </c>
      <c r="E3727" s="140" t="s">
        <v>3158</v>
      </c>
    </row>
    <row r="3728" customHeight="1" spans="1:5">
      <c r="A3728" s="21">
        <v>3726</v>
      </c>
      <c r="B3728" s="153" t="s">
        <v>3747</v>
      </c>
      <c r="C3728" s="148">
        <v>400</v>
      </c>
      <c r="D3728" s="158">
        <v>2</v>
      </c>
      <c r="E3728" s="140" t="s">
        <v>3158</v>
      </c>
    </row>
    <row r="3729" customHeight="1" spans="1:5">
      <c r="A3729" s="21">
        <v>3727</v>
      </c>
      <c r="B3729" s="159" t="s">
        <v>3748</v>
      </c>
      <c r="C3729" s="148">
        <v>800</v>
      </c>
      <c r="D3729" s="160">
        <v>4</v>
      </c>
      <c r="E3729" s="140" t="s">
        <v>3158</v>
      </c>
    </row>
    <row r="3730" customHeight="1" spans="1:5">
      <c r="A3730" s="21">
        <v>3728</v>
      </c>
      <c r="B3730" s="47" t="s">
        <v>3749</v>
      </c>
      <c r="C3730" s="148">
        <v>600</v>
      </c>
      <c r="D3730" s="146">
        <v>3</v>
      </c>
      <c r="E3730" s="140" t="s">
        <v>3158</v>
      </c>
    </row>
    <row r="3731" customHeight="1" spans="1:5">
      <c r="A3731" s="21">
        <v>3729</v>
      </c>
      <c r="B3731" s="293" t="s">
        <v>3750</v>
      </c>
      <c r="C3731" s="148">
        <v>200</v>
      </c>
      <c r="D3731" s="146">
        <v>1</v>
      </c>
      <c r="E3731" s="140" t="s">
        <v>3158</v>
      </c>
    </row>
    <row r="3732" customHeight="1" spans="1:5">
      <c r="A3732" s="21">
        <v>3730</v>
      </c>
      <c r="B3732" s="47" t="s">
        <v>3751</v>
      </c>
      <c r="C3732" s="148">
        <v>200</v>
      </c>
      <c r="D3732" s="146">
        <v>1</v>
      </c>
      <c r="E3732" s="140" t="s">
        <v>3158</v>
      </c>
    </row>
    <row r="3733" customHeight="1" spans="1:5">
      <c r="A3733" s="21">
        <v>3731</v>
      </c>
      <c r="B3733" s="47" t="s">
        <v>3752</v>
      </c>
      <c r="C3733" s="148">
        <v>800</v>
      </c>
      <c r="D3733" s="146">
        <v>4</v>
      </c>
      <c r="E3733" s="140" t="s">
        <v>3158</v>
      </c>
    </row>
    <row r="3734" customHeight="1" spans="1:5">
      <c r="A3734" s="21">
        <v>3732</v>
      </c>
      <c r="B3734" s="47" t="s">
        <v>3753</v>
      </c>
      <c r="C3734" s="148">
        <v>400</v>
      </c>
      <c r="D3734" s="146">
        <v>2</v>
      </c>
      <c r="E3734" s="140" t="s">
        <v>3158</v>
      </c>
    </row>
    <row r="3735" customHeight="1" spans="1:5">
      <c r="A3735" s="21">
        <v>3733</v>
      </c>
      <c r="B3735" s="47" t="s">
        <v>3754</v>
      </c>
      <c r="C3735" s="148">
        <v>400</v>
      </c>
      <c r="D3735" s="146">
        <v>2</v>
      </c>
      <c r="E3735" s="140" t="s">
        <v>3158</v>
      </c>
    </row>
    <row r="3736" customHeight="1" spans="1:5">
      <c r="A3736" s="21">
        <v>3734</v>
      </c>
      <c r="B3736" s="47" t="s">
        <v>3755</v>
      </c>
      <c r="C3736" s="148">
        <v>800</v>
      </c>
      <c r="D3736" s="146">
        <v>4</v>
      </c>
      <c r="E3736" s="140" t="s">
        <v>3158</v>
      </c>
    </row>
    <row r="3737" customHeight="1" spans="1:5">
      <c r="A3737" s="21">
        <v>3735</v>
      </c>
      <c r="B3737" s="47" t="s">
        <v>3756</v>
      </c>
      <c r="C3737" s="148">
        <v>200</v>
      </c>
      <c r="D3737" s="146">
        <v>1</v>
      </c>
      <c r="E3737" s="140" t="s">
        <v>3158</v>
      </c>
    </row>
    <row r="3738" customHeight="1" spans="1:5">
      <c r="A3738" s="21">
        <v>3736</v>
      </c>
      <c r="B3738" s="47" t="s">
        <v>3757</v>
      </c>
      <c r="C3738" s="148">
        <v>800</v>
      </c>
      <c r="D3738" s="146">
        <v>4</v>
      </c>
      <c r="E3738" s="140" t="s">
        <v>3158</v>
      </c>
    </row>
    <row r="3739" customHeight="1" spans="1:5">
      <c r="A3739" s="21">
        <v>3737</v>
      </c>
      <c r="B3739" s="47" t="s">
        <v>3758</v>
      </c>
      <c r="C3739" s="148">
        <v>200</v>
      </c>
      <c r="D3739" s="146">
        <v>1</v>
      </c>
      <c r="E3739" s="140" t="s">
        <v>3158</v>
      </c>
    </row>
    <row r="3740" customHeight="1" spans="1:5">
      <c r="A3740" s="21">
        <v>3738</v>
      </c>
      <c r="B3740" s="161" t="s">
        <v>3759</v>
      </c>
      <c r="C3740" s="148">
        <v>400</v>
      </c>
      <c r="D3740" s="146">
        <v>2</v>
      </c>
      <c r="E3740" s="140" t="s">
        <v>3158</v>
      </c>
    </row>
    <row r="3741" customHeight="1" spans="1:5">
      <c r="A3741" s="21">
        <v>3739</v>
      </c>
      <c r="B3741" s="47" t="s">
        <v>3760</v>
      </c>
      <c r="C3741" s="148">
        <v>600</v>
      </c>
      <c r="D3741" s="146">
        <v>3</v>
      </c>
      <c r="E3741" s="140" t="s">
        <v>3158</v>
      </c>
    </row>
    <row r="3742" customHeight="1" spans="1:5">
      <c r="A3742" s="21">
        <v>3740</v>
      </c>
      <c r="B3742" s="47" t="s">
        <v>3761</v>
      </c>
      <c r="C3742" s="148">
        <v>1000</v>
      </c>
      <c r="D3742" s="146">
        <v>5</v>
      </c>
      <c r="E3742" s="140" t="s">
        <v>3158</v>
      </c>
    </row>
    <row r="3743" customHeight="1" spans="1:5">
      <c r="A3743" s="21">
        <v>3741</v>
      </c>
      <c r="B3743" s="47" t="s">
        <v>3762</v>
      </c>
      <c r="C3743" s="148">
        <v>400</v>
      </c>
      <c r="D3743" s="146">
        <v>2</v>
      </c>
      <c r="E3743" s="140" t="s">
        <v>3158</v>
      </c>
    </row>
    <row r="3744" customHeight="1" spans="1:5">
      <c r="A3744" s="21">
        <v>3742</v>
      </c>
      <c r="B3744" s="47" t="s">
        <v>3763</v>
      </c>
      <c r="C3744" s="148">
        <v>600</v>
      </c>
      <c r="D3744" s="116">
        <v>3</v>
      </c>
      <c r="E3744" s="140" t="s">
        <v>3158</v>
      </c>
    </row>
    <row r="3745" customHeight="1" spans="1:5">
      <c r="A3745" s="21">
        <v>3743</v>
      </c>
      <c r="B3745" s="47" t="s">
        <v>3764</v>
      </c>
      <c r="C3745" s="148">
        <v>1200</v>
      </c>
      <c r="D3745" s="116">
        <v>6</v>
      </c>
      <c r="E3745" s="140" t="s">
        <v>3158</v>
      </c>
    </row>
    <row r="3746" customHeight="1" spans="1:5">
      <c r="A3746" s="21">
        <v>3744</v>
      </c>
      <c r="B3746" s="47" t="s">
        <v>3765</v>
      </c>
      <c r="C3746" s="148">
        <v>1000</v>
      </c>
      <c r="D3746" s="116">
        <v>5</v>
      </c>
      <c r="E3746" s="140" t="s">
        <v>3158</v>
      </c>
    </row>
    <row r="3747" customHeight="1" spans="1:5">
      <c r="A3747" s="21">
        <v>3745</v>
      </c>
      <c r="B3747" s="155" t="s">
        <v>3766</v>
      </c>
      <c r="C3747" s="148">
        <v>800</v>
      </c>
      <c r="D3747" s="145">
        <v>4</v>
      </c>
      <c r="E3747" s="140" t="s">
        <v>3158</v>
      </c>
    </row>
    <row r="3748" customHeight="1" spans="1:5">
      <c r="A3748" s="21">
        <v>3746</v>
      </c>
      <c r="B3748" s="155" t="s">
        <v>3767</v>
      </c>
      <c r="C3748" s="148">
        <v>1000</v>
      </c>
      <c r="D3748" s="145">
        <v>5</v>
      </c>
      <c r="E3748" s="140" t="s">
        <v>3158</v>
      </c>
    </row>
    <row r="3749" customHeight="1" spans="1:5">
      <c r="A3749" s="21">
        <v>3747</v>
      </c>
      <c r="B3749" s="162" t="s">
        <v>3768</v>
      </c>
      <c r="C3749" s="148">
        <v>400</v>
      </c>
      <c r="D3749" s="163">
        <v>2</v>
      </c>
      <c r="E3749" s="140" t="s">
        <v>3158</v>
      </c>
    </row>
    <row r="3750" customHeight="1" spans="1:5">
      <c r="A3750" s="21">
        <v>3748</v>
      </c>
      <c r="B3750" s="47" t="s">
        <v>3769</v>
      </c>
      <c r="C3750" s="148">
        <v>1000</v>
      </c>
      <c r="D3750" s="31">
        <v>5</v>
      </c>
      <c r="E3750" s="140" t="s">
        <v>3158</v>
      </c>
    </row>
    <row r="3751" customHeight="1" spans="1:5">
      <c r="A3751" s="21">
        <v>3749</v>
      </c>
      <c r="B3751" s="47" t="s">
        <v>3770</v>
      </c>
      <c r="C3751" s="148">
        <v>600</v>
      </c>
      <c r="D3751" s="31">
        <v>3</v>
      </c>
      <c r="E3751" s="140" t="s">
        <v>3158</v>
      </c>
    </row>
    <row r="3752" customHeight="1" spans="1:5">
      <c r="A3752" s="21">
        <v>3750</v>
      </c>
      <c r="B3752" s="47" t="s">
        <v>3771</v>
      </c>
      <c r="C3752" s="148">
        <v>800</v>
      </c>
      <c r="D3752" s="31">
        <v>4</v>
      </c>
      <c r="E3752" s="140" t="s">
        <v>3158</v>
      </c>
    </row>
    <row r="3753" customHeight="1" spans="1:5">
      <c r="A3753" s="21">
        <v>3751</v>
      </c>
      <c r="B3753" s="47" t="s">
        <v>3772</v>
      </c>
      <c r="C3753" s="148">
        <v>200</v>
      </c>
      <c r="D3753" s="31">
        <v>1</v>
      </c>
      <c r="E3753" s="140" t="s">
        <v>3158</v>
      </c>
    </row>
    <row r="3754" customHeight="1" spans="1:5">
      <c r="A3754" s="21">
        <v>3752</v>
      </c>
      <c r="B3754" s="47" t="s">
        <v>3773</v>
      </c>
      <c r="C3754" s="148">
        <v>400</v>
      </c>
      <c r="D3754" s="31">
        <v>2</v>
      </c>
      <c r="E3754" s="140" t="s">
        <v>3158</v>
      </c>
    </row>
    <row r="3755" customHeight="1" spans="1:5">
      <c r="A3755" s="21">
        <v>3753</v>
      </c>
      <c r="B3755" s="47" t="s">
        <v>3774</v>
      </c>
      <c r="C3755" s="148">
        <v>400</v>
      </c>
      <c r="D3755" s="139">
        <v>2</v>
      </c>
      <c r="E3755" s="292" t="s">
        <v>3165</v>
      </c>
    </row>
    <row r="3756" customHeight="1" spans="1:5">
      <c r="A3756" s="21">
        <v>3754</v>
      </c>
      <c r="B3756" s="47" t="s">
        <v>3775</v>
      </c>
      <c r="C3756" s="148">
        <v>600</v>
      </c>
      <c r="D3756" s="139">
        <v>3</v>
      </c>
      <c r="E3756" s="292" t="s">
        <v>3165</v>
      </c>
    </row>
    <row r="3757" customHeight="1" spans="1:5">
      <c r="A3757" s="21">
        <v>3755</v>
      </c>
      <c r="B3757" s="47" t="s">
        <v>3776</v>
      </c>
      <c r="C3757" s="148">
        <v>1000</v>
      </c>
      <c r="D3757" s="139">
        <v>5</v>
      </c>
      <c r="E3757" s="292" t="s">
        <v>3165</v>
      </c>
    </row>
    <row r="3758" customHeight="1" spans="1:5">
      <c r="A3758" s="21">
        <v>3756</v>
      </c>
      <c r="B3758" s="47" t="s">
        <v>3777</v>
      </c>
      <c r="C3758" s="148">
        <v>400</v>
      </c>
      <c r="D3758" s="139">
        <v>2</v>
      </c>
      <c r="E3758" s="292" t="s">
        <v>3165</v>
      </c>
    </row>
    <row r="3759" customHeight="1" spans="1:5">
      <c r="A3759" s="21">
        <v>3757</v>
      </c>
      <c r="B3759" s="47" t="s">
        <v>3778</v>
      </c>
      <c r="C3759" s="148">
        <v>400</v>
      </c>
      <c r="D3759" s="139">
        <v>2</v>
      </c>
      <c r="E3759" s="292" t="s">
        <v>3165</v>
      </c>
    </row>
    <row r="3760" customHeight="1" spans="1:5">
      <c r="A3760" s="21">
        <v>3758</v>
      </c>
      <c r="B3760" s="47" t="s">
        <v>3779</v>
      </c>
      <c r="C3760" s="148">
        <v>400</v>
      </c>
      <c r="D3760" s="139">
        <v>2</v>
      </c>
      <c r="E3760" s="292" t="s">
        <v>3165</v>
      </c>
    </row>
    <row r="3761" customHeight="1" spans="1:5">
      <c r="A3761" s="21">
        <v>3759</v>
      </c>
      <c r="B3761" s="47" t="s">
        <v>3780</v>
      </c>
      <c r="C3761" s="148">
        <v>400</v>
      </c>
      <c r="D3761" s="139">
        <v>2</v>
      </c>
      <c r="E3761" s="292" t="s">
        <v>3165</v>
      </c>
    </row>
    <row r="3762" customHeight="1" spans="1:5">
      <c r="A3762" s="21">
        <v>3760</v>
      </c>
      <c r="B3762" s="47" t="s">
        <v>3781</v>
      </c>
      <c r="C3762" s="148">
        <v>400</v>
      </c>
      <c r="D3762" s="139">
        <v>2</v>
      </c>
      <c r="E3762" s="292" t="s">
        <v>3165</v>
      </c>
    </row>
    <row r="3763" customHeight="1" spans="1:5">
      <c r="A3763" s="21">
        <v>3761</v>
      </c>
      <c r="B3763" s="47" t="s">
        <v>3782</v>
      </c>
      <c r="C3763" s="148">
        <v>400</v>
      </c>
      <c r="D3763" s="139">
        <v>2</v>
      </c>
      <c r="E3763" s="292" t="s">
        <v>3165</v>
      </c>
    </row>
    <row r="3764" customHeight="1" spans="1:5">
      <c r="A3764" s="21">
        <v>3762</v>
      </c>
      <c r="B3764" s="47" t="s">
        <v>3783</v>
      </c>
      <c r="C3764" s="148">
        <v>400</v>
      </c>
      <c r="D3764" s="139">
        <v>2</v>
      </c>
      <c r="E3764" s="292" t="s">
        <v>3165</v>
      </c>
    </row>
    <row r="3765" customHeight="1" spans="1:5">
      <c r="A3765" s="21">
        <v>3763</v>
      </c>
      <c r="B3765" s="47" t="s">
        <v>3784</v>
      </c>
      <c r="C3765" s="148">
        <v>200</v>
      </c>
      <c r="D3765" s="139">
        <v>1</v>
      </c>
      <c r="E3765" s="292" t="s">
        <v>3165</v>
      </c>
    </row>
    <row r="3766" customHeight="1" spans="1:5">
      <c r="A3766" s="21">
        <v>3764</v>
      </c>
      <c r="B3766" s="47" t="s">
        <v>3785</v>
      </c>
      <c r="C3766" s="148">
        <v>400</v>
      </c>
      <c r="D3766" s="139">
        <v>2</v>
      </c>
      <c r="E3766" s="292" t="s">
        <v>3165</v>
      </c>
    </row>
    <row r="3767" customHeight="1" spans="1:5">
      <c r="A3767" s="21">
        <v>3765</v>
      </c>
      <c r="B3767" s="47" t="s">
        <v>3786</v>
      </c>
      <c r="C3767" s="148">
        <v>200</v>
      </c>
      <c r="D3767" s="139">
        <v>1</v>
      </c>
      <c r="E3767" s="292" t="s">
        <v>3165</v>
      </c>
    </row>
    <row r="3768" customHeight="1" spans="1:5">
      <c r="A3768" s="21">
        <v>3766</v>
      </c>
      <c r="B3768" s="47" t="s">
        <v>3787</v>
      </c>
      <c r="C3768" s="148">
        <v>200</v>
      </c>
      <c r="D3768" s="139">
        <v>1</v>
      </c>
      <c r="E3768" s="292" t="s">
        <v>3165</v>
      </c>
    </row>
    <row r="3769" customHeight="1" spans="1:5">
      <c r="A3769" s="21">
        <v>3767</v>
      </c>
      <c r="B3769" s="47" t="s">
        <v>3788</v>
      </c>
      <c r="C3769" s="148">
        <v>600</v>
      </c>
      <c r="D3769" s="139">
        <v>3</v>
      </c>
      <c r="E3769" s="292" t="s">
        <v>3165</v>
      </c>
    </row>
    <row r="3770" customHeight="1" spans="1:5">
      <c r="A3770" s="21">
        <v>3768</v>
      </c>
      <c r="B3770" s="47" t="s">
        <v>3789</v>
      </c>
      <c r="C3770" s="148">
        <v>400</v>
      </c>
      <c r="D3770" s="139">
        <v>2</v>
      </c>
      <c r="E3770" s="292" t="s">
        <v>3165</v>
      </c>
    </row>
    <row r="3771" customHeight="1" spans="1:5">
      <c r="A3771" s="21">
        <v>3769</v>
      </c>
      <c r="B3771" s="47" t="s">
        <v>3790</v>
      </c>
      <c r="C3771" s="148">
        <v>400</v>
      </c>
      <c r="D3771" s="139">
        <v>2</v>
      </c>
      <c r="E3771" s="292" t="s">
        <v>3165</v>
      </c>
    </row>
    <row r="3772" customHeight="1" spans="1:5">
      <c r="A3772" s="21">
        <v>3770</v>
      </c>
      <c r="B3772" s="47" t="s">
        <v>3791</v>
      </c>
      <c r="C3772" s="148">
        <v>400</v>
      </c>
      <c r="D3772" s="139">
        <v>2</v>
      </c>
      <c r="E3772" s="292" t="s">
        <v>3165</v>
      </c>
    </row>
    <row r="3773" customHeight="1" spans="1:5">
      <c r="A3773" s="21">
        <v>3771</v>
      </c>
      <c r="B3773" s="47" t="s">
        <v>3792</v>
      </c>
      <c r="C3773" s="148">
        <v>800</v>
      </c>
      <c r="D3773" s="139">
        <v>4</v>
      </c>
      <c r="E3773" s="292" t="s">
        <v>3165</v>
      </c>
    </row>
    <row r="3774" customHeight="1" spans="1:5">
      <c r="A3774" s="21">
        <v>3772</v>
      </c>
      <c r="B3774" s="47" t="s">
        <v>3793</v>
      </c>
      <c r="C3774" s="148">
        <v>600</v>
      </c>
      <c r="D3774" s="139">
        <v>3</v>
      </c>
      <c r="E3774" s="292" t="s">
        <v>3165</v>
      </c>
    </row>
    <row r="3775" customHeight="1" spans="1:5">
      <c r="A3775" s="21">
        <v>3773</v>
      </c>
      <c r="B3775" s="47" t="s">
        <v>3794</v>
      </c>
      <c r="C3775" s="148">
        <v>1200</v>
      </c>
      <c r="D3775" s="139">
        <v>6</v>
      </c>
      <c r="E3775" s="292" t="s">
        <v>3165</v>
      </c>
    </row>
    <row r="3776" customHeight="1" spans="1:5">
      <c r="A3776" s="21">
        <v>3774</v>
      </c>
      <c r="B3776" s="47" t="s">
        <v>3795</v>
      </c>
      <c r="C3776" s="148">
        <v>200</v>
      </c>
      <c r="D3776" s="139">
        <v>1</v>
      </c>
      <c r="E3776" s="292" t="s">
        <v>3168</v>
      </c>
    </row>
    <row r="3777" customHeight="1" spans="1:5">
      <c r="A3777" s="21">
        <v>3775</v>
      </c>
      <c r="B3777" s="47" t="s">
        <v>3796</v>
      </c>
      <c r="C3777" s="148">
        <v>200</v>
      </c>
      <c r="D3777" s="139">
        <v>1</v>
      </c>
      <c r="E3777" s="292" t="s">
        <v>3168</v>
      </c>
    </row>
    <row r="3778" customHeight="1" spans="1:5">
      <c r="A3778" s="21">
        <v>3776</v>
      </c>
      <c r="B3778" s="47" t="s">
        <v>3797</v>
      </c>
      <c r="C3778" s="148">
        <v>600</v>
      </c>
      <c r="D3778" s="139">
        <v>3</v>
      </c>
      <c r="E3778" s="292" t="s">
        <v>3168</v>
      </c>
    </row>
    <row r="3779" customHeight="1" spans="1:5">
      <c r="A3779" s="21">
        <v>3777</v>
      </c>
      <c r="B3779" s="47" t="s">
        <v>3798</v>
      </c>
      <c r="C3779" s="148">
        <v>1000</v>
      </c>
      <c r="D3779" s="139">
        <v>5</v>
      </c>
      <c r="E3779" s="292" t="s">
        <v>3168</v>
      </c>
    </row>
    <row r="3780" customHeight="1" spans="1:5">
      <c r="A3780" s="21">
        <v>3778</v>
      </c>
      <c r="B3780" s="47" t="s">
        <v>3799</v>
      </c>
      <c r="C3780" s="148">
        <v>600</v>
      </c>
      <c r="D3780" s="139">
        <v>3</v>
      </c>
      <c r="E3780" s="292" t="s">
        <v>3168</v>
      </c>
    </row>
    <row r="3781" customHeight="1" spans="1:5">
      <c r="A3781" s="21">
        <v>3779</v>
      </c>
      <c r="B3781" s="47" t="s">
        <v>3800</v>
      </c>
      <c r="C3781" s="148">
        <v>400</v>
      </c>
      <c r="D3781" s="139">
        <v>2</v>
      </c>
      <c r="E3781" s="292" t="s">
        <v>3168</v>
      </c>
    </row>
    <row r="3782" customHeight="1" spans="1:5">
      <c r="A3782" s="21">
        <v>3780</v>
      </c>
      <c r="B3782" s="47" t="s">
        <v>3801</v>
      </c>
      <c r="C3782" s="148">
        <v>200</v>
      </c>
      <c r="D3782" s="146">
        <v>1</v>
      </c>
      <c r="E3782" s="292" t="s">
        <v>3168</v>
      </c>
    </row>
    <row r="3783" customHeight="1" spans="1:5">
      <c r="A3783" s="21">
        <v>3781</v>
      </c>
      <c r="B3783" s="47" t="s">
        <v>3802</v>
      </c>
      <c r="C3783" s="148">
        <v>600</v>
      </c>
      <c r="D3783" s="146">
        <v>3</v>
      </c>
      <c r="E3783" s="292" t="s">
        <v>3168</v>
      </c>
    </row>
    <row r="3784" customHeight="1" spans="1:5">
      <c r="A3784" s="21">
        <v>3782</v>
      </c>
      <c r="B3784" s="47" t="s">
        <v>3803</v>
      </c>
      <c r="C3784" s="148">
        <v>400</v>
      </c>
      <c r="D3784" s="146">
        <v>2</v>
      </c>
      <c r="E3784" s="292" t="s">
        <v>3168</v>
      </c>
    </row>
    <row r="3785" customHeight="1" spans="1:5">
      <c r="A3785" s="21">
        <v>3783</v>
      </c>
      <c r="B3785" s="47" t="s">
        <v>3804</v>
      </c>
      <c r="C3785" s="150">
        <v>200</v>
      </c>
      <c r="D3785" s="146">
        <v>1</v>
      </c>
      <c r="E3785" s="292" t="s">
        <v>3168</v>
      </c>
    </row>
    <row r="3786" customHeight="1" spans="1:5">
      <c r="A3786" s="21">
        <v>3784</v>
      </c>
      <c r="B3786" s="293" t="s">
        <v>3805</v>
      </c>
      <c r="C3786" s="150">
        <v>600</v>
      </c>
      <c r="D3786" s="146">
        <v>3</v>
      </c>
      <c r="E3786" s="292" t="s">
        <v>3168</v>
      </c>
    </row>
    <row r="3787" customHeight="1" spans="1:5">
      <c r="A3787" s="21">
        <v>3785</v>
      </c>
      <c r="B3787" s="47" t="s">
        <v>3806</v>
      </c>
      <c r="C3787" s="150">
        <v>1000</v>
      </c>
      <c r="D3787" s="149">
        <v>5</v>
      </c>
      <c r="E3787" s="292" t="s">
        <v>3170</v>
      </c>
    </row>
    <row r="3788" customHeight="1" spans="1:5">
      <c r="A3788" s="21">
        <v>3786</v>
      </c>
      <c r="B3788" s="47" t="s">
        <v>3807</v>
      </c>
      <c r="C3788" s="150">
        <v>600</v>
      </c>
      <c r="D3788" s="149">
        <v>3</v>
      </c>
      <c r="E3788" s="292" t="s">
        <v>3170</v>
      </c>
    </row>
    <row r="3789" customHeight="1" spans="1:5">
      <c r="A3789" s="21">
        <v>3787</v>
      </c>
      <c r="B3789" s="47" t="s">
        <v>3808</v>
      </c>
      <c r="C3789" s="148">
        <v>1000</v>
      </c>
      <c r="D3789" s="149">
        <v>5</v>
      </c>
      <c r="E3789" s="292" t="s">
        <v>3170</v>
      </c>
    </row>
    <row r="3790" customHeight="1" spans="1:5">
      <c r="A3790" s="21">
        <v>3788</v>
      </c>
      <c r="B3790" s="47" t="s">
        <v>3809</v>
      </c>
      <c r="C3790" s="148">
        <v>1400</v>
      </c>
      <c r="D3790" s="149">
        <v>7</v>
      </c>
      <c r="E3790" s="292" t="s">
        <v>3170</v>
      </c>
    </row>
    <row r="3791" customHeight="1" spans="1:5">
      <c r="A3791" s="21">
        <v>3789</v>
      </c>
      <c r="B3791" s="47" t="s">
        <v>3810</v>
      </c>
      <c r="C3791" s="150">
        <v>400</v>
      </c>
      <c r="D3791" s="149">
        <v>2</v>
      </c>
      <c r="E3791" s="292" t="s">
        <v>3170</v>
      </c>
    </row>
    <row r="3792" customHeight="1" spans="1:5">
      <c r="A3792" s="21">
        <v>3790</v>
      </c>
      <c r="B3792" s="47" t="s">
        <v>3811</v>
      </c>
      <c r="C3792" s="150">
        <v>200</v>
      </c>
      <c r="D3792" s="149">
        <v>1</v>
      </c>
      <c r="E3792" s="292" t="s">
        <v>3170</v>
      </c>
    </row>
    <row r="3793" customHeight="1" spans="1:5">
      <c r="A3793" s="21">
        <v>3791</v>
      </c>
      <c r="B3793" s="47" t="s">
        <v>3812</v>
      </c>
      <c r="C3793" s="150">
        <v>600</v>
      </c>
      <c r="D3793" s="149">
        <v>3</v>
      </c>
      <c r="E3793" s="292" t="s">
        <v>3170</v>
      </c>
    </row>
    <row r="3794" customHeight="1" spans="1:5">
      <c r="A3794" s="21">
        <v>3792</v>
      </c>
      <c r="B3794" s="47" t="s">
        <v>3813</v>
      </c>
      <c r="C3794" s="150">
        <v>600</v>
      </c>
      <c r="D3794" s="149">
        <v>3</v>
      </c>
      <c r="E3794" s="292" t="s">
        <v>3170</v>
      </c>
    </row>
    <row r="3795" customHeight="1" spans="1:5">
      <c r="A3795" s="21">
        <v>3793</v>
      </c>
      <c r="B3795" s="47" t="s">
        <v>3814</v>
      </c>
      <c r="C3795" s="150">
        <v>400</v>
      </c>
      <c r="D3795" s="149">
        <v>2</v>
      </c>
      <c r="E3795" s="292" t="s">
        <v>3170</v>
      </c>
    </row>
    <row r="3796" customHeight="1" spans="1:5">
      <c r="A3796" s="21">
        <v>3794</v>
      </c>
      <c r="B3796" s="47" t="s">
        <v>3815</v>
      </c>
      <c r="C3796" s="150">
        <v>400</v>
      </c>
      <c r="D3796" s="149">
        <v>2</v>
      </c>
      <c r="E3796" s="292" t="s">
        <v>3170</v>
      </c>
    </row>
    <row r="3797" customHeight="1" spans="1:5">
      <c r="A3797" s="21">
        <v>3795</v>
      </c>
      <c r="B3797" s="47" t="s">
        <v>3816</v>
      </c>
      <c r="C3797" s="150">
        <v>400</v>
      </c>
      <c r="D3797" s="149">
        <v>2</v>
      </c>
      <c r="E3797" s="292" t="s">
        <v>3170</v>
      </c>
    </row>
    <row r="3798" customHeight="1" spans="1:5">
      <c r="A3798" s="21">
        <v>3796</v>
      </c>
      <c r="B3798" s="47" t="s">
        <v>3817</v>
      </c>
      <c r="C3798" s="150">
        <v>600</v>
      </c>
      <c r="D3798" s="149">
        <v>3</v>
      </c>
      <c r="E3798" s="292" t="s">
        <v>3170</v>
      </c>
    </row>
    <row r="3799" customHeight="1" spans="1:5">
      <c r="A3799" s="21">
        <v>3797</v>
      </c>
      <c r="B3799" s="47" t="s">
        <v>3818</v>
      </c>
      <c r="C3799" s="150">
        <v>400</v>
      </c>
      <c r="D3799" s="149">
        <v>2</v>
      </c>
      <c r="E3799" s="292" t="s">
        <v>3170</v>
      </c>
    </row>
    <row r="3800" customHeight="1" spans="1:5">
      <c r="A3800" s="21">
        <v>3798</v>
      </c>
      <c r="B3800" s="47" t="s">
        <v>3819</v>
      </c>
      <c r="C3800" s="150">
        <v>600</v>
      </c>
      <c r="D3800" s="149">
        <v>3</v>
      </c>
      <c r="E3800" s="292" t="s">
        <v>3170</v>
      </c>
    </row>
    <row r="3801" customHeight="1" spans="1:5">
      <c r="A3801" s="21">
        <v>3799</v>
      </c>
      <c r="B3801" s="47" t="s">
        <v>3820</v>
      </c>
      <c r="C3801" s="138">
        <v>800</v>
      </c>
      <c r="D3801" s="139">
        <v>4</v>
      </c>
      <c r="E3801" s="292" t="s">
        <v>3174</v>
      </c>
    </row>
    <row r="3802" customHeight="1" spans="1:5">
      <c r="A3802" s="21">
        <v>3800</v>
      </c>
      <c r="B3802" s="47" t="s">
        <v>3821</v>
      </c>
      <c r="C3802" s="138">
        <v>1000</v>
      </c>
      <c r="D3802" s="139">
        <v>5</v>
      </c>
      <c r="E3802" s="292" t="s">
        <v>3174</v>
      </c>
    </row>
    <row r="3803" customHeight="1" spans="1:5">
      <c r="A3803" s="21">
        <v>3801</v>
      </c>
      <c r="B3803" s="47" t="s">
        <v>3822</v>
      </c>
      <c r="C3803" s="138">
        <v>1000</v>
      </c>
      <c r="D3803" s="139">
        <v>5</v>
      </c>
      <c r="E3803" s="292" t="s">
        <v>3174</v>
      </c>
    </row>
    <row r="3804" customHeight="1" spans="1:5">
      <c r="A3804" s="21">
        <v>3802</v>
      </c>
      <c r="B3804" s="47" t="s">
        <v>3823</v>
      </c>
      <c r="C3804" s="138">
        <v>600</v>
      </c>
      <c r="D3804" s="139">
        <v>3</v>
      </c>
      <c r="E3804" s="292" t="s">
        <v>3174</v>
      </c>
    </row>
    <row r="3805" customHeight="1" spans="1:5">
      <c r="A3805" s="21">
        <v>3803</v>
      </c>
      <c r="B3805" s="47" t="s">
        <v>3824</v>
      </c>
      <c r="C3805" s="138">
        <v>800</v>
      </c>
      <c r="D3805" s="139">
        <v>4</v>
      </c>
      <c r="E3805" s="292" t="s">
        <v>3174</v>
      </c>
    </row>
    <row r="3806" customHeight="1" spans="1:5">
      <c r="A3806" s="21">
        <v>3804</v>
      </c>
      <c r="B3806" s="31" t="s">
        <v>3825</v>
      </c>
      <c r="C3806" s="138">
        <v>400</v>
      </c>
      <c r="D3806" s="139">
        <v>2</v>
      </c>
      <c r="E3806" s="292" t="s">
        <v>3174</v>
      </c>
    </row>
    <row r="3807" customHeight="1" spans="1:5">
      <c r="A3807" s="21">
        <v>3805</v>
      </c>
      <c r="B3807" s="31" t="s">
        <v>3826</v>
      </c>
      <c r="C3807" s="138">
        <v>200</v>
      </c>
      <c r="D3807" s="139">
        <v>1</v>
      </c>
      <c r="E3807" s="292" t="s">
        <v>3174</v>
      </c>
    </row>
    <row r="3808" customHeight="1" spans="1:5">
      <c r="A3808" s="21">
        <v>3806</v>
      </c>
      <c r="B3808" s="31" t="s">
        <v>3827</v>
      </c>
      <c r="C3808" s="138">
        <v>200</v>
      </c>
      <c r="D3808" s="139">
        <v>1</v>
      </c>
      <c r="E3808" s="292" t="s">
        <v>3174</v>
      </c>
    </row>
    <row r="3809" customHeight="1" spans="1:5">
      <c r="A3809" s="21">
        <v>3807</v>
      </c>
      <c r="B3809" s="47" t="s">
        <v>3828</v>
      </c>
      <c r="C3809" s="138">
        <v>800</v>
      </c>
      <c r="D3809" s="139">
        <v>4</v>
      </c>
      <c r="E3809" s="292" t="s">
        <v>3174</v>
      </c>
    </row>
    <row r="3810" customHeight="1" spans="1:5">
      <c r="A3810" s="21">
        <v>3808</v>
      </c>
      <c r="B3810" s="47" t="s">
        <v>3829</v>
      </c>
      <c r="C3810" s="138">
        <v>800</v>
      </c>
      <c r="D3810" s="139">
        <v>4</v>
      </c>
      <c r="E3810" s="292" t="s">
        <v>3174</v>
      </c>
    </row>
    <row r="3811" customHeight="1" spans="1:5">
      <c r="A3811" s="21">
        <v>3809</v>
      </c>
      <c r="B3811" s="116" t="s">
        <v>3830</v>
      </c>
      <c r="C3811" s="138">
        <v>400</v>
      </c>
      <c r="D3811" s="139">
        <v>2</v>
      </c>
      <c r="E3811" s="292" t="s">
        <v>3174</v>
      </c>
    </row>
    <row r="3812" customHeight="1" spans="1:5">
      <c r="A3812" s="21">
        <v>3810</v>
      </c>
      <c r="B3812" s="47" t="s">
        <v>3831</v>
      </c>
      <c r="C3812" s="138">
        <v>400</v>
      </c>
      <c r="D3812" s="139">
        <v>2</v>
      </c>
      <c r="E3812" s="292" t="s">
        <v>3177</v>
      </c>
    </row>
    <row r="3813" customHeight="1" spans="1:5">
      <c r="A3813" s="21">
        <v>3811</v>
      </c>
      <c r="B3813" s="47" t="s">
        <v>3832</v>
      </c>
      <c r="C3813" s="138">
        <v>800</v>
      </c>
      <c r="D3813" s="139">
        <v>4</v>
      </c>
      <c r="E3813" s="292" t="s">
        <v>3177</v>
      </c>
    </row>
    <row r="3814" customHeight="1" spans="1:5">
      <c r="A3814" s="21">
        <v>3812</v>
      </c>
      <c r="B3814" s="47" t="s">
        <v>3833</v>
      </c>
      <c r="C3814" s="138">
        <v>600</v>
      </c>
      <c r="D3814" s="139">
        <v>3</v>
      </c>
      <c r="E3814" s="292" t="s">
        <v>3177</v>
      </c>
    </row>
    <row r="3815" customHeight="1" spans="1:5">
      <c r="A3815" s="21">
        <v>3813</v>
      </c>
      <c r="B3815" s="47" t="s">
        <v>3834</v>
      </c>
      <c r="C3815" s="138">
        <v>800</v>
      </c>
      <c r="D3815" s="139">
        <v>4</v>
      </c>
      <c r="E3815" s="292" t="s">
        <v>3177</v>
      </c>
    </row>
    <row r="3816" customHeight="1" spans="1:5">
      <c r="A3816" s="21">
        <v>3814</v>
      </c>
      <c r="B3816" s="47" t="s">
        <v>3835</v>
      </c>
      <c r="C3816" s="138">
        <v>400</v>
      </c>
      <c r="D3816" s="139">
        <v>2</v>
      </c>
      <c r="E3816" s="292" t="s">
        <v>3177</v>
      </c>
    </row>
    <row r="3817" customHeight="1" spans="1:5">
      <c r="A3817" s="21">
        <v>3815</v>
      </c>
      <c r="B3817" s="47" t="s">
        <v>3836</v>
      </c>
      <c r="C3817" s="138">
        <v>425</v>
      </c>
      <c r="D3817" s="139">
        <v>1</v>
      </c>
      <c r="E3817" s="140" t="s">
        <v>3837</v>
      </c>
    </row>
    <row r="3818" customHeight="1" spans="1:5">
      <c r="A3818" s="21">
        <v>3816</v>
      </c>
      <c r="B3818" s="47" t="s">
        <v>3838</v>
      </c>
      <c r="C3818" s="138">
        <v>850</v>
      </c>
      <c r="D3818" s="139">
        <v>2</v>
      </c>
      <c r="E3818" s="140" t="s">
        <v>3837</v>
      </c>
    </row>
    <row r="3819" customHeight="1" spans="1:5">
      <c r="A3819" s="21">
        <v>3817</v>
      </c>
      <c r="B3819" s="47" t="s">
        <v>3839</v>
      </c>
      <c r="C3819" s="138">
        <v>850</v>
      </c>
      <c r="D3819" s="139">
        <v>2</v>
      </c>
      <c r="E3819" s="140" t="s">
        <v>3837</v>
      </c>
    </row>
    <row r="3820" customHeight="1" spans="1:5">
      <c r="A3820" s="21">
        <v>3818</v>
      </c>
      <c r="B3820" s="47" t="s">
        <v>3840</v>
      </c>
      <c r="C3820" s="138">
        <v>425</v>
      </c>
      <c r="D3820" s="139">
        <v>1</v>
      </c>
      <c r="E3820" s="140" t="s">
        <v>3837</v>
      </c>
    </row>
    <row r="3821" customHeight="1" spans="1:5">
      <c r="A3821" s="21">
        <v>3819</v>
      </c>
      <c r="B3821" s="47" t="s">
        <v>3841</v>
      </c>
      <c r="C3821" s="138">
        <v>850</v>
      </c>
      <c r="D3821" s="139">
        <v>2</v>
      </c>
      <c r="E3821" s="140" t="s">
        <v>3837</v>
      </c>
    </row>
    <row r="3822" customHeight="1" spans="1:5">
      <c r="A3822" s="21">
        <v>3820</v>
      </c>
      <c r="B3822" s="47" t="s">
        <v>3842</v>
      </c>
      <c r="C3822" s="138">
        <v>425</v>
      </c>
      <c r="D3822" s="139">
        <v>1</v>
      </c>
      <c r="E3822" s="140" t="s">
        <v>3837</v>
      </c>
    </row>
    <row r="3823" customHeight="1" spans="1:5">
      <c r="A3823" s="21">
        <v>3821</v>
      </c>
      <c r="B3823" s="47" t="s">
        <v>3843</v>
      </c>
      <c r="C3823" s="138">
        <v>425</v>
      </c>
      <c r="D3823" s="139">
        <v>1</v>
      </c>
      <c r="E3823" s="140" t="s">
        <v>3837</v>
      </c>
    </row>
    <row r="3824" customHeight="1" spans="1:5">
      <c r="A3824" s="21">
        <v>3822</v>
      </c>
      <c r="B3824" s="31" t="s">
        <v>3844</v>
      </c>
      <c r="C3824" s="138">
        <v>425</v>
      </c>
      <c r="D3824" s="116">
        <v>1</v>
      </c>
      <c r="E3824" s="140" t="s">
        <v>3837</v>
      </c>
    </row>
    <row r="3825" customHeight="1" spans="1:5">
      <c r="A3825" s="21">
        <v>3823</v>
      </c>
      <c r="B3825" s="47" t="s">
        <v>3845</v>
      </c>
      <c r="C3825" s="142">
        <v>850</v>
      </c>
      <c r="D3825" s="139">
        <v>2</v>
      </c>
      <c r="E3825" s="140" t="s">
        <v>3837</v>
      </c>
    </row>
    <row r="3826" customHeight="1" spans="1:5">
      <c r="A3826" s="21">
        <v>3824</v>
      </c>
      <c r="B3826" s="47" t="s">
        <v>3846</v>
      </c>
      <c r="C3826" s="142">
        <v>850</v>
      </c>
      <c r="D3826" s="139">
        <v>2</v>
      </c>
      <c r="E3826" s="140" t="s">
        <v>3837</v>
      </c>
    </row>
    <row r="3827" customHeight="1" spans="1:5">
      <c r="A3827" s="21">
        <v>3825</v>
      </c>
      <c r="B3827" s="293" t="s">
        <v>3847</v>
      </c>
      <c r="C3827" s="142">
        <v>425</v>
      </c>
      <c r="D3827" s="139">
        <v>1</v>
      </c>
      <c r="E3827" s="140" t="s">
        <v>3837</v>
      </c>
    </row>
    <row r="3828" customHeight="1" spans="1:5">
      <c r="A3828" s="21">
        <v>3826</v>
      </c>
      <c r="B3828" s="47" t="s">
        <v>3848</v>
      </c>
      <c r="C3828" s="142">
        <v>850</v>
      </c>
      <c r="D3828" s="139">
        <v>2</v>
      </c>
      <c r="E3828" s="140" t="s">
        <v>3837</v>
      </c>
    </row>
    <row r="3829" customHeight="1" spans="1:5">
      <c r="A3829" s="21">
        <v>3827</v>
      </c>
      <c r="B3829" s="47" t="s">
        <v>3849</v>
      </c>
      <c r="C3829" s="142">
        <v>425</v>
      </c>
      <c r="D3829" s="139">
        <v>1</v>
      </c>
      <c r="E3829" s="140" t="s">
        <v>3837</v>
      </c>
    </row>
    <row r="3830" customHeight="1" spans="1:5">
      <c r="A3830" s="21">
        <v>3828</v>
      </c>
      <c r="B3830" s="47" t="s">
        <v>3850</v>
      </c>
      <c r="C3830" s="142">
        <v>850</v>
      </c>
      <c r="D3830" s="139">
        <v>2</v>
      </c>
      <c r="E3830" s="140" t="s">
        <v>3837</v>
      </c>
    </row>
    <row r="3831" customHeight="1" spans="1:5">
      <c r="A3831" s="21">
        <v>3829</v>
      </c>
      <c r="B3831" s="47" t="s">
        <v>3851</v>
      </c>
      <c r="C3831" s="142">
        <v>425</v>
      </c>
      <c r="D3831" s="139">
        <v>1</v>
      </c>
      <c r="E3831" s="140" t="s">
        <v>3837</v>
      </c>
    </row>
    <row r="3832" customHeight="1" spans="1:5">
      <c r="A3832" s="21">
        <v>3830</v>
      </c>
      <c r="B3832" s="47" t="s">
        <v>3852</v>
      </c>
      <c r="C3832" s="142">
        <v>850</v>
      </c>
      <c r="D3832" s="139">
        <v>2</v>
      </c>
      <c r="E3832" s="140" t="s">
        <v>3837</v>
      </c>
    </row>
    <row r="3833" customHeight="1" spans="1:5">
      <c r="A3833" s="21">
        <v>3831</v>
      </c>
      <c r="B3833" s="47" t="s">
        <v>3853</v>
      </c>
      <c r="C3833" s="142">
        <v>850</v>
      </c>
      <c r="D3833" s="139">
        <v>2</v>
      </c>
      <c r="E3833" s="140" t="s">
        <v>3837</v>
      </c>
    </row>
    <row r="3834" customHeight="1" spans="1:5">
      <c r="A3834" s="21">
        <v>3832</v>
      </c>
      <c r="B3834" s="47" t="s">
        <v>3854</v>
      </c>
      <c r="C3834" s="142">
        <v>425</v>
      </c>
      <c r="D3834" s="139">
        <v>1</v>
      </c>
      <c r="E3834" s="140" t="s">
        <v>3837</v>
      </c>
    </row>
    <row r="3835" customHeight="1" spans="1:5">
      <c r="A3835" s="21">
        <v>3833</v>
      </c>
      <c r="B3835" s="47" t="s">
        <v>3855</v>
      </c>
      <c r="C3835" s="142">
        <v>425</v>
      </c>
      <c r="D3835" s="139">
        <v>1</v>
      </c>
      <c r="E3835" s="140" t="s">
        <v>3837</v>
      </c>
    </row>
    <row r="3836" customHeight="1" spans="1:5">
      <c r="A3836" s="21">
        <v>3834</v>
      </c>
      <c r="B3836" s="47" t="s">
        <v>3856</v>
      </c>
      <c r="C3836" s="142">
        <v>425</v>
      </c>
      <c r="D3836" s="139">
        <v>1</v>
      </c>
      <c r="E3836" s="140" t="s">
        <v>3837</v>
      </c>
    </row>
    <row r="3837" customHeight="1" spans="1:5">
      <c r="A3837" s="21">
        <v>3835</v>
      </c>
      <c r="B3837" s="47" t="s">
        <v>3857</v>
      </c>
      <c r="C3837" s="142">
        <v>425</v>
      </c>
      <c r="D3837" s="139">
        <v>1</v>
      </c>
      <c r="E3837" s="140" t="s">
        <v>3837</v>
      </c>
    </row>
    <row r="3838" customHeight="1" spans="1:5">
      <c r="A3838" s="21">
        <v>3836</v>
      </c>
      <c r="B3838" s="47" t="s">
        <v>3858</v>
      </c>
      <c r="C3838" s="142">
        <v>425</v>
      </c>
      <c r="D3838" s="139">
        <v>1</v>
      </c>
      <c r="E3838" s="140" t="s">
        <v>3837</v>
      </c>
    </row>
    <row r="3839" customHeight="1" spans="1:5">
      <c r="A3839" s="21">
        <v>3837</v>
      </c>
      <c r="B3839" s="47" t="s">
        <v>3859</v>
      </c>
      <c r="C3839" s="142">
        <v>425</v>
      </c>
      <c r="D3839" s="139">
        <v>1</v>
      </c>
      <c r="E3839" s="140" t="s">
        <v>3837</v>
      </c>
    </row>
    <row r="3840" customHeight="1" spans="1:5">
      <c r="A3840" s="21">
        <v>3838</v>
      </c>
      <c r="B3840" s="47" t="s">
        <v>3860</v>
      </c>
      <c r="C3840" s="142">
        <v>425</v>
      </c>
      <c r="D3840" s="139">
        <v>1</v>
      </c>
      <c r="E3840" s="140" t="s">
        <v>3837</v>
      </c>
    </row>
    <row r="3841" customHeight="1" spans="1:5">
      <c r="A3841" s="21">
        <v>3839</v>
      </c>
      <c r="B3841" s="47" t="s">
        <v>3351</v>
      </c>
      <c r="C3841" s="142">
        <v>850</v>
      </c>
      <c r="D3841" s="139">
        <v>2</v>
      </c>
      <c r="E3841" s="140" t="s">
        <v>3837</v>
      </c>
    </row>
    <row r="3842" customHeight="1" spans="1:5">
      <c r="A3842" s="21">
        <v>3840</v>
      </c>
      <c r="B3842" s="47" t="s">
        <v>3861</v>
      </c>
      <c r="C3842" s="138">
        <v>850</v>
      </c>
      <c r="D3842" s="139">
        <v>2</v>
      </c>
      <c r="E3842" s="140" t="s">
        <v>3837</v>
      </c>
    </row>
    <row r="3843" customHeight="1" spans="1:5">
      <c r="A3843" s="21">
        <v>3841</v>
      </c>
      <c r="B3843" s="47" t="s">
        <v>3862</v>
      </c>
      <c r="C3843" s="138">
        <v>425</v>
      </c>
      <c r="D3843" s="139">
        <v>1</v>
      </c>
      <c r="E3843" s="140" t="s">
        <v>3837</v>
      </c>
    </row>
    <row r="3844" customHeight="1" spans="1:5">
      <c r="A3844" s="21">
        <v>3842</v>
      </c>
      <c r="B3844" s="47" t="s">
        <v>3863</v>
      </c>
      <c r="C3844" s="138">
        <v>425</v>
      </c>
      <c r="D3844" s="139">
        <v>1</v>
      </c>
      <c r="E3844" s="140" t="s">
        <v>3837</v>
      </c>
    </row>
    <row r="3845" customHeight="1" spans="1:5">
      <c r="A3845" s="21">
        <v>3843</v>
      </c>
      <c r="B3845" s="47" t="s">
        <v>3864</v>
      </c>
      <c r="C3845" s="138">
        <v>425</v>
      </c>
      <c r="D3845" s="139">
        <v>1</v>
      </c>
      <c r="E3845" s="140" t="s">
        <v>3837</v>
      </c>
    </row>
    <row r="3846" customHeight="1" spans="1:5">
      <c r="A3846" s="21">
        <v>3844</v>
      </c>
      <c r="B3846" s="47" t="s">
        <v>3865</v>
      </c>
      <c r="C3846" s="138">
        <v>850</v>
      </c>
      <c r="D3846" s="139">
        <v>2</v>
      </c>
      <c r="E3846" s="140" t="s">
        <v>3837</v>
      </c>
    </row>
    <row r="3847" customHeight="1" spans="1:5">
      <c r="A3847" s="21">
        <v>3845</v>
      </c>
      <c r="B3847" s="47" t="s">
        <v>3866</v>
      </c>
      <c r="C3847" s="138">
        <v>850</v>
      </c>
      <c r="D3847" s="139">
        <v>2</v>
      </c>
      <c r="E3847" s="140" t="s">
        <v>3837</v>
      </c>
    </row>
    <row r="3848" customHeight="1" spans="1:5">
      <c r="A3848" s="21">
        <v>3846</v>
      </c>
      <c r="B3848" s="47" t="s">
        <v>3867</v>
      </c>
      <c r="C3848" s="138">
        <v>425</v>
      </c>
      <c r="D3848" s="139">
        <v>1</v>
      </c>
      <c r="E3848" s="140" t="s">
        <v>3837</v>
      </c>
    </row>
    <row r="3849" customHeight="1" spans="1:5">
      <c r="A3849" s="21">
        <v>3847</v>
      </c>
      <c r="B3849" s="47" t="s">
        <v>3868</v>
      </c>
      <c r="C3849" s="138">
        <v>425</v>
      </c>
      <c r="D3849" s="139">
        <v>1</v>
      </c>
      <c r="E3849" s="140" t="s">
        <v>3837</v>
      </c>
    </row>
    <row r="3850" customHeight="1" spans="1:5">
      <c r="A3850" s="21">
        <v>3848</v>
      </c>
      <c r="B3850" s="47" t="s">
        <v>3869</v>
      </c>
      <c r="C3850" s="138">
        <v>425</v>
      </c>
      <c r="D3850" s="139">
        <v>1</v>
      </c>
      <c r="E3850" s="140" t="s">
        <v>3837</v>
      </c>
    </row>
    <row r="3851" customHeight="1" spans="1:5">
      <c r="A3851" s="21">
        <v>3849</v>
      </c>
      <c r="B3851" s="31" t="s">
        <v>3870</v>
      </c>
      <c r="C3851" s="138">
        <v>425</v>
      </c>
      <c r="D3851" s="139">
        <v>1</v>
      </c>
      <c r="E3851" s="140" t="s">
        <v>3837</v>
      </c>
    </row>
    <row r="3852" customHeight="1" spans="1:5">
      <c r="A3852" s="21">
        <v>3850</v>
      </c>
      <c r="B3852" s="293" t="s">
        <v>3871</v>
      </c>
      <c r="C3852" s="138">
        <v>425</v>
      </c>
      <c r="D3852" s="164">
        <v>1</v>
      </c>
      <c r="E3852" s="140" t="s">
        <v>3837</v>
      </c>
    </row>
    <row r="3853" customHeight="1" spans="1:5">
      <c r="A3853" s="21">
        <v>3851</v>
      </c>
      <c r="B3853" s="293" t="s">
        <v>3872</v>
      </c>
      <c r="C3853" s="138">
        <v>425</v>
      </c>
      <c r="D3853" s="164">
        <v>1</v>
      </c>
      <c r="E3853" s="140" t="s">
        <v>3837</v>
      </c>
    </row>
    <row r="3854" customHeight="1" spans="1:5">
      <c r="A3854" s="21">
        <v>3852</v>
      </c>
      <c r="B3854" s="293" t="s">
        <v>3873</v>
      </c>
      <c r="C3854" s="138">
        <v>425</v>
      </c>
      <c r="D3854" s="164">
        <v>1</v>
      </c>
      <c r="E3854" s="140" t="s">
        <v>3837</v>
      </c>
    </row>
    <row r="3855" customHeight="1" spans="1:5">
      <c r="A3855" s="21">
        <v>3853</v>
      </c>
      <c r="B3855" s="293" t="s">
        <v>3874</v>
      </c>
      <c r="C3855" s="138">
        <v>425</v>
      </c>
      <c r="D3855" s="164">
        <v>1</v>
      </c>
      <c r="E3855" s="140" t="s">
        <v>3837</v>
      </c>
    </row>
    <row r="3856" customHeight="1" spans="1:5">
      <c r="A3856" s="21">
        <v>3854</v>
      </c>
      <c r="B3856" s="293" t="s">
        <v>3875</v>
      </c>
      <c r="C3856" s="138">
        <v>850</v>
      </c>
      <c r="D3856" s="164">
        <v>2</v>
      </c>
      <c r="E3856" s="140" t="s">
        <v>3837</v>
      </c>
    </row>
    <row r="3857" customHeight="1" spans="1:5">
      <c r="A3857" s="21">
        <v>3855</v>
      </c>
      <c r="B3857" s="293" t="s">
        <v>3876</v>
      </c>
      <c r="C3857" s="138">
        <v>425</v>
      </c>
      <c r="D3857" s="164">
        <v>1</v>
      </c>
      <c r="E3857" s="140" t="s">
        <v>3837</v>
      </c>
    </row>
    <row r="3858" customHeight="1" spans="1:5">
      <c r="A3858" s="21">
        <v>3856</v>
      </c>
      <c r="B3858" s="293" t="s">
        <v>3877</v>
      </c>
      <c r="C3858" s="138">
        <v>850</v>
      </c>
      <c r="D3858" s="164">
        <v>2</v>
      </c>
      <c r="E3858" s="140" t="s">
        <v>3837</v>
      </c>
    </row>
    <row r="3859" customHeight="1" spans="1:5">
      <c r="A3859" s="21">
        <v>3857</v>
      </c>
      <c r="B3859" s="293" t="s">
        <v>3878</v>
      </c>
      <c r="C3859" s="138">
        <v>850</v>
      </c>
      <c r="D3859" s="164">
        <v>2</v>
      </c>
      <c r="E3859" s="140" t="s">
        <v>3837</v>
      </c>
    </row>
    <row r="3860" customHeight="1" spans="1:5">
      <c r="A3860" s="21">
        <v>3858</v>
      </c>
      <c r="B3860" s="141" t="s">
        <v>3879</v>
      </c>
      <c r="C3860" s="138">
        <v>425</v>
      </c>
      <c r="D3860" s="164">
        <v>1</v>
      </c>
      <c r="E3860" s="140" t="s">
        <v>3837</v>
      </c>
    </row>
    <row r="3861" customHeight="1" spans="1:5">
      <c r="A3861" s="21">
        <v>3859</v>
      </c>
      <c r="B3861" s="293" t="s">
        <v>3880</v>
      </c>
      <c r="C3861" s="138">
        <v>425</v>
      </c>
      <c r="D3861" s="164">
        <v>1</v>
      </c>
      <c r="E3861" s="140" t="s">
        <v>3837</v>
      </c>
    </row>
    <row r="3862" customHeight="1" spans="1:5">
      <c r="A3862" s="21">
        <v>3860</v>
      </c>
      <c r="B3862" s="141" t="s">
        <v>3881</v>
      </c>
      <c r="C3862" s="138">
        <v>425</v>
      </c>
      <c r="D3862" s="164">
        <v>1</v>
      </c>
      <c r="E3862" s="140" t="s">
        <v>3837</v>
      </c>
    </row>
    <row r="3863" customHeight="1" spans="1:5">
      <c r="A3863" s="21">
        <v>3861</v>
      </c>
      <c r="B3863" s="293" t="s">
        <v>3882</v>
      </c>
      <c r="C3863" s="138">
        <v>425</v>
      </c>
      <c r="D3863" s="164">
        <v>1</v>
      </c>
      <c r="E3863" s="140" t="s">
        <v>3837</v>
      </c>
    </row>
    <row r="3864" customHeight="1" spans="1:5">
      <c r="A3864" s="21">
        <v>3862</v>
      </c>
      <c r="B3864" s="293" t="s">
        <v>3883</v>
      </c>
      <c r="C3864" s="138">
        <v>425</v>
      </c>
      <c r="D3864" s="164">
        <v>1</v>
      </c>
      <c r="E3864" s="140" t="s">
        <v>3837</v>
      </c>
    </row>
    <row r="3865" customHeight="1" spans="1:5">
      <c r="A3865" s="21">
        <v>3863</v>
      </c>
      <c r="B3865" s="293" t="s">
        <v>3884</v>
      </c>
      <c r="C3865" s="138">
        <v>425</v>
      </c>
      <c r="D3865" s="164">
        <v>1</v>
      </c>
      <c r="E3865" s="140" t="s">
        <v>3837</v>
      </c>
    </row>
    <row r="3866" customHeight="1" spans="1:5">
      <c r="A3866" s="21">
        <v>3864</v>
      </c>
      <c r="B3866" s="293" t="s">
        <v>3885</v>
      </c>
      <c r="C3866" s="138">
        <v>850</v>
      </c>
      <c r="D3866" s="164">
        <v>2</v>
      </c>
      <c r="E3866" s="140" t="s">
        <v>3837</v>
      </c>
    </row>
    <row r="3867" customHeight="1" spans="1:5">
      <c r="A3867" s="21">
        <v>3865</v>
      </c>
      <c r="B3867" s="293" t="s">
        <v>3886</v>
      </c>
      <c r="C3867" s="138">
        <v>850</v>
      </c>
      <c r="D3867" s="164">
        <v>2</v>
      </c>
      <c r="E3867" s="140" t="s">
        <v>3837</v>
      </c>
    </row>
    <row r="3868" customHeight="1" spans="1:5">
      <c r="A3868" s="21">
        <v>3866</v>
      </c>
      <c r="B3868" s="293" t="s">
        <v>3887</v>
      </c>
      <c r="C3868" s="138">
        <v>425</v>
      </c>
      <c r="D3868" s="164">
        <v>1</v>
      </c>
      <c r="E3868" s="140" t="s">
        <v>3837</v>
      </c>
    </row>
    <row r="3869" customHeight="1" spans="1:5">
      <c r="A3869" s="21">
        <v>3867</v>
      </c>
      <c r="B3869" s="293" t="s">
        <v>3888</v>
      </c>
      <c r="C3869" s="138">
        <v>425</v>
      </c>
      <c r="D3869" s="164">
        <v>1</v>
      </c>
      <c r="E3869" s="140" t="s">
        <v>3837</v>
      </c>
    </row>
    <row r="3870" customHeight="1" spans="1:5">
      <c r="A3870" s="21">
        <v>3868</v>
      </c>
      <c r="B3870" s="293" t="s">
        <v>3889</v>
      </c>
      <c r="C3870" s="138">
        <v>850</v>
      </c>
      <c r="D3870" s="164">
        <v>2</v>
      </c>
      <c r="E3870" s="140" t="s">
        <v>3837</v>
      </c>
    </row>
    <row r="3871" customHeight="1" spans="1:5">
      <c r="A3871" s="21">
        <v>3869</v>
      </c>
      <c r="B3871" s="293" t="s">
        <v>3890</v>
      </c>
      <c r="C3871" s="138">
        <v>425</v>
      </c>
      <c r="D3871" s="164">
        <v>1</v>
      </c>
      <c r="E3871" s="140" t="s">
        <v>3837</v>
      </c>
    </row>
    <row r="3872" customHeight="1" spans="1:5">
      <c r="A3872" s="21">
        <v>3870</v>
      </c>
      <c r="B3872" s="293" t="s">
        <v>3891</v>
      </c>
      <c r="C3872" s="138">
        <v>850</v>
      </c>
      <c r="D3872" s="164">
        <v>2</v>
      </c>
      <c r="E3872" s="140" t="s">
        <v>3837</v>
      </c>
    </row>
    <row r="3873" customHeight="1" spans="1:5">
      <c r="A3873" s="21">
        <v>3871</v>
      </c>
      <c r="B3873" s="141" t="s">
        <v>3892</v>
      </c>
      <c r="C3873" s="138">
        <v>425</v>
      </c>
      <c r="D3873" s="164">
        <v>1</v>
      </c>
      <c r="E3873" s="140" t="s">
        <v>3837</v>
      </c>
    </row>
    <row r="3874" customHeight="1" spans="1:5">
      <c r="A3874" s="21">
        <v>3872</v>
      </c>
      <c r="B3874" s="293" t="s">
        <v>3893</v>
      </c>
      <c r="C3874" s="138">
        <v>850</v>
      </c>
      <c r="D3874" s="164">
        <v>2</v>
      </c>
      <c r="E3874" s="140" t="s">
        <v>3837</v>
      </c>
    </row>
    <row r="3875" customHeight="1" spans="1:5">
      <c r="A3875" s="21">
        <v>3873</v>
      </c>
      <c r="B3875" s="293" t="s">
        <v>3894</v>
      </c>
      <c r="C3875" s="138">
        <v>425</v>
      </c>
      <c r="D3875" s="164">
        <v>1</v>
      </c>
      <c r="E3875" s="140" t="s">
        <v>3837</v>
      </c>
    </row>
    <row r="3876" customHeight="1" spans="1:5">
      <c r="A3876" s="21">
        <v>3874</v>
      </c>
      <c r="B3876" s="293" t="s">
        <v>3895</v>
      </c>
      <c r="C3876" s="138">
        <v>850</v>
      </c>
      <c r="D3876" s="164">
        <v>2</v>
      </c>
      <c r="E3876" s="140" t="s">
        <v>3837</v>
      </c>
    </row>
    <row r="3877" customHeight="1" spans="1:5">
      <c r="A3877" s="21">
        <v>3875</v>
      </c>
      <c r="B3877" s="141" t="s">
        <v>3896</v>
      </c>
      <c r="C3877" s="138">
        <v>425</v>
      </c>
      <c r="D3877" s="164">
        <v>1</v>
      </c>
      <c r="E3877" s="140" t="s">
        <v>3837</v>
      </c>
    </row>
    <row r="3878" customHeight="1" spans="1:5">
      <c r="A3878" s="21">
        <v>3876</v>
      </c>
      <c r="B3878" s="293" t="s">
        <v>3897</v>
      </c>
      <c r="C3878" s="138">
        <v>425</v>
      </c>
      <c r="D3878" s="164">
        <v>1</v>
      </c>
      <c r="E3878" s="140" t="s">
        <v>3837</v>
      </c>
    </row>
    <row r="3879" customHeight="1" spans="1:5">
      <c r="A3879" s="21">
        <v>3877</v>
      </c>
      <c r="B3879" s="141" t="s">
        <v>3898</v>
      </c>
      <c r="C3879" s="138">
        <v>425</v>
      </c>
      <c r="D3879" s="164">
        <v>1</v>
      </c>
      <c r="E3879" s="140" t="s">
        <v>3837</v>
      </c>
    </row>
    <row r="3880" customHeight="1" spans="1:5">
      <c r="A3880" s="21">
        <v>3878</v>
      </c>
      <c r="B3880" s="293" t="s">
        <v>3899</v>
      </c>
      <c r="C3880" s="138">
        <v>425</v>
      </c>
      <c r="D3880" s="164">
        <v>1</v>
      </c>
      <c r="E3880" s="140" t="s">
        <v>3837</v>
      </c>
    </row>
    <row r="3881" customHeight="1" spans="1:5">
      <c r="A3881" s="21">
        <v>3879</v>
      </c>
      <c r="B3881" s="293" t="s">
        <v>3900</v>
      </c>
      <c r="C3881" s="138">
        <v>850</v>
      </c>
      <c r="D3881" s="164">
        <v>2</v>
      </c>
      <c r="E3881" s="140" t="s">
        <v>3837</v>
      </c>
    </row>
    <row r="3882" customHeight="1" spans="1:5">
      <c r="A3882" s="21">
        <v>3880</v>
      </c>
      <c r="B3882" s="293" t="s">
        <v>3901</v>
      </c>
      <c r="C3882" s="138">
        <v>425</v>
      </c>
      <c r="D3882" s="164">
        <v>1</v>
      </c>
      <c r="E3882" s="140" t="s">
        <v>3837</v>
      </c>
    </row>
    <row r="3883" customHeight="1" spans="1:5">
      <c r="A3883" s="21">
        <v>3881</v>
      </c>
      <c r="B3883" s="293" t="s">
        <v>3902</v>
      </c>
      <c r="C3883" s="138">
        <v>850</v>
      </c>
      <c r="D3883" s="164">
        <v>2</v>
      </c>
      <c r="E3883" s="140" t="s">
        <v>3837</v>
      </c>
    </row>
    <row r="3884" customHeight="1" spans="1:5">
      <c r="A3884" s="21">
        <v>3882</v>
      </c>
      <c r="B3884" s="293" t="s">
        <v>3903</v>
      </c>
      <c r="C3884" s="138">
        <v>850</v>
      </c>
      <c r="D3884" s="164">
        <v>2</v>
      </c>
      <c r="E3884" s="140" t="s">
        <v>3837</v>
      </c>
    </row>
    <row r="3885" customHeight="1" spans="1:5">
      <c r="A3885" s="21">
        <v>3883</v>
      </c>
      <c r="B3885" s="293" t="s">
        <v>3904</v>
      </c>
      <c r="C3885" s="138">
        <v>425</v>
      </c>
      <c r="D3885" s="164">
        <v>1</v>
      </c>
      <c r="E3885" s="140" t="s">
        <v>3837</v>
      </c>
    </row>
    <row r="3886" customHeight="1" spans="1:5">
      <c r="A3886" s="21">
        <v>3884</v>
      </c>
      <c r="B3886" s="293" t="s">
        <v>3905</v>
      </c>
      <c r="C3886" s="138">
        <v>425</v>
      </c>
      <c r="D3886" s="164">
        <v>1</v>
      </c>
      <c r="E3886" s="140" t="s">
        <v>3837</v>
      </c>
    </row>
    <row r="3887" customHeight="1" spans="1:5">
      <c r="A3887" s="21">
        <v>3885</v>
      </c>
      <c r="B3887" s="293" t="s">
        <v>3906</v>
      </c>
      <c r="C3887" s="138">
        <v>425</v>
      </c>
      <c r="D3887" s="164">
        <v>1</v>
      </c>
      <c r="E3887" s="140" t="s">
        <v>3837</v>
      </c>
    </row>
    <row r="3888" customHeight="1" spans="1:5">
      <c r="A3888" s="21">
        <v>3886</v>
      </c>
      <c r="B3888" s="293" t="s">
        <v>3907</v>
      </c>
      <c r="C3888" s="138">
        <v>425</v>
      </c>
      <c r="D3888" s="164">
        <v>1</v>
      </c>
      <c r="E3888" s="140" t="s">
        <v>3837</v>
      </c>
    </row>
    <row r="3889" customHeight="1" spans="1:5">
      <c r="A3889" s="21">
        <v>3887</v>
      </c>
      <c r="B3889" s="293" t="s">
        <v>3908</v>
      </c>
      <c r="C3889" s="138">
        <v>425</v>
      </c>
      <c r="D3889" s="164">
        <v>1</v>
      </c>
      <c r="E3889" s="140" t="s">
        <v>3837</v>
      </c>
    </row>
    <row r="3890" customHeight="1" spans="1:5">
      <c r="A3890" s="21">
        <v>3888</v>
      </c>
      <c r="B3890" s="293" t="s">
        <v>3909</v>
      </c>
      <c r="C3890" s="138">
        <v>850</v>
      </c>
      <c r="D3890" s="164">
        <v>2</v>
      </c>
      <c r="E3890" s="140" t="s">
        <v>3837</v>
      </c>
    </row>
    <row r="3891" customHeight="1" spans="1:5">
      <c r="A3891" s="21">
        <v>3889</v>
      </c>
      <c r="B3891" s="117" t="s">
        <v>3910</v>
      </c>
      <c r="C3891" s="117">
        <v>880</v>
      </c>
      <c r="D3891" s="117">
        <v>4</v>
      </c>
      <c r="E3891" s="117" t="s">
        <v>3911</v>
      </c>
    </row>
    <row r="3892" customHeight="1" spans="1:5">
      <c r="A3892" s="21">
        <v>3890</v>
      </c>
      <c r="B3892" s="117" t="s">
        <v>3912</v>
      </c>
      <c r="C3892" s="117">
        <v>440</v>
      </c>
      <c r="D3892" s="117">
        <v>2</v>
      </c>
      <c r="E3892" s="117" t="s">
        <v>3911</v>
      </c>
    </row>
    <row r="3893" customHeight="1" spans="1:5">
      <c r="A3893" s="21">
        <v>3891</v>
      </c>
      <c r="B3893" s="117" t="s">
        <v>3913</v>
      </c>
      <c r="C3893" s="117">
        <v>440</v>
      </c>
      <c r="D3893" s="117">
        <v>2</v>
      </c>
      <c r="E3893" s="117" t="s">
        <v>3911</v>
      </c>
    </row>
    <row r="3894" customHeight="1" spans="1:5">
      <c r="A3894" s="21">
        <v>3892</v>
      </c>
      <c r="B3894" s="117" t="s">
        <v>3914</v>
      </c>
      <c r="C3894" s="117">
        <v>420</v>
      </c>
      <c r="D3894" s="117">
        <v>2</v>
      </c>
      <c r="E3894" s="117" t="s">
        <v>3911</v>
      </c>
    </row>
    <row r="3895" customHeight="1" spans="1:5">
      <c r="A3895" s="21">
        <v>3893</v>
      </c>
      <c r="B3895" s="116" t="s">
        <v>3915</v>
      </c>
      <c r="C3895" s="116">
        <v>420</v>
      </c>
      <c r="D3895" s="116">
        <v>2</v>
      </c>
      <c r="E3895" s="117" t="s">
        <v>3911</v>
      </c>
    </row>
    <row r="3896" customHeight="1" spans="1:5">
      <c r="A3896" s="21">
        <v>3894</v>
      </c>
      <c r="B3896" s="116" t="s">
        <v>3916</v>
      </c>
      <c r="C3896" s="116">
        <v>210</v>
      </c>
      <c r="D3896" s="116">
        <v>1</v>
      </c>
      <c r="E3896" s="117" t="s">
        <v>3911</v>
      </c>
    </row>
    <row r="3897" customHeight="1" spans="1:5">
      <c r="A3897" s="21">
        <v>3895</v>
      </c>
      <c r="B3897" s="116" t="s">
        <v>3917</v>
      </c>
      <c r="C3897" s="116">
        <v>210</v>
      </c>
      <c r="D3897" s="116">
        <v>1</v>
      </c>
      <c r="E3897" s="117" t="s">
        <v>3911</v>
      </c>
    </row>
    <row r="3898" customHeight="1" spans="1:5">
      <c r="A3898" s="21">
        <v>3896</v>
      </c>
      <c r="B3898" s="116" t="s">
        <v>3918</v>
      </c>
      <c r="C3898" s="116">
        <v>200</v>
      </c>
      <c r="D3898" s="116">
        <v>1</v>
      </c>
      <c r="E3898" s="117" t="s">
        <v>3911</v>
      </c>
    </row>
    <row r="3899" s="1" customFormat="1" customHeight="1" spans="1:5">
      <c r="A3899" s="21">
        <v>3897</v>
      </c>
      <c r="B3899" s="116" t="s">
        <v>3919</v>
      </c>
      <c r="C3899" s="116">
        <v>200</v>
      </c>
      <c r="D3899" s="116">
        <v>1</v>
      </c>
      <c r="E3899" s="117" t="s">
        <v>3911</v>
      </c>
    </row>
    <row r="3900" customHeight="1" spans="1:5">
      <c r="A3900" s="21">
        <v>3898</v>
      </c>
      <c r="B3900" s="116" t="s">
        <v>3920</v>
      </c>
      <c r="C3900" s="116">
        <v>400</v>
      </c>
      <c r="D3900" s="116">
        <v>2</v>
      </c>
      <c r="E3900" s="117" t="s">
        <v>3911</v>
      </c>
    </row>
    <row r="3901" customHeight="1" spans="1:5">
      <c r="A3901" s="21">
        <v>3899</v>
      </c>
      <c r="B3901" s="116" t="s">
        <v>3921</v>
      </c>
      <c r="C3901" s="116">
        <v>400</v>
      </c>
      <c r="D3901" s="116">
        <v>2</v>
      </c>
      <c r="E3901" s="117" t="s">
        <v>3911</v>
      </c>
    </row>
    <row r="3902" customHeight="1" spans="1:5">
      <c r="A3902" s="21">
        <v>3900</v>
      </c>
      <c r="B3902" s="116" t="s">
        <v>3922</v>
      </c>
      <c r="C3902" s="116">
        <v>800</v>
      </c>
      <c r="D3902" s="116">
        <v>4</v>
      </c>
      <c r="E3902" s="117" t="s">
        <v>3911</v>
      </c>
    </row>
    <row r="3903" customHeight="1" spans="1:5">
      <c r="A3903" s="21">
        <v>3901</v>
      </c>
      <c r="B3903" s="116" t="s">
        <v>3923</v>
      </c>
      <c r="C3903" s="116">
        <v>600</v>
      </c>
      <c r="D3903" s="116">
        <v>3</v>
      </c>
      <c r="E3903" s="117" t="s">
        <v>3911</v>
      </c>
    </row>
    <row r="3904" customHeight="1" spans="1:5">
      <c r="A3904" s="21">
        <v>3902</v>
      </c>
      <c r="B3904" s="116" t="s">
        <v>3924</v>
      </c>
      <c r="C3904" s="116">
        <v>600</v>
      </c>
      <c r="D3904" s="116">
        <v>3</v>
      </c>
      <c r="E3904" s="117" t="s">
        <v>3911</v>
      </c>
    </row>
    <row r="3905" customHeight="1" spans="1:5">
      <c r="A3905" s="21">
        <v>3903</v>
      </c>
      <c r="B3905" s="116" t="s">
        <v>3925</v>
      </c>
      <c r="C3905" s="116">
        <v>600</v>
      </c>
      <c r="D3905" s="116">
        <v>3</v>
      </c>
      <c r="E3905" s="117" t="s">
        <v>3911</v>
      </c>
    </row>
    <row r="3906" customHeight="1" spans="1:5">
      <c r="A3906" s="21">
        <v>3904</v>
      </c>
      <c r="B3906" s="116" t="s">
        <v>3926</v>
      </c>
      <c r="C3906" s="116">
        <v>400</v>
      </c>
      <c r="D3906" s="116">
        <v>2</v>
      </c>
      <c r="E3906" s="117" t="s">
        <v>3911</v>
      </c>
    </row>
    <row r="3907" customHeight="1" spans="1:5">
      <c r="A3907" s="21">
        <v>3905</v>
      </c>
      <c r="B3907" s="116" t="s">
        <v>3927</v>
      </c>
      <c r="C3907" s="116">
        <v>400</v>
      </c>
      <c r="D3907" s="116">
        <v>2</v>
      </c>
      <c r="E3907" s="117" t="s">
        <v>3911</v>
      </c>
    </row>
    <row r="3908" customHeight="1" spans="1:5">
      <c r="A3908" s="21">
        <v>3906</v>
      </c>
      <c r="B3908" s="116" t="s">
        <v>3928</v>
      </c>
      <c r="C3908" s="116">
        <v>600</v>
      </c>
      <c r="D3908" s="116">
        <v>3</v>
      </c>
      <c r="E3908" s="117" t="s">
        <v>3911</v>
      </c>
    </row>
    <row r="3909" customHeight="1" spans="1:5">
      <c r="A3909" s="21">
        <v>3907</v>
      </c>
      <c r="B3909" s="116" t="s">
        <v>3929</v>
      </c>
      <c r="C3909" s="116">
        <v>400</v>
      </c>
      <c r="D3909" s="116">
        <v>2</v>
      </c>
      <c r="E3909" s="117" t="s">
        <v>3911</v>
      </c>
    </row>
    <row r="3910" customHeight="1" spans="1:5">
      <c r="A3910" s="21">
        <v>3908</v>
      </c>
      <c r="B3910" s="116" t="s">
        <v>3930</v>
      </c>
      <c r="C3910" s="116">
        <v>600</v>
      </c>
      <c r="D3910" s="116">
        <v>3</v>
      </c>
      <c r="E3910" s="117" t="s">
        <v>3911</v>
      </c>
    </row>
    <row r="3911" customHeight="1" spans="1:5">
      <c r="A3911" s="21">
        <v>3909</v>
      </c>
      <c r="B3911" s="116" t="s">
        <v>3931</v>
      </c>
      <c r="C3911" s="116">
        <v>400</v>
      </c>
      <c r="D3911" s="116">
        <v>2</v>
      </c>
      <c r="E3911" s="117" t="s">
        <v>3911</v>
      </c>
    </row>
    <row r="3912" customHeight="1" spans="1:5">
      <c r="A3912" s="21">
        <v>3910</v>
      </c>
      <c r="B3912" s="116" t="s">
        <v>3932</v>
      </c>
      <c r="C3912" s="116">
        <v>200</v>
      </c>
      <c r="D3912" s="116">
        <v>1</v>
      </c>
      <c r="E3912" s="117" t="s">
        <v>3911</v>
      </c>
    </row>
    <row r="3913" customHeight="1" spans="1:5">
      <c r="A3913" s="21">
        <v>3911</v>
      </c>
      <c r="B3913" s="116" t="s">
        <v>3933</v>
      </c>
      <c r="C3913" s="116">
        <v>200</v>
      </c>
      <c r="D3913" s="116">
        <v>1</v>
      </c>
      <c r="E3913" s="117" t="s">
        <v>3911</v>
      </c>
    </row>
    <row r="3914" customHeight="1" spans="1:5">
      <c r="A3914" s="21">
        <v>3912</v>
      </c>
      <c r="B3914" s="116" t="s">
        <v>3934</v>
      </c>
      <c r="C3914" s="116">
        <v>400</v>
      </c>
      <c r="D3914" s="116">
        <v>2</v>
      </c>
      <c r="E3914" s="117" t="s">
        <v>3911</v>
      </c>
    </row>
    <row r="3915" customHeight="1" spans="1:5">
      <c r="A3915" s="21">
        <v>3913</v>
      </c>
      <c r="B3915" s="47" t="s">
        <v>3935</v>
      </c>
      <c r="C3915" s="47">
        <v>400</v>
      </c>
      <c r="D3915" s="116">
        <v>2</v>
      </c>
      <c r="E3915" s="117" t="s">
        <v>3911</v>
      </c>
    </row>
    <row r="3916" customHeight="1" spans="1:5">
      <c r="A3916" s="21">
        <v>3914</v>
      </c>
      <c r="B3916" s="116" t="s">
        <v>3936</v>
      </c>
      <c r="C3916" s="116">
        <v>600</v>
      </c>
      <c r="D3916" s="116">
        <v>3</v>
      </c>
      <c r="E3916" s="117" t="s">
        <v>3911</v>
      </c>
    </row>
    <row r="3917" customHeight="1" spans="1:5">
      <c r="A3917" s="21">
        <v>3915</v>
      </c>
      <c r="B3917" s="116" t="s">
        <v>3937</v>
      </c>
      <c r="C3917" s="116">
        <v>200</v>
      </c>
      <c r="D3917" s="116">
        <v>1</v>
      </c>
      <c r="E3917" s="117" t="s">
        <v>3911</v>
      </c>
    </row>
    <row r="3918" customHeight="1" spans="1:5">
      <c r="A3918" s="21">
        <v>3916</v>
      </c>
      <c r="B3918" s="116" t="s">
        <v>3938</v>
      </c>
      <c r="C3918" s="116">
        <v>200</v>
      </c>
      <c r="D3918" s="116">
        <v>1</v>
      </c>
      <c r="E3918" s="117" t="s">
        <v>3911</v>
      </c>
    </row>
    <row r="3919" customHeight="1" spans="1:5">
      <c r="A3919" s="21">
        <v>3917</v>
      </c>
      <c r="B3919" s="116" t="s">
        <v>3939</v>
      </c>
      <c r="C3919" s="116">
        <v>400</v>
      </c>
      <c r="D3919" s="116">
        <v>2</v>
      </c>
      <c r="E3919" s="117" t="s">
        <v>3911</v>
      </c>
    </row>
    <row r="3920" customHeight="1" spans="1:5">
      <c r="A3920" s="21">
        <v>3918</v>
      </c>
      <c r="B3920" s="116" t="s">
        <v>3940</v>
      </c>
      <c r="C3920" s="116">
        <v>200</v>
      </c>
      <c r="D3920" s="116">
        <v>1</v>
      </c>
      <c r="E3920" s="117" t="s">
        <v>3911</v>
      </c>
    </row>
    <row r="3921" customHeight="1" spans="1:5">
      <c r="A3921" s="21">
        <v>3919</v>
      </c>
      <c r="B3921" s="116" t="s">
        <v>3941</v>
      </c>
      <c r="C3921" s="116">
        <v>200</v>
      </c>
      <c r="D3921" s="116">
        <v>1</v>
      </c>
      <c r="E3921" s="117" t="s">
        <v>3911</v>
      </c>
    </row>
    <row r="3922" customHeight="1" spans="1:5">
      <c r="A3922" s="21">
        <v>3920</v>
      </c>
      <c r="B3922" s="116" t="s">
        <v>3942</v>
      </c>
      <c r="C3922" s="116">
        <v>200</v>
      </c>
      <c r="D3922" s="116">
        <v>1</v>
      </c>
      <c r="E3922" s="117" t="s">
        <v>3911</v>
      </c>
    </row>
    <row r="3923" customHeight="1" spans="1:5">
      <c r="A3923" s="21">
        <v>3921</v>
      </c>
      <c r="B3923" s="116" t="s">
        <v>3943</v>
      </c>
      <c r="C3923" s="116">
        <v>800</v>
      </c>
      <c r="D3923" s="116">
        <v>4</v>
      </c>
      <c r="E3923" s="117" t="s">
        <v>3911</v>
      </c>
    </row>
    <row r="3924" customHeight="1" spans="1:5">
      <c r="A3924" s="21">
        <v>3922</v>
      </c>
      <c r="B3924" s="116" t="s">
        <v>3944</v>
      </c>
      <c r="C3924" s="116">
        <v>200</v>
      </c>
      <c r="D3924" s="116">
        <v>1</v>
      </c>
      <c r="E3924" s="117" t="s">
        <v>3911</v>
      </c>
    </row>
    <row r="3925" customHeight="1" spans="1:5">
      <c r="A3925" s="21">
        <v>3923</v>
      </c>
      <c r="B3925" s="116" t="s">
        <v>3945</v>
      </c>
      <c r="C3925" s="116">
        <v>800</v>
      </c>
      <c r="D3925" s="116">
        <v>4</v>
      </c>
      <c r="E3925" s="117" t="s">
        <v>3911</v>
      </c>
    </row>
    <row r="3926" customHeight="1" spans="1:5">
      <c r="A3926" s="21">
        <v>3924</v>
      </c>
      <c r="B3926" s="116" t="s">
        <v>3946</v>
      </c>
      <c r="C3926" s="116">
        <v>400</v>
      </c>
      <c r="D3926" s="116">
        <v>2</v>
      </c>
      <c r="E3926" s="117" t="s">
        <v>3911</v>
      </c>
    </row>
    <row r="3927" customHeight="1" spans="1:5">
      <c r="A3927" s="21">
        <v>3925</v>
      </c>
      <c r="B3927" s="116" t="s">
        <v>3947</v>
      </c>
      <c r="C3927" s="116">
        <v>200</v>
      </c>
      <c r="D3927" s="116">
        <v>1</v>
      </c>
      <c r="E3927" s="117" t="s">
        <v>3911</v>
      </c>
    </row>
    <row r="3928" customHeight="1" spans="1:5">
      <c r="A3928" s="21">
        <v>3926</v>
      </c>
      <c r="B3928" s="116" t="s">
        <v>3948</v>
      </c>
      <c r="C3928" s="116">
        <v>400</v>
      </c>
      <c r="D3928" s="116">
        <v>2</v>
      </c>
      <c r="E3928" s="117" t="s">
        <v>3911</v>
      </c>
    </row>
    <row r="3929" customHeight="1" spans="1:5">
      <c r="A3929" s="21">
        <v>3927</v>
      </c>
      <c r="B3929" s="116" t="s">
        <v>3949</v>
      </c>
      <c r="C3929" s="116">
        <v>200</v>
      </c>
      <c r="D3929" s="116">
        <v>1</v>
      </c>
      <c r="E3929" s="117" t="s">
        <v>3911</v>
      </c>
    </row>
    <row r="3930" customHeight="1" spans="1:5">
      <c r="A3930" s="21">
        <v>3928</v>
      </c>
      <c r="B3930" s="116" t="s">
        <v>3950</v>
      </c>
      <c r="C3930" s="116">
        <v>400</v>
      </c>
      <c r="D3930" s="116">
        <v>2</v>
      </c>
      <c r="E3930" s="117" t="s">
        <v>3911</v>
      </c>
    </row>
    <row r="3931" customHeight="1" spans="1:5">
      <c r="A3931" s="21">
        <v>3929</v>
      </c>
      <c r="B3931" s="116" t="s">
        <v>3951</v>
      </c>
      <c r="C3931" s="116">
        <v>400</v>
      </c>
      <c r="D3931" s="116">
        <v>2</v>
      </c>
      <c r="E3931" s="117" t="s">
        <v>3911</v>
      </c>
    </row>
    <row r="3932" customHeight="1" spans="1:5">
      <c r="A3932" s="21">
        <v>3930</v>
      </c>
      <c r="B3932" s="116" t="s">
        <v>3952</v>
      </c>
      <c r="C3932" s="116">
        <v>200</v>
      </c>
      <c r="D3932" s="116">
        <v>1</v>
      </c>
      <c r="E3932" s="117" t="s">
        <v>3911</v>
      </c>
    </row>
    <row r="3933" customHeight="1" spans="1:5">
      <c r="A3933" s="21">
        <v>3931</v>
      </c>
      <c r="B3933" s="116" t="s">
        <v>3953</v>
      </c>
      <c r="C3933" s="116">
        <v>200</v>
      </c>
      <c r="D3933" s="116">
        <v>1</v>
      </c>
      <c r="E3933" s="117" t="s">
        <v>3911</v>
      </c>
    </row>
    <row r="3934" customHeight="1" spans="1:5">
      <c r="A3934" s="21">
        <v>3932</v>
      </c>
      <c r="B3934" s="116" t="s">
        <v>3954</v>
      </c>
      <c r="C3934" s="116">
        <v>220</v>
      </c>
      <c r="D3934" s="116">
        <v>1</v>
      </c>
      <c r="E3934" s="117" t="s">
        <v>3911</v>
      </c>
    </row>
    <row r="3935" customHeight="1" spans="1:5">
      <c r="A3935" s="21">
        <v>3933</v>
      </c>
      <c r="B3935" s="165" t="s">
        <v>3955</v>
      </c>
      <c r="C3935" s="165">
        <v>200</v>
      </c>
      <c r="D3935" s="166">
        <v>1</v>
      </c>
      <c r="E3935" s="167" t="s">
        <v>3956</v>
      </c>
    </row>
    <row r="3936" customHeight="1" spans="1:5">
      <c r="A3936" s="21">
        <v>3934</v>
      </c>
      <c r="B3936" s="168" t="s">
        <v>3957</v>
      </c>
      <c r="C3936" s="168">
        <v>200</v>
      </c>
      <c r="D3936" s="28">
        <v>1</v>
      </c>
      <c r="E3936" s="167" t="s">
        <v>3956</v>
      </c>
    </row>
    <row r="3937" customHeight="1" spans="1:5">
      <c r="A3937" s="21">
        <v>3935</v>
      </c>
      <c r="B3937" s="168" t="s">
        <v>3958</v>
      </c>
      <c r="C3937" s="168">
        <v>440</v>
      </c>
      <c r="D3937" s="28">
        <v>2</v>
      </c>
      <c r="E3937" s="167" t="s">
        <v>3956</v>
      </c>
    </row>
    <row r="3938" customHeight="1" spans="1:5">
      <c r="A3938" s="21">
        <v>3936</v>
      </c>
      <c r="B3938" s="168" t="s">
        <v>3959</v>
      </c>
      <c r="C3938" s="168">
        <v>600</v>
      </c>
      <c r="D3938" s="28">
        <v>3</v>
      </c>
      <c r="E3938" s="167" t="s">
        <v>3956</v>
      </c>
    </row>
    <row r="3939" customHeight="1" spans="1:5">
      <c r="A3939" s="21">
        <v>3937</v>
      </c>
      <c r="B3939" s="168" t="s">
        <v>3960</v>
      </c>
      <c r="C3939" s="168">
        <v>660</v>
      </c>
      <c r="D3939" s="169">
        <v>3</v>
      </c>
      <c r="E3939" s="167" t="s">
        <v>3956</v>
      </c>
    </row>
    <row r="3940" customHeight="1" spans="1:5">
      <c r="A3940" s="21">
        <v>3938</v>
      </c>
      <c r="B3940" s="168" t="s">
        <v>3961</v>
      </c>
      <c r="C3940" s="168">
        <v>200</v>
      </c>
      <c r="D3940" s="28">
        <v>1</v>
      </c>
      <c r="E3940" s="167" t="s">
        <v>3956</v>
      </c>
    </row>
    <row r="3941" customHeight="1" spans="1:5">
      <c r="A3941" s="21">
        <v>3939</v>
      </c>
      <c r="B3941" s="168" t="s">
        <v>3927</v>
      </c>
      <c r="C3941" s="168">
        <v>600</v>
      </c>
      <c r="D3941" s="28">
        <v>3</v>
      </c>
      <c r="E3941" s="167" t="s">
        <v>3956</v>
      </c>
    </row>
    <row r="3942" customHeight="1" spans="1:5">
      <c r="A3942" s="21">
        <v>3940</v>
      </c>
      <c r="B3942" s="168" t="s">
        <v>3962</v>
      </c>
      <c r="C3942" s="168">
        <v>400</v>
      </c>
      <c r="D3942" s="28">
        <v>2</v>
      </c>
      <c r="E3942" s="167" t="s">
        <v>3956</v>
      </c>
    </row>
    <row r="3943" customHeight="1" spans="1:5">
      <c r="A3943" s="21">
        <v>3941</v>
      </c>
      <c r="B3943" s="168" t="s">
        <v>3963</v>
      </c>
      <c r="C3943" s="168">
        <v>200</v>
      </c>
      <c r="D3943" s="28">
        <v>1</v>
      </c>
      <c r="E3943" s="167" t="s">
        <v>3956</v>
      </c>
    </row>
    <row r="3944" customHeight="1" spans="1:5">
      <c r="A3944" s="21">
        <v>3942</v>
      </c>
      <c r="B3944" s="168" t="s">
        <v>3964</v>
      </c>
      <c r="C3944" s="168">
        <v>400</v>
      </c>
      <c r="D3944" s="169">
        <v>2</v>
      </c>
      <c r="E3944" s="167" t="s">
        <v>3956</v>
      </c>
    </row>
    <row r="3945" customHeight="1" spans="1:5">
      <c r="A3945" s="21">
        <v>3943</v>
      </c>
      <c r="B3945" s="168" t="s">
        <v>3965</v>
      </c>
      <c r="C3945" s="168">
        <v>200</v>
      </c>
      <c r="D3945" s="28">
        <v>1</v>
      </c>
      <c r="E3945" s="167" t="s">
        <v>3956</v>
      </c>
    </row>
    <row r="3946" customHeight="1" spans="1:5">
      <c r="A3946" s="21">
        <v>3944</v>
      </c>
      <c r="B3946" s="168" t="s">
        <v>3966</v>
      </c>
      <c r="C3946" s="168">
        <v>400</v>
      </c>
      <c r="D3946" s="169">
        <v>2</v>
      </c>
      <c r="E3946" s="167" t="s">
        <v>3956</v>
      </c>
    </row>
    <row r="3947" customHeight="1" spans="1:5">
      <c r="A3947" s="21">
        <v>3945</v>
      </c>
      <c r="B3947" s="168" t="s">
        <v>3967</v>
      </c>
      <c r="C3947" s="168">
        <v>200</v>
      </c>
      <c r="D3947" s="28">
        <v>1</v>
      </c>
      <c r="E3947" s="167" t="s">
        <v>3956</v>
      </c>
    </row>
    <row r="3948" customHeight="1" spans="1:5">
      <c r="A3948" s="21">
        <v>3946</v>
      </c>
      <c r="B3948" s="168" t="s">
        <v>3968</v>
      </c>
      <c r="C3948" s="168">
        <v>200</v>
      </c>
      <c r="D3948" s="28">
        <v>1</v>
      </c>
      <c r="E3948" s="167" t="s">
        <v>3956</v>
      </c>
    </row>
    <row r="3949" customHeight="1" spans="1:5">
      <c r="A3949" s="21">
        <v>3947</v>
      </c>
      <c r="B3949" s="168" t="s">
        <v>3969</v>
      </c>
      <c r="C3949" s="168">
        <v>200</v>
      </c>
      <c r="D3949" s="28">
        <v>1</v>
      </c>
      <c r="E3949" s="167" t="s">
        <v>3956</v>
      </c>
    </row>
    <row r="3950" customHeight="1" spans="1:5">
      <c r="A3950" s="21">
        <v>3948</v>
      </c>
      <c r="B3950" s="168" t="s">
        <v>3970</v>
      </c>
      <c r="C3950" s="168">
        <v>200</v>
      </c>
      <c r="D3950" s="28">
        <v>1</v>
      </c>
      <c r="E3950" s="167" t="s">
        <v>3956</v>
      </c>
    </row>
    <row r="3951" customHeight="1" spans="1:5">
      <c r="A3951" s="21">
        <v>3949</v>
      </c>
      <c r="B3951" s="170" t="s">
        <v>3971</v>
      </c>
      <c r="C3951" s="170">
        <v>210</v>
      </c>
      <c r="D3951" s="169">
        <v>1</v>
      </c>
      <c r="E3951" s="167" t="s">
        <v>3956</v>
      </c>
    </row>
    <row r="3952" customHeight="1" spans="1:5">
      <c r="A3952" s="21">
        <v>3950</v>
      </c>
      <c r="B3952" s="170" t="s">
        <v>3972</v>
      </c>
      <c r="C3952" s="170">
        <v>800</v>
      </c>
      <c r="D3952" s="28">
        <v>4</v>
      </c>
      <c r="E3952" s="167" t="s">
        <v>3956</v>
      </c>
    </row>
    <row r="3953" customHeight="1" spans="1:5">
      <c r="A3953" s="21">
        <v>3951</v>
      </c>
      <c r="B3953" s="170" t="s">
        <v>3973</v>
      </c>
      <c r="C3953" s="170">
        <v>600</v>
      </c>
      <c r="D3953" s="28">
        <v>3</v>
      </c>
      <c r="E3953" s="167" t="s">
        <v>3956</v>
      </c>
    </row>
    <row r="3954" customHeight="1" spans="1:5">
      <c r="A3954" s="21">
        <v>3952</v>
      </c>
      <c r="B3954" s="168" t="s">
        <v>3974</v>
      </c>
      <c r="C3954" s="168">
        <v>200</v>
      </c>
      <c r="D3954" s="28">
        <v>1</v>
      </c>
      <c r="E3954" s="167" t="s">
        <v>3956</v>
      </c>
    </row>
    <row r="3955" customHeight="1" spans="1:5">
      <c r="A3955" s="21">
        <v>3953</v>
      </c>
      <c r="B3955" s="170" t="s">
        <v>3975</v>
      </c>
      <c r="C3955" s="170">
        <v>800</v>
      </c>
      <c r="D3955" s="28">
        <v>4</v>
      </c>
      <c r="E3955" s="167" t="s">
        <v>3956</v>
      </c>
    </row>
    <row r="3956" customHeight="1" spans="1:5">
      <c r="A3956" s="21">
        <v>3954</v>
      </c>
      <c r="B3956" s="168" t="s">
        <v>3976</v>
      </c>
      <c r="C3956" s="171">
        <v>800</v>
      </c>
      <c r="D3956" s="169">
        <v>4</v>
      </c>
      <c r="E3956" s="167" t="s">
        <v>3956</v>
      </c>
    </row>
    <row r="3957" customHeight="1" spans="1:5">
      <c r="A3957" s="21">
        <v>3955</v>
      </c>
      <c r="B3957" s="170" t="s">
        <v>3977</v>
      </c>
      <c r="C3957" s="170">
        <v>800</v>
      </c>
      <c r="D3957" s="28">
        <v>4</v>
      </c>
      <c r="E3957" s="167" t="s">
        <v>3956</v>
      </c>
    </row>
    <row r="3958" customHeight="1" spans="1:5">
      <c r="A3958" s="21">
        <v>3956</v>
      </c>
      <c r="B3958" s="168" t="s">
        <v>3978</v>
      </c>
      <c r="C3958" s="168">
        <v>600</v>
      </c>
      <c r="D3958" s="28">
        <v>3</v>
      </c>
      <c r="E3958" s="167" t="s">
        <v>3956</v>
      </c>
    </row>
    <row r="3959" customHeight="1" spans="1:5">
      <c r="A3959" s="21">
        <v>3957</v>
      </c>
      <c r="B3959" s="170" t="s">
        <v>3979</v>
      </c>
      <c r="C3959" s="170">
        <v>400</v>
      </c>
      <c r="D3959" s="28">
        <v>2</v>
      </c>
      <c r="E3959" s="167" t="s">
        <v>3956</v>
      </c>
    </row>
    <row r="3960" customHeight="1" spans="1:5">
      <c r="A3960" s="21">
        <v>3958</v>
      </c>
      <c r="B3960" s="168" t="s">
        <v>3980</v>
      </c>
      <c r="C3960" s="168">
        <v>660</v>
      </c>
      <c r="D3960" s="28">
        <v>3</v>
      </c>
      <c r="E3960" s="167" t="s">
        <v>3956</v>
      </c>
    </row>
    <row r="3961" customHeight="1" spans="1:5">
      <c r="A3961" s="21">
        <v>3959</v>
      </c>
      <c r="B3961" s="170" t="s">
        <v>3981</v>
      </c>
      <c r="C3961" s="170">
        <v>630</v>
      </c>
      <c r="D3961" s="169">
        <v>3</v>
      </c>
      <c r="E3961" s="167" t="s">
        <v>3956</v>
      </c>
    </row>
    <row r="3962" customHeight="1" spans="1:5">
      <c r="A3962" s="21">
        <v>3960</v>
      </c>
      <c r="B3962" s="168" t="s">
        <v>3982</v>
      </c>
      <c r="C3962" s="168">
        <v>440</v>
      </c>
      <c r="D3962" s="28">
        <v>2</v>
      </c>
      <c r="E3962" s="167" t="s">
        <v>3956</v>
      </c>
    </row>
    <row r="3963" customHeight="1" spans="1:5">
      <c r="A3963" s="21">
        <v>3961</v>
      </c>
      <c r="B3963" s="170" t="s">
        <v>3983</v>
      </c>
      <c r="C3963" s="170">
        <v>400</v>
      </c>
      <c r="D3963" s="28">
        <v>2</v>
      </c>
      <c r="E3963" s="167" t="s">
        <v>3956</v>
      </c>
    </row>
    <row r="3964" customHeight="1" spans="1:5">
      <c r="A3964" s="21">
        <v>3962</v>
      </c>
      <c r="B3964" s="168" t="s">
        <v>3984</v>
      </c>
      <c r="C3964" s="168">
        <v>600</v>
      </c>
      <c r="D3964" s="28">
        <v>3</v>
      </c>
      <c r="E3964" s="167" t="s">
        <v>3956</v>
      </c>
    </row>
    <row r="3965" customHeight="1" spans="1:5">
      <c r="A3965" s="21">
        <v>3963</v>
      </c>
      <c r="B3965" s="170" t="s">
        <v>3985</v>
      </c>
      <c r="C3965" s="170">
        <v>400</v>
      </c>
      <c r="D3965" s="28">
        <v>2</v>
      </c>
      <c r="E3965" s="167" t="s">
        <v>3956</v>
      </c>
    </row>
    <row r="3966" customHeight="1" spans="1:5">
      <c r="A3966" s="21">
        <v>3964</v>
      </c>
      <c r="B3966" s="168" t="s">
        <v>3986</v>
      </c>
      <c r="C3966" s="168">
        <v>400</v>
      </c>
      <c r="D3966" s="28">
        <v>2</v>
      </c>
      <c r="E3966" s="167" t="s">
        <v>3956</v>
      </c>
    </row>
    <row r="3967" customHeight="1" spans="1:5">
      <c r="A3967" s="21">
        <v>3965</v>
      </c>
      <c r="B3967" s="170" t="s">
        <v>3987</v>
      </c>
      <c r="C3967" s="170">
        <v>400</v>
      </c>
      <c r="D3967" s="28">
        <v>2</v>
      </c>
      <c r="E3967" s="167" t="s">
        <v>3956</v>
      </c>
    </row>
    <row r="3968" customHeight="1" spans="1:5">
      <c r="A3968" s="21">
        <v>3966</v>
      </c>
      <c r="B3968" s="168" t="s">
        <v>3988</v>
      </c>
      <c r="C3968" s="168">
        <v>200</v>
      </c>
      <c r="D3968" s="28">
        <v>1</v>
      </c>
      <c r="E3968" s="167" t="s">
        <v>3956</v>
      </c>
    </row>
    <row r="3969" customHeight="1" spans="1:5">
      <c r="A3969" s="21">
        <v>3967</v>
      </c>
      <c r="B3969" s="170" t="s">
        <v>3989</v>
      </c>
      <c r="C3969" s="170">
        <v>200</v>
      </c>
      <c r="D3969" s="28">
        <v>1</v>
      </c>
      <c r="E3969" s="167" t="s">
        <v>3956</v>
      </c>
    </row>
    <row r="3970" customHeight="1" spans="1:5">
      <c r="A3970" s="21">
        <v>3968</v>
      </c>
      <c r="B3970" s="168" t="s">
        <v>3990</v>
      </c>
      <c r="C3970" s="168">
        <v>800</v>
      </c>
      <c r="D3970" s="28">
        <v>4</v>
      </c>
      <c r="E3970" s="167" t="s">
        <v>3956</v>
      </c>
    </row>
    <row r="3971" customHeight="1" spans="1:5">
      <c r="A3971" s="21">
        <v>3969</v>
      </c>
      <c r="B3971" s="170" t="s">
        <v>3991</v>
      </c>
      <c r="C3971" s="170">
        <v>200</v>
      </c>
      <c r="D3971" s="169">
        <v>1</v>
      </c>
      <c r="E3971" s="167" t="s">
        <v>3956</v>
      </c>
    </row>
    <row r="3972" customHeight="1" spans="1:5">
      <c r="A3972" s="21">
        <v>3970</v>
      </c>
      <c r="B3972" s="168" t="s">
        <v>3992</v>
      </c>
      <c r="C3972" s="168">
        <v>200</v>
      </c>
      <c r="D3972" s="28">
        <v>1</v>
      </c>
      <c r="E3972" s="167" t="s">
        <v>3956</v>
      </c>
    </row>
    <row r="3973" customHeight="1" spans="1:5">
      <c r="A3973" s="21">
        <v>3971</v>
      </c>
      <c r="B3973" s="170" t="s">
        <v>3993</v>
      </c>
      <c r="C3973" s="170">
        <v>600</v>
      </c>
      <c r="D3973" s="28">
        <v>3</v>
      </c>
      <c r="E3973" s="167" t="s">
        <v>3956</v>
      </c>
    </row>
    <row r="3974" customHeight="1" spans="1:5">
      <c r="A3974" s="21">
        <v>3972</v>
      </c>
      <c r="B3974" s="168" t="s">
        <v>3994</v>
      </c>
      <c r="C3974" s="168">
        <v>400</v>
      </c>
      <c r="D3974" s="169">
        <v>2</v>
      </c>
      <c r="E3974" s="167" t="s">
        <v>3956</v>
      </c>
    </row>
    <row r="3975" customHeight="1" spans="1:5">
      <c r="A3975" s="21">
        <v>3973</v>
      </c>
      <c r="B3975" s="170" t="s">
        <v>3995</v>
      </c>
      <c r="C3975" s="170">
        <v>1000</v>
      </c>
      <c r="D3975" s="28">
        <v>5</v>
      </c>
      <c r="E3975" s="167" t="s">
        <v>3956</v>
      </c>
    </row>
    <row r="3976" customHeight="1" spans="1:5">
      <c r="A3976" s="21">
        <v>3974</v>
      </c>
      <c r="B3976" s="168" t="s">
        <v>3996</v>
      </c>
      <c r="C3976" s="168">
        <v>1050</v>
      </c>
      <c r="D3976" s="169">
        <v>5</v>
      </c>
      <c r="E3976" s="167" t="s">
        <v>3956</v>
      </c>
    </row>
    <row r="3977" customHeight="1" spans="1:5">
      <c r="A3977" s="21">
        <v>3975</v>
      </c>
      <c r="B3977" s="168" t="s">
        <v>3997</v>
      </c>
      <c r="C3977" s="168">
        <v>600</v>
      </c>
      <c r="D3977" s="169">
        <v>3</v>
      </c>
      <c r="E3977" s="167" t="s">
        <v>3956</v>
      </c>
    </row>
    <row r="3978" customHeight="1" spans="1:5">
      <c r="A3978" s="21">
        <v>3976</v>
      </c>
      <c r="B3978" s="168" t="s">
        <v>3998</v>
      </c>
      <c r="C3978" s="168">
        <v>200</v>
      </c>
      <c r="D3978" s="169">
        <v>1</v>
      </c>
      <c r="E3978" s="167" t="s">
        <v>3956</v>
      </c>
    </row>
    <row r="3979" customHeight="1" spans="1:5">
      <c r="A3979" s="21">
        <v>3977</v>
      </c>
      <c r="B3979" s="168" t="s">
        <v>3999</v>
      </c>
      <c r="C3979" s="168">
        <v>800</v>
      </c>
      <c r="D3979" s="169">
        <v>4</v>
      </c>
      <c r="E3979" s="167" t="s">
        <v>3956</v>
      </c>
    </row>
    <row r="3980" customHeight="1" spans="1:5">
      <c r="A3980" s="21">
        <v>3978</v>
      </c>
      <c r="B3980" s="172" t="s">
        <v>4000</v>
      </c>
      <c r="C3980" s="172">
        <v>210</v>
      </c>
      <c r="D3980" s="117">
        <v>1</v>
      </c>
      <c r="E3980" s="117" t="s">
        <v>4001</v>
      </c>
    </row>
    <row r="3981" customHeight="1" spans="1:5">
      <c r="A3981" s="21">
        <v>3979</v>
      </c>
      <c r="B3981" s="172" t="s">
        <v>4002</v>
      </c>
      <c r="C3981" s="172">
        <v>660</v>
      </c>
      <c r="D3981" s="117">
        <v>3</v>
      </c>
      <c r="E3981" s="117" t="s">
        <v>4001</v>
      </c>
    </row>
    <row r="3982" customHeight="1" spans="1:5">
      <c r="A3982" s="21">
        <v>3980</v>
      </c>
      <c r="B3982" s="172" t="s">
        <v>4003</v>
      </c>
      <c r="C3982" s="172">
        <v>400</v>
      </c>
      <c r="D3982" s="117">
        <v>2</v>
      </c>
      <c r="E3982" s="117" t="s">
        <v>4001</v>
      </c>
    </row>
    <row r="3983" customHeight="1" spans="1:5">
      <c r="A3983" s="21">
        <v>3981</v>
      </c>
      <c r="B3983" s="172" t="s">
        <v>4004</v>
      </c>
      <c r="C3983" s="172">
        <v>200</v>
      </c>
      <c r="D3983" s="117">
        <v>1</v>
      </c>
      <c r="E3983" s="117" t="s">
        <v>4001</v>
      </c>
    </row>
    <row r="3984" customHeight="1" spans="1:5">
      <c r="A3984" s="21">
        <v>3982</v>
      </c>
      <c r="B3984" s="172" t="s">
        <v>4005</v>
      </c>
      <c r="C3984" s="172">
        <v>400</v>
      </c>
      <c r="D3984" s="117">
        <v>2</v>
      </c>
      <c r="E3984" s="117" t="s">
        <v>4001</v>
      </c>
    </row>
    <row r="3985" customHeight="1" spans="1:5">
      <c r="A3985" s="21">
        <v>3983</v>
      </c>
      <c r="B3985" s="172" t="s">
        <v>4006</v>
      </c>
      <c r="C3985" s="172">
        <v>220</v>
      </c>
      <c r="D3985" s="117">
        <v>1</v>
      </c>
      <c r="E3985" s="117" t="s">
        <v>4001</v>
      </c>
    </row>
    <row r="3986" customHeight="1" spans="1:5">
      <c r="A3986" s="21">
        <v>3984</v>
      </c>
      <c r="B3986" s="172" t="s">
        <v>4007</v>
      </c>
      <c r="C3986" s="172">
        <v>200</v>
      </c>
      <c r="D3986" s="117">
        <v>1</v>
      </c>
      <c r="E3986" s="117" t="s">
        <v>4001</v>
      </c>
    </row>
    <row r="3987" customHeight="1" spans="1:5">
      <c r="A3987" s="21">
        <v>3985</v>
      </c>
      <c r="B3987" s="172" t="s">
        <v>4008</v>
      </c>
      <c r="C3987" s="172">
        <v>210</v>
      </c>
      <c r="D3987" s="117">
        <v>1</v>
      </c>
      <c r="E3987" s="117" t="s">
        <v>4001</v>
      </c>
    </row>
    <row r="3988" customHeight="1" spans="1:5">
      <c r="A3988" s="21">
        <v>3986</v>
      </c>
      <c r="B3988" s="172" t="s">
        <v>4009</v>
      </c>
      <c r="C3988" s="172">
        <v>660</v>
      </c>
      <c r="D3988" s="117">
        <v>3</v>
      </c>
      <c r="E3988" s="117" t="s">
        <v>4001</v>
      </c>
    </row>
    <row r="3989" customHeight="1" spans="1:5">
      <c r="A3989" s="21">
        <v>3987</v>
      </c>
      <c r="B3989" s="172" t="s">
        <v>4010</v>
      </c>
      <c r="C3989" s="172">
        <v>210</v>
      </c>
      <c r="D3989" s="117">
        <v>1</v>
      </c>
      <c r="E3989" s="117" t="s">
        <v>4001</v>
      </c>
    </row>
    <row r="3990" customHeight="1" spans="1:5">
      <c r="A3990" s="21">
        <v>3988</v>
      </c>
      <c r="B3990" s="172" t="s">
        <v>4011</v>
      </c>
      <c r="C3990" s="172">
        <v>200</v>
      </c>
      <c r="D3990" s="117">
        <v>1</v>
      </c>
      <c r="E3990" s="117" t="s">
        <v>4001</v>
      </c>
    </row>
    <row r="3991" customHeight="1" spans="1:5">
      <c r="A3991" s="21">
        <v>3989</v>
      </c>
      <c r="B3991" s="172" t="s">
        <v>4012</v>
      </c>
      <c r="C3991" s="172">
        <v>600</v>
      </c>
      <c r="D3991" s="117">
        <v>3</v>
      </c>
      <c r="E3991" s="117" t="s">
        <v>4001</v>
      </c>
    </row>
    <row r="3992" customHeight="1" spans="1:5">
      <c r="A3992" s="21">
        <v>3990</v>
      </c>
      <c r="B3992" s="172" t="s">
        <v>4013</v>
      </c>
      <c r="C3992" s="172">
        <v>400</v>
      </c>
      <c r="D3992" s="117">
        <v>2</v>
      </c>
      <c r="E3992" s="117" t="s">
        <v>4001</v>
      </c>
    </row>
    <row r="3993" customHeight="1" spans="1:5">
      <c r="A3993" s="21">
        <v>3991</v>
      </c>
      <c r="B3993" s="172" t="s">
        <v>4014</v>
      </c>
      <c r="C3993" s="172">
        <v>600</v>
      </c>
      <c r="D3993" s="117">
        <v>3</v>
      </c>
      <c r="E3993" s="117" t="s">
        <v>4001</v>
      </c>
    </row>
    <row r="3994" customHeight="1" spans="1:5">
      <c r="A3994" s="21">
        <v>3992</v>
      </c>
      <c r="B3994" s="172" t="s">
        <v>4015</v>
      </c>
      <c r="C3994" s="172">
        <v>200</v>
      </c>
      <c r="D3994" s="117">
        <v>1</v>
      </c>
      <c r="E3994" s="117" t="s">
        <v>4001</v>
      </c>
    </row>
    <row r="3995" customHeight="1" spans="1:5">
      <c r="A3995" s="21">
        <v>3993</v>
      </c>
      <c r="B3995" s="172" t="s">
        <v>4016</v>
      </c>
      <c r="C3995" s="172">
        <v>400</v>
      </c>
      <c r="D3995" s="117">
        <v>2</v>
      </c>
      <c r="E3995" s="117" t="s">
        <v>4001</v>
      </c>
    </row>
    <row r="3996" customHeight="1" spans="1:5">
      <c r="A3996" s="21">
        <v>3994</v>
      </c>
      <c r="B3996" s="172" t="s">
        <v>4017</v>
      </c>
      <c r="C3996" s="172">
        <v>600</v>
      </c>
      <c r="D3996" s="117">
        <v>3</v>
      </c>
      <c r="E3996" s="117" t="s">
        <v>4001</v>
      </c>
    </row>
    <row r="3997" customHeight="1" spans="1:5">
      <c r="A3997" s="21">
        <v>3995</v>
      </c>
      <c r="B3997" s="172" t="s">
        <v>4018</v>
      </c>
      <c r="C3997" s="172">
        <v>220</v>
      </c>
      <c r="D3997" s="117">
        <v>1</v>
      </c>
      <c r="E3997" s="117" t="s">
        <v>4001</v>
      </c>
    </row>
    <row r="3998" customHeight="1" spans="1:5">
      <c r="A3998" s="21">
        <v>3996</v>
      </c>
      <c r="B3998" s="172" t="s">
        <v>4019</v>
      </c>
      <c r="C3998" s="172">
        <v>400</v>
      </c>
      <c r="D3998" s="117">
        <v>2</v>
      </c>
      <c r="E3998" s="117" t="s">
        <v>4001</v>
      </c>
    </row>
    <row r="3999" customHeight="1" spans="1:5">
      <c r="A3999" s="21">
        <v>3997</v>
      </c>
      <c r="B3999" s="172" t="s">
        <v>4020</v>
      </c>
      <c r="C3999" s="172">
        <v>400</v>
      </c>
      <c r="D3999" s="117">
        <v>2</v>
      </c>
      <c r="E3999" s="117" t="s">
        <v>4001</v>
      </c>
    </row>
    <row r="4000" customHeight="1" spans="1:5">
      <c r="A4000" s="21">
        <v>3998</v>
      </c>
      <c r="B4000" s="172" t="s">
        <v>4021</v>
      </c>
      <c r="C4000" s="172">
        <v>200</v>
      </c>
      <c r="D4000" s="117">
        <v>1</v>
      </c>
      <c r="E4000" s="117" t="s">
        <v>4001</v>
      </c>
    </row>
    <row r="4001" customHeight="1" spans="1:5">
      <c r="A4001" s="21">
        <v>3999</v>
      </c>
      <c r="B4001" s="172" t="s">
        <v>4022</v>
      </c>
      <c r="C4001" s="172">
        <v>200</v>
      </c>
      <c r="D4001" s="117">
        <v>1</v>
      </c>
      <c r="E4001" s="117" t="s">
        <v>4001</v>
      </c>
    </row>
    <row r="4002" customHeight="1" spans="1:5">
      <c r="A4002" s="21">
        <v>4000</v>
      </c>
      <c r="B4002" s="172" t="s">
        <v>4023</v>
      </c>
      <c r="C4002" s="172">
        <v>600</v>
      </c>
      <c r="D4002" s="117">
        <v>3</v>
      </c>
      <c r="E4002" s="117" t="s">
        <v>4001</v>
      </c>
    </row>
    <row r="4003" customHeight="1" spans="1:5">
      <c r="A4003" s="21">
        <v>4001</v>
      </c>
      <c r="B4003" s="172" t="s">
        <v>4024</v>
      </c>
      <c r="C4003" s="172">
        <v>200</v>
      </c>
      <c r="D4003" s="117">
        <v>1</v>
      </c>
      <c r="E4003" s="117" t="s">
        <v>4001</v>
      </c>
    </row>
    <row r="4004" customHeight="1" spans="1:5">
      <c r="A4004" s="21">
        <v>4002</v>
      </c>
      <c r="B4004" s="117" t="s">
        <v>4025</v>
      </c>
      <c r="C4004" s="117">
        <v>440</v>
      </c>
      <c r="D4004" s="117">
        <v>2</v>
      </c>
      <c r="E4004" s="117" t="s">
        <v>4001</v>
      </c>
    </row>
    <row r="4005" customHeight="1" spans="1:5">
      <c r="A4005" s="21">
        <v>4003</v>
      </c>
      <c r="B4005" s="172" t="s">
        <v>4026</v>
      </c>
      <c r="C4005" s="172">
        <v>220</v>
      </c>
      <c r="D4005" s="173">
        <v>1</v>
      </c>
      <c r="E4005" s="117" t="s">
        <v>4027</v>
      </c>
    </row>
    <row r="4006" customHeight="1" spans="1:5">
      <c r="A4006" s="21">
        <v>4004</v>
      </c>
      <c r="B4006" s="174" t="s">
        <v>4028</v>
      </c>
      <c r="C4006" s="174">
        <v>200</v>
      </c>
      <c r="D4006" s="175">
        <v>1</v>
      </c>
      <c r="E4006" s="117" t="s">
        <v>4027</v>
      </c>
    </row>
    <row r="4007" customHeight="1" spans="1:5">
      <c r="A4007" s="21">
        <v>4005</v>
      </c>
      <c r="B4007" s="172" t="s">
        <v>4029</v>
      </c>
      <c r="C4007" s="172">
        <v>200</v>
      </c>
      <c r="D4007" s="176">
        <v>1</v>
      </c>
      <c r="E4007" s="117" t="s">
        <v>4027</v>
      </c>
    </row>
    <row r="4008" customHeight="1" spans="1:5">
      <c r="A4008" s="21">
        <v>4006</v>
      </c>
      <c r="B4008" s="172" t="s">
        <v>4030</v>
      </c>
      <c r="C4008" s="172">
        <v>220</v>
      </c>
      <c r="D4008" s="176">
        <v>1</v>
      </c>
      <c r="E4008" s="117" t="s">
        <v>4027</v>
      </c>
    </row>
    <row r="4009" customHeight="1" spans="1:5">
      <c r="A4009" s="21">
        <v>4007</v>
      </c>
      <c r="B4009" s="172" t="s">
        <v>4031</v>
      </c>
      <c r="C4009" s="172">
        <v>660</v>
      </c>
      <c r="D4009" s="176">
        <v>3</v>
      </c>
      <c r="E4009" s="117" t="s">
        <v>4027</v>
      </c>
    </row>
    <row r="4010" customHeight="1" spans="1:5">
      <c r="A4010" s="21">
        <v>4008</v>
      </c>
      <c r="B4010" s="172" t="s">
        <v>4032</v>
      </c>
      <c r="C4010" s="172">
        <v>200</v>
      </c>
      <c r="D4010" s="176">
        <v>1</v>
      </c>
      <c r="E4010" s="117" t="s">
        <v>4027</v>
      </c>
    </row>
    <row r="4011" customHeight="1" spans="1:5">
      <c r="A4011" s="21">
        <v>4009</v>
      </c>
      <c r="B4011" s="47" t="s">
        <v>4033</v>
      </c>
      <c r="C4011" s="47">
        <v>600</v>
      </c>
      <c r="D4011" s="177">
        <v>3</v>
      </c>
      <c r="E4011" s="117" t="s">
        <v>4027</v>
      </c>
    </row>
    <row r="4012" customHeight="1" spans="1:5">
      <c r="A4012" s="21">
        <v>4010</v>
      </c>
      <c r="B4012" s="116" t="s">
        <v>4034</v>
      </c>
      <c r="C4012" s="116">
        <v>200</v>
      </c>
      <c r="D4012" s="177">
        <v>1</v>
      </c>
      <c r="E4012" s="117" t="s">
        <v>4027</v>
      </c>
    </row>
    <row r="4013" customHeight="1" spans="1:5">
      <c r="A4013" s="21">
        <v>4011</v>
      </c>
      <c r="B4013" s="172" t="s">
        <v>4035</v>
      </c>
      <c r="C4013" s="172">
        <v>800</v>
      </c>
      <c r="D4013" s="177">
        <v>4</v>
      </c>
      <c r="E4013" s="117" t="s">
        <v>4027</v>
      </c>
    </row>
    <row r="4014" customHeight="1" spans="1:5">
      <c r="A4014" s="21">
        <v>4012</v>
      </c>
      <c r="B4014" s="117" t="s">
        <v>4036</v>
      </c>
      <c r="C4014" s="117">
        <v>200</v>
      </c>
      <c r="D4014" s="117">
        <v>1</v>
      </c>
      <c r="E4014" s="117" t="s">
        <v>4037</v>
      </c>
    </row>
    <row r="4015" customHeight="1" spans="1:5">
      <c r="A4015" s="21">
        <v>4013</v>
      </c>
      <c r="B4015" s="117" t="s">
        <v>4038</v>
      </c>
      <c r="C4015" s="117">
        <v>200</v>
      </c>
      <c r="D4015" s="117">
        <v>1</v>
      </c>
      <c r="E4015" s="117" t="s">
        <v>4037</v>
      </c>
    </row>
    <row r="4016" customHeight="1" spans="1:5">
      <c r="A4016" s="21">
        <v>4014</v>
      </c>
      <c r="B4016" s="117" t="s">
        <v>4039</v>
      </c>
      <c r="C4016" s="117">
        <v>200</v>
      </c>
      <c r="D4016" s="117">
        <v>1</v>
      </c>
      <c r="E4016" s="117" t="s">
        <v>4037</v>
      </c>
    </row>
    <row r="4017" customHeight="1" spans="1:5">
      <c r="A4017" s="21">
        <v>4015</v>
      </c>
      <c r="B4017" s="117" t="s">
        <v>4040</v>
      </c>
      <c r="C4017" s="117">
        <v>200</v>
      </c>
      <c r="D4017" s="117">
        <v>1</v>
      </c>
      <c r="E4017" s="117" t="s">
        <v>4037</v>
      </c>
    </row>
    <row r="4018" customHeight="1" spans="1:5">
      <c r="A4018" s="21">
        <v>4016</v>
      </c>
      <c r="B4018" s="117" t="s">
        <v>4041</v>
      </c>
      <c r="C4018" s="117">
        <v>400</v>
      </c>
      <c r="D4018" s="117">
        <v>2</v>
      </c>
      <c r="E4018" s="117" t="s">
        <v>4037</v>
      </c>
    </row>
    <row r="4019" customHeight="1" spans="1:5">
      <c r="A4019" s="21">
        <v>4017</v>
      </c>
      <c r="B4019" s="117" t="s">
        <v>4042</v>
      </c>
      <c r="C4019" s="117">
        <v>600</v>
      </c>
      <c r="D4019" s="117">
        <v>3</v>
      </c>
      <c r="E4019" s="117" t="s">
        <v>4037</v>
      </c>
    </row>
    <row r="4020" customHeight="1" spans="1:5">
      <c r="A4020" s="21">
        <v>4018</v>
      </c>
      <c r="B4020" s="117" t="s">
        <v>4043</v>
      </c>
      <c r="C4020" s="117">
        <v>400</v>
      </c>
      <c r="D4020" s="117">
        <v>2</v>
      </c>
      <c r="E4020" s="117" t="s">
        <v>4037</v>
      </c>
    </row>
    <row r="4021" customHeight="1" spans="1:5">
      <c r="A4021" s="21">
        <v>4019</v>
      </c>
      <c r="B4021" s="117" t="s">
        <v>4044</v>
      </c>
      <c r="C4021" s="117">
        <v>400</v>
      </c>
      <c r="D4021" s="117">
        <v>2</v>
      </c>
      <c r="E4021" s="117" t="s">
        <v>4037</v>
      </c>
    </row>
    <row r="4022" customHeight="1" spans="1:5">
      <c r="A4022" s="21">
        <v>4020</v>
      </c>
      <c r="B4022" s="117" t="s">
        <v>4045</v>
      </c>
      <c r="C4022" s="117">
        <v>400</v>
      </c>
      <c r="D4022" s="117">
        <v>2</v>
      </c>
      <c r="E4022" s="117" t="s">
        <v>4037</v>
      </c>
    </row>
    <row r="4023" customHeight="1" spans="1:5">
      <c r="A4023" s="21">
        <v>4021</v>
      </c>
      <c r="B4023" s="117" t="s">
        <v>4046</v>
      </c>
      <c r="C4023" s="117">
        <v>400</v>
      </c>
      <c r="D4023" s="117">
        <v>2</v>
      </c>
      <c r="E4023" s="117" t="s">
        <v>4037</v>
      </c>
    </row>
    <row r="4024" customHeight="1" spans="1:5">
      <c r="A4024" s="21">
        <v>4022</v>
      </c>
      <c r="B4024" s="117" t="s">
        <v>4047</v>
      </c>
      <c r="C4024" s="117">
        <v>200</v>
      </c>
      <c r="D4024" s="117">
        <v>1</v>
      </c>
      <c r="E4024" s="117" t="s">
        <v>4037</v>
      </c>
    </row>
    <row r="4025" customHeight="1" spans="1:5">
      <c r="A4025" s="21">
        <v>4023</v>
      </c>
      <c r="B4025" s="117" t="s">
        <v>4048</v>
      </c>
      <c r="C4025" s="117">
        <v>400</v>
      </c>
      <c r="D4025" s="117">
        <v>2</v>
      </c>
      <c r="E4025" s="117" t="s">
        <v>4037</v>
      </c>
    </row>
    <row r="4026" customHeight="1" spans="1:5">
      <c r="A4026" s="21">
        <v>4024</v>
      </c>
      <c r="B4026" s="117" t="s">
        <v>4049</v>
      </c>
      <c r="C4026" s="117">
        <v>600</v>
      </c>
      <c r="D4026" s="117">
        <v>3</v>
      </c>
      <c r="E4026" s="117" t="s">
        <v>4037</v>
      </c>
    </row>
    <row r="4027" customHeight="1" spans="1:5">
      <c r="A4027" s="21">
        <v>4025</v>
      </c>
      <c r="B4027" s="117" t="s">
        <v>994</v>
      </c>
      <c r="C4027" s="117">
        <v>200</v>
      </c>
      <c r="D4027" s="117">
        <v>1</v>
      </c>
      <c r="E4027" s="117" t="s">
        <v>4037</v>
      </c>
    </row>
    <row r="4028" customHeight="1" spans="1:5">
      <c r="A4028" s="21">
        <v>4026</v>
      </c>
      <c r="B4028" s="117" t="s">
        <v>4050</v>
      </c>
      <c r="C4028" s="117">
        <v>400</v>
      </c>
      <c r="D4028" s="117">
        <v>2</v>
      </c>
      <c r="E4028" s="117" t="s">
        <v>4037</v>
      </c>
    </row>
    <row r="4029" customHeight="1" spans="1:5">
      <c r="A4029" s="21">
        <v>4027</v>
      </c>
      <c r="B4029" s="117" t="s">
        <v>4051</v>
      </c>
      <c r="C4029" s="117">
        <v>600</v>
      </c>
      <c r="D4029" s="117">
        <v>3</v>
      </c>
      <c r="E4029" s="117" t="s">
        <v>4037</v>
      </c>
    </row>
    <row r="4030" customHeight="1" spans="1:5">
      <c r="A4030" s="21">
        <v>4028</v>
      </c>
      <c r="B4030" s="117" t="s">
        <v>4052</v>
      </c>
      <c r="C4030" s="117">
        <v>1100</v>
      </c>
      <c r="D4030" s="117">
        <v>5</v>
      </c>
      <c r="E4030" s="117" t="s">
        <v>4037</v>
      </c>
    </row>
    <row r="4031" customHeight="1" spans="1:5">
      <c r="A4031" s="21">
        <v>4029</v>
      </c>
      <c r="B4031" s="117" t="s">
        <v>4053</v>
      </c>
      <c r="C4031" s="117">
        <v>200</v>
      </c>
      <c r="D4031" s="117">
        <v>1</v>
      </c>
      <c r="E4031" s="117" t="s">
        <v>4037</v>
      </c>
    </row>
    <row r="4032" customHeight="1" spans="1:5">
      <c r="A4032" s="21">
        <v>4030</v>
      </c>
      <c r="B4032" s="117" t="s">
        <v>4054</v>
      </c>
      <c r="C4032" s="117">
        <v>200</v>
      </c>
      <c r="D4032" s="117">
        <v>1</v>
      </c>
      <c r="E4032" s="117" t="s">
        <v>4037</v>
      </c>
    </row>
    <row r="4033" customHeight="1" spans="1:5">
      <c r="A4033" s="21">
        <v>4031</v>
      </c>
      <c r="B4033" s="117" t="s">
        <v>4055</v>
      </c>
      <c r="C4033" s="117">
        <v>400</v>
      </c>
      <c r="D4033" s="117">
        <v>2</v>
      </c>
      <c r="E4033" s="117" t="s">
        <v>4037</v>
      </c>
    </row>
    <row r="4034" customHeight="1" spans="1:5">
      <c r="A4034" s="21">
        <v>4032</v>
      </c>
      <c r="B4034" s="117" t="s">
        <v>4056</v>
      </c>
      <c r="C4034" s="117">
        <v>400</v>
      </c>
      <c r="D4034" s="117">
        <v>2</v>
      </c>
      <c r="E4034" s="117" t="s">
        <v>4037</v>
      </c>
    </row>
    <row r="4035" customHeight="1" spans="1:5">
      <c r="A4035" s="21">
        <v>4033</v>
      </c>
      <c r="B4035" s="117" t="s">
        <v>4057</v>
      </c>
      <c r="C4035" s="117">
        <v>400</v>
      </c>
      <c r="D4035" s="117">
        <v>2</v>
      </c>
      <c r="E4035" s="117" t="s">
        <v>4037</v>
      </c>
    </row>
    <row r="4036" customHeight="1" spans="1:5">
      <c r="A4036" s="21">
        <v>4034</v>
      </c>
      <c r="B4036" s="117" t="s">
        <v>4058</v>
      </c>
      <c r="C4036" s="117">
        <v>200</v>
      </c>
      <c r="D4036" s="117">
        <v>1</v>
      </c>
      <c r="E4036" s="117" t="s">
        <v>4037</v>
      </c>
    </row>
    <row r="4037" customHeight="1" spans="1:5">
      <c r="A4037" s="21">
        <v>4035</v>
      </c>
      <c r="B4037" s="117" t="s">
        <v>4059</v>
      </c>
      <c r="C4037" s="117">
        <v>200</v>
      </c>
      <c r="D4037" s="117">
        <v>1</v>
      </c>
      <c r="E4037" s="117" t="s">
        <v>4037</v>
      </c>
    </row>
    <row r="4038" customHeight="1" spans="1:5">
      <c r="A4038" s="21">
        <v>4036</v>
      </c>
      <c r="B4038" s="117" t="s">
        <v>3953</v>
      </c>
      <c r="C4038" s="117">
        <v>600</v>
      </c>
      <c r="D4038" s="117">
        <v>3</v>
      </c>
      <c r="E4038" s="117" t="s">
        <v>4037</v>
      </c>
    </row>
    <row r="4039" customHeight="1" spans="1:5">
      <c r="A4039" s="21">
        <v>4037</v>
      </c>
      <c r="B4039" s="117" t="s">
        <v>4060</v>
      </c>
      <c r="C4039" s="117">
        <v>800</v>
      </c>
      <c r="D4039" s="117">
        <v>4</v>
      </c>
      <c r="E4039" s="117" t="s">
        <v>4037</v>
      </c>
    </row>
    <row r="4040" customHeight="1" spans="1:5">
      <c r="A4040" s="21">
        <v>4038</v>
      </c>
      <c r="B4040" s="117" t="s">
        <v>4061</v>
      </c>
      <c r="C4040" s="117">
        <v>880</v>
      </c>
      <c r="D4040" s="117">
        <v>4</v>
      </c>
      <c r="E4040" s="117" t="s">
        <v>4037</v>
      </c>
    </row>
    <row r="4041" customHeight="1" spans="1:5">
      <c r="A4041" s="21">
        <v>4039</v>
      </c>
      <c r="B4041" s="117" t="s">
        <v>4062</v>
      </c>
      <c r="C4041" s="117">
        <v>800</v>
      </c>
      <c r="D4041" s="117">
        <v>4</v>
      </c>
      <c r="E4041" s="117" t="s">
        <v>4037</v>
      </c>
    </row>
    <row r="4042" customHeight="1" spans="1:5">
      <c r="A4042" s="21">
        <v>4040</v>
      </c>
      <c r="B4042" s="117" t="s">
        <v>4063</v>
      </c>
      <c r="C4042" s="117">
        <v>220</v>
      </c>
      <c r="D4042" s="117">
        <v>1</v>
      </c>
      <c r="E4042" s="117" t="s">
        <v>4037</v>
      </c>
    </row>
    <row r="4043" customHeight="1" spans="1:5">
      <c r="A4043" s="21">
        <v>4041</v>
      </c>
      <c r="B4043" s="117" t="s">
        <v>4064</v>
      </c>
      <c r="C4043" s="117">
        <v>420</v>
      </c>
      <c r="D4043" s="117">
        <v>2</v>
      </c>
      <c r="E4043" s="117" t="s">
        <v>4037</v>
      </c>
    </row>
    <row r="4044" customHeight="1" spans="1:5">
      <c r="A4044" s="21">
        <v>4042</v>
      </c>
      <c r="B4044" s="117" t="s">
        <v>4065</v>
      </c>
      <c r="C4044" s="117">
        <v>210</v>
      </c>
      <c r="D4044" s="117">
        <v>1</v>
      </c>
      <c r="E4044" s="117" t="s">
        <v>4037</v>
      </c>
    </row>
    <row r="4045" customHeight="1" spans="1:5">
      <c r="A4045" s="21">
        <v>4043</v>
      </c>
      <c r="B4045" s="117" t="s">
        <v>4066</v>
      </c>
      <c r="C4045" s="117">
        <v>400</v>
      </c>
      <c r="D4045" s="117">
        <v>2</v>
      </c>
      <c r="E4045" s="117" t="s">
        <v>4037</v>
      </c>
    </row>
    <row r="4046" customHeight="1" spans="1:5">
      <c r="A4046" s="21">
        <v>4044</v>
      </c>
      <c r="B4046" s="117" t="s">
        <v>4067</v>
      </c>
      <c r="C4046" s="117">
        <v>200</v>
      </c>
      <c r="D4046" s="117">
        <v>1</v>
      </c>
      <c r="E4046" s="117" t="s">
        <v>4037</v>
      </c>
    </row>
    <row r="4047" customHeight="1" spans="1:5">
      <c r="A4047" s="21">
        <v>4045</v>
      </c>
      <c r="B4047" s="117" t="s">
        <v>4068</v>
      </c>
      <c r="C4047" s="117">
        <v>800</v>
      </c>
      <c r="D4047" s="117">
        <v>4</v>
      </c>
      <c r="E4047" s="117" t="s">
        <v>4037</v>
      </c>
    </row>
    <row r="4048" customHeight="1" spans="1:5">
      <c r="A4048" s="21">
        <v>4046</v>
      </c>
      <c r="B4048" s="117" t="s">
        <v>1580</v>
      </c>
      <c r="C4048" s="117">
        <v>400</v>
      </c>
      <c r="D4048" s="117">
        <v>2</v>
      </c>
      <c r="E4048" s="117" t="s">
        <v>4037</v>
      </c>
    </row>
    <row r="4049" customHeight="1" spans="1:5">
      <c r="A4049" s="21">
        <v>4047</v>
      </c>
      <c r="B4049" s="117" t="s">
        <v>4069</v>
      </c>
      <c r="C4049" s="117">
        <v>200</v>
      </c>
      <c r="D4049" s="117">
        <v>1</v>
      </c>
      <c r="E4049" s="117" t="s">
        <v>4037</v>
      </c>
    </row>
    <row r="4050" customHeight="1" spans="1:5">
      <c r="A4050" s="21">
        <v>4048</v>
      </c>
      <c r="B4050" s="117" t="s">
        <v>4070</v>
      </c>
      <c r="C4050" s="117">
        <v>200</v>
      </c>
      <c r="D4050" s="117">
        <v>1</v>
      </c>
      <c r="E4050" s="117" t="s">
        <v>4037</v>
      </c>
    </row>
    <row r="4051" customHeight="1" spans="1:5">
      <c r="A4051" s="21">
        <v>4049</v>
      </c>
      <c r="B4051" s="117" t="s">
        <v>4071</v>
      </c>
      <c r="C4051" s="117">
        <v>200</v>
      </c>
      <c r="D4051" s="117">
        <v>1</v>
      </c>
      <c r="E4051" s="117" t="s">
        <v>4037</v>
      </c>
    </row>
    <row r="4052" customHeight="1" spans="1:5">
      <c r="A4052" s="21">
        <v>4050</v>
      </c>
      <c r="B4052" s="117" t="s">
        <v>4072</v>
      </c>
      <c r="C4052" s="117">
        <v>400</v>
      </c>
      <c r="D4052" s="117">
        <v>2</v>
      </c>
      <c r="E4052" s="117" t="s">
        <v>4037</v>
      </c>
    </row>
    <row r="4053" customHeight="1" spans="1:5">
      <c r="A4053" s="21">
        <v>4051</v>
      </c>
      <c r="B4053" s="117" t="s">
        <v>4073</v>
      </c>
      <c r="C4053" s="117">
        <v>200</v>
      </c>
      <c r="D4053" s="117">
        <v>1</v>
      </c>
      <c r="E4053" s="117" t="s">
        <v>4037</v>
      </c>
    </row>
    <row r="4054" customHeight="1" spans="1:5">
      <c r="A4054" s="21">
        <v>4052</v>
      </c>
      <c r="B4054" s="117" t="s">
        <v>4074</v>
      </c>
      <c r="C4054" s="117">
        <v>200</v>
      </c>
      <c r="D4054" s="117">
        <v>1</v>
      </c>
      <c r="E4054" s="117" t="s">
        <v>4037</v>
      </c>
    </row>
    <row r="4055" customHeight="1" spans="1:5">
      <c r="A4055" s="21">
        <v>4053</v>
      </c>
      <c r="B4055" s="117" t="s">
        <v>4075</v>
      </c>
      <c r="C4055" s="117">
        <v>1200</v>
      </c>
      <c r="D4055" s="117">
        <v>6</v>
      </c>
      <c r="E4055" s="117" t="s">
        <v>4037</v>
      </c>
    </row>
    <row r="4056" customHeight="1" spans="1:5">
      <c r="A4056" s="21">
        <v>4054</v>
      </c>
      <c r="B4056" s="117" t="s">
        <v>4076</v>
      </c>
      <c r="C4056" s="117">
        <v>220</v>
      </c>
      <c r="D4056" s="117">
        <v>1</v>
      </c>
      <c r="E4056" s="117" t="s">
        <v>4077</v>
      </c>
    </row>
    <row r="4057" customHeight="1" spans="1:5">
      <c r="A4057" s="21">
        <v>4055</v>
      </c>
      <c r="B4057" s="178" t="s">
        <v>4078</v>
      </c>
      <c r="C4057" s="178">
        <v>880</v>
      </c>
      <c r="D4057" s="117">
        <v>4</v>
      </c>
      <c r="E4057" s="117" t="s">
        <v>4077</v>
      </c>
    </row>
    <row r="4058" customHeight="1" spans="1:5">
      <c r="A4058" s="21">
        <v>4056</v>
      </c>
      <c r="B4058" s="117" t="s">
        <v>4079</v>
      </c>
      <c r="C4058" s="117">
        <v>220</v>
      </c>
      <c r="D4058" s="117">
        <v>1</v>
      </c>
      <c r="E4058" s="117" t="s">
        <v>4077</v>
      </c>
    </row>
    <row r="4059" customHeight="1" spans="1:5">
      <c r="A4059" s="21">
        <v>4057</v>
      </c>
      <c r="B4059" s="117" t="s">
        <v>4080</v>
      </c>
      <c r="C4059" s="117">
        <v>630</v>
      </c>
      <c r="D4059" s="117">
        <v>3</v>
      </c>
      <c r="E4059" s="117" t="s">
        <v>4077</v>
      </c>
    </row>
    <row r="4060" customHeight="1" spans="1:5">
      <c r="A4060" s="21">
        <v>4058</v>
      </c>
      <c r="B4060" s="117" t="s">
        <v>4081</v>
      </c>
      <c r="C4060" s="117">
        <v>840</v>
      </c>
      <c r="D4060" s="117">
        <v>4</v>
      </c>
      <c r="E4060" s="117" t="s">
        <v>4077</v>
      </c>
    </row>
    <row r="4061" customHeight="1" spans="1:5">
      <c r="A4061" s="21">
        <v>4059</v>
      </c>
      <c r="B4061" s="117" t="s">
        <v>4082</v>
      </c>
      <c r="C4061" s="117">
        <v>630</v>
      </c>
      <c r="D4061" s="117">
        <v>3</v>
      </c>
      <c r="E4061" s="117" t="s">
        <v>4077</v>
      </c>
    </row>
    <row r="4062" customHeight="1" spans="1:5">
      <c r="A4062" s="21">
        <v>4060</v>
      </c>
      <c r="B4062" s="117" t="s">
        <v>4083</v>
      </c>
      <c r="C4062" s="117">
        <v>210</v>
      </c>
      <c r="D4062" s="117">
        <v>1</v>
      </c>
      <c r="E4062" s="117" t="s">
        <v>4077</v>
      </c>
    </row>
    <row r="4063" customHeight="1" spans="1:5">
      <c r="A4063" s="21">
        <v>4061</v>
      </c>
      <c r="B4063" s="117" t="s">
        <v>4084</v>
      </c>
      <c r="C4063" s="117">
        <v>800</v>
      </c>
      <c r="D4063" s="117">
        <v>4</v>
      </c>
      <c r="E4063" s="117" t="s">
        <v>4077</v>
      </c>
    </row>
    <row r="4064" customHeight="1" spans="1:5">
      <c r="A4064" s="21">
        <v>4062</v>
      </c>
      <c r="B4064" s="117" t="s">
        <v>4085</v>
      </c>
      <c r="C4064" s="117">
        <v>210</v>
      </c>
      <c r="D4064" s="117">
        <v>1</v>
      </c>
      <c r="E4064" s="117" t="s">
        <v>4077</v>
      </c>
    </row>
    <row r="4065" customHeight="1" spans="1:5">
      <c r="A4065" s="21">
        <v>4063</v>
      </c>
      <c r="B4065" s="117" t="s">
        <v>379</v>
      </c>
      <c r="C4065" s="117">
        <v>420</v>
      </c>
      <c r="D4065" s="117">
        <v>2</v>
      </c>
      <c r="E4065" s="117" t="s">
        <v>4077</v>
      </c>
    </row>
    <row r="4066" customHeight="1" spans="1:5">
      <c r="A4066" s="21">
        <v>4064</v>
      </c>
      <c r="B4066" s="117" t="s">
        <v>4086</v>
      </c>
      <c r="C4066" s="117">
        <v>420</v>
      </c>
      <c r="D4066" s="117">
        <v>2</v>
      </c>
      <c r="E4066" s="117" t="s">
        <v>4077</v>
      </c>
    </row>
    <row r="4067" customHeight="1" spans="1:5">
      <c r="A4067" s="21">
        <v>4065</v>
      </c>
      <c r="B4067" s="117" t="s">
        <v>4087</v>
      </c>
      <c r="C4067" s="117">
        <v>420</v>
      </c>
      <c r="D4067" s="117">
        <v>2</v>
      </c>
      <c r="E4067" s="117" t="s">
        <v>4077</v>
      </c>
    </row>
    <row r="4068" customHeight="1" spans="1:5">
      <c r="A4068" s="21">
        <v>4066</v>
      </c>
      <c r="B4068" s="117" t="s">
        <v>4088</v>
      </c>
      <c r="C4068" s="117">
        <v>840</v>
      </c>
      <c r="D4068" s="117">
        <v>4</v>
      </c>
      <c r="E4068" s="117" t="s">
        <v>4077</v>
      </c>
    </row>
    <row r="4069" customHeight="1" spans="1:5">
      <c r="A4069" s="21">
        <v>4067</v>
      </c>
      <c r="B4069" s="117" t="s">
        <v>4089</v>
      </c>
      <c r="C4069" s="117">
        <v>210</v>
      </c>
      <c r="D4069" s="117">
        <v>1</v>
      </c>
      <c r="E4069" s="117" t="s">
        <v>4077</v>
      </c>
    </row>
    <row r="4070" customHeight="1" spans="1:5">
      <c r="A4070" s="21">
        <v>4068</v>
      </c>
      <c r="B4070" s="117" t="s">
        <v>4090</v>
      </c>
      <c r="C4070" s="117">
        <v>210</v>
      </c>
      <c r="D4070" s="117">
        <v>1</v>
      </c>
      <c r="E4070" s="117" t="s">
        <v>4077</v>
      </c>
    </row>
    <row r="4071" customHeight="1" spans="1:5">
      <c r="A4071" s="21">
        <v>4069</v>
      </c>
      <c r="B4071" s="117" t="s">
        <v>4091</v>
      </c>
      <c r="C4071" s="117">
        <v>600</v>
      </c>
      <c r="D4071" s="117">
        <v>3</v>
      </c>
      <c r="E4071" s="117" t="s">
        <v>4077</v>
      </c>
    </row>
    <row r="4072" customHeight="1" spans="1:5">
      <c r="A4072" s="21">
        <v>4070</v>
      </c>
      <c r="B4072" s="117" t="s">
        <v>4092</v>
      </c>
      <c r="C4072" s="117">
        <v>210</v>
      </c>
      <c r="D4072" s="117">
        <v>1</v>
      </c>
      <c r="E4072" s="117" t="s">
        <v>4077</v>
      </c>
    </row>
    <row r="4073" customHeight="1" spans="1:5">
      <c r="A4073" s="21">
        <v>4071</v>
      </c>
      <c r="B4073" s="117" t="s">
        <v>4093</v>
      </c>
      <c r="C4073" s="117">
        <v>200</v>
      </c>
      <c r="D4073" s="117">
        <v>1</v>
      </c>
      <c r="E4073" s="117" t="s">
        <v>4077</v>
      </c>
    </row>
    <row r="4074" customHeight="1" spans="1:5">
      <c r="A4074" s="21">
        <v>4072</v>
      </c>
      <c r="B4074" s="117" t="s">
        <v>4094</v>
      </c>
      <c r="C4074" s="117">
        <v>800</v>
      </c>
      <c r="D4074" s="117">
        <v>4</v>
      </c>
      <c r="E4074" s="117" t="s">
        <v>4077</v>
      </c>
    </row>
    <row r="4075" customHeight="1" spans="1:5">
      <c r="A4075" s="21">
        <v>4073</v>
      </c>
      <c r="B4075" s="178" t="s">
        <v>4095</v>
      </c>
      <c r="C4075" s="178">
        <v>600</v>
      </c>
      <c r="D4075" s="117">
        <v>3</v>
      </c>
      <c r="E4075" s="117" t="s">
        <v>4077</v>
      </c>
    </row>
    <row r="4076" customHeight="1" spans="1:5">
      <c r="A4076" s="21">
        <v>4074</v>
      </c>
      <c r="B4076" s="117" t="s">
        <v>4096</v>
      </c>
      <c r="C4076" s="117">
        <v>800</v>
      </c>
      <c r="D4076" s="117">
        <v>4</v>
      </c>
      <c r="E4076" s="117" t="s">
        <v>4077</v>
      </c>
    </row>
    <row r="4077" customHeight="1" spans="1:5">
      <c r="A4077" s="21">
        <v>4075</v>
      </c>
      <c r="B4077" s="117" t="s">
        <v>4097</v>
      </c>
      <c r="C4077" s="117">
        <v>600</v>
      </c>
      <c r="D4077" s="117">
        <v>3</v>
      </c>
      <c r="E4077" s="117" t="s">
        <v>4077</v>
      </c>
    </row>
    <row r="4078" customHeight="1" spans="1:5">
      <c r="A4078" s="21">
        <v>4076</v>
      </c>
      <c r="B4078" s="178" t="s">
        <v>4098</v>
      </c>
      <c r="C4078" s="178">
        <v>400</v>
      </c>
      <c r="D4078" s="117">
        <v>2</v>
      </c>
      <c r="E4078" s="117" t="s">
        <v>4077</v>
      </c>
    </row>
    <row r="4079" customHeight="1" spans="1:5">
      <c r="A4079" s="21">
        <v>4077</v>
      </c>
      <c r="B4079" s="117" t="s">
        <v>4099</v>
      </c>
      <c r="C4079" s="117">
        <v>400</v>
      </c>
      <c r="D4079" s="117">
        <v>2</v>
      </c>
      <c r="E4079" s="117" t="s">
        <v>4077</v>
      </c>
    </row>
    <row r="4080" customHeight="1" spans="1:5">
      <c r="A4080" s="21">
        <v>4078</v>
      </c>
      <c r="B4080" s="117" t="s">
        <v>4100</v>
      </c>
      <c r="C4080" s="117">
        <v>200</v>
      </c>
      <c r="D4080" s="117">
        <v>1</v>
      </c>
      <c r="E4080" s="117" t="s">
        <v>4077</v>
      </c>
    </row>
    <row r="4081" customHeight="1" spans="1:5">
      <c r="A4081" s="21">
        <v>4079</v>
      </c>
      <c r="B4081" s="117" t="s">
        <v>4101</v>
      </c>
      <c r="C4081" s="117">
        <v>200</v>
      </c>
      <c r="D4081" s="117">
        <v>1</v>
      </c>
      <c r="E4081" s="117" t="s">
        <v>4077</v>
      </c>
    </row>
    <row r="4082" customHeight="1" spans="1:5">
      <c r="A4082" s="21">
        <v>4080</v>
      </c>
      <c r="B4082" s="117" t="s">
        <v>4102</v>
      </c>
      <c r="C4082" s="117">
        <v>400</v>
      </c>
      <c r="D4082" s="117">
        <v>2</v>
      </c>
      <c r="E4082" s="117" t="s">
        <v>4077</v>
      </c>
    </row>
    <row r="4083" customHeight="1" spans="1:5">
      <c r="A4083" s="21">
        <v>4081</v>
      </c>
      <c r="B4083" s="117" t="s">
        <v>3977</v>
      </c>
      <c r="C4083" s="117">
        <v>600</v>
      </c>
      <c r="D4083" s="117">
        <v>3</v>
      </c>
      <c r="E4083" s="117" t="s">
        <v>4077</v>
      </c>
    </row>
    <row r="4084" customHeight="1" spans="1:5">
      <c r="A4084" s="21">
        <v>4082</v>
      </c>
      <c r="B4084" s="117" t="s">
        <v>4103</v>
      </c>
      <c r="C4084" s="117">
        <v>800</v>
      </c>
      <c r="D4084" s="117">
        <v>4</v>
      </c>
      <c r="E4084" s="117" t="s">
        <v>4077</v>
      </c>
    </row>
    <row r="4085" customHeight="1" spans="1:5">
      <c r="A4085" s="21">
        <v>4083</v>
      </c>
      <c r="B4085" s="117" t="s">
        <v>4104</v>
      </c>
      <c r="C4085" s="117">
        <v>400</v>
      </c>
      <c r="D4085" s="117">
        <v>2</v>
      </c>
      <c r="E4085" s="117" t="s">
        <v>4077</v>
      </c>
    </row>
    <row r="4086" customHeight="1" spans="1:5">
      <c r="A4086" s="21">
        <v>4084</v>
      </c>
      <c r="B4086" s="117" t="s">
        <v>4105</v>
      </c>
      <c r="C4086" s="117">
        <v>400</v>
      </c>
      <c r="D4086" s="117">
        <v>2</v>
      </c>
      <c r="E4086" s="117" t="s">
        <v>4077</v>
      </c>
    </row>
    <row r="4087" customHeight="1" spans="1:5">
      <c r="A4087" s="21">
        <v>4085</v>
      </c>
      <c r="B4087" s="117" t="s">
        <v>4106</v>
      </c>
      <c r="C4087" s="117">
        <v>600</v>
      </c>
      <c r="D4087" s="117">
        <v>3</v>
      </c>
      <c r="E4087" s="117" t="s">
        <v>4077</v>
      </c>
    </row>
    <row r="4088" customHeight="1" spans="1:5">
      <c r="A4088" s="21">
        <v>4086</v>
      </c>
      <c r="B4088" s="117" t="s">
        <v>4107</v>
      </c>
      <c r="C4088" s="117">
        <v>200</v>
      </c>
      <c r="D4088" s="117">
        <v>1</v>
      </c>
      <c r="E4088" s="117" t="s">
        <v>4077</v>
      </c>
    </row>
    <row r="4089" customHeight="1" spans="1:5">
      <c r="A4089" s="21">
        <v>4087</v>
      </c>
      <c r="B4089" s="117" t="s">
        <v>4108</v>
      </c>
      <c r="C4089" s="117">
        <v>400</v>
      </c>
      <c r="D4089" s="117">
        <v>2</v>
      </c>
      <c r="E4089" s="117" t="s">
        <v>4077</v>
      </c>
    </row>
    <row r="4090" customHeight="1" spans="1:5">
      <c r="A4090" s="21">
        <v>4088</v>
      </c>
      <c r="B4090" s="117" t="s">
        <v>4109</v>
      </c>
      <c r="C4090" s="117">
        <v>400</v>
      </c>
      <c r="D4090" s="117">
        <v>2</v>
      </c>
      <c r="E4090" s="117" t="s">
        <v>4077</v>
      </c>
    </row>
    <row r="4091" customHeight="1" spans="1:5">
      <c r="A4091" s="21">
        <v>4089</v>
      </c>
      <c r="B4091" s="117" t="s">
        <v>4110</v>
      </c>
      <c r="C4091" s="117">
        <v>400</v>
      </c>
      <c r="D4091" s="117">
        <v>2</v>
      </c>
      <c r="E4091" s="117" t="s">
        <v>4077</v>
      </c>
    </row>
    <row r="4092" customHeight="1" spans="1:5">
      <c r="A4092" s="21">
        <v>4090</v>
      </c>
      <c r="B4092" s="117" t="s">
        <v>4111</v>
      </c>
      <c r="C4092" s="117">
        <v>400</v>
      </c>
      <c r="D4092" s="117">
        <v>2</v>
      </c>
      <c r="E4092" s="117" t="s">
        <v>4077</v>
      </c>
    </row>
    <row r="4093" customHeight="1" spans="1:5">
      <c r="A4093" s="21">
        <v>4091</v>
      </c>
      <c r="B4093" s="117" t="s">
        <v>4112</v>
      </c>
      <c r="C4093" s="117">
        <v>800</v>
      </c>
      <c r="D4093" s="117">
        <v>4</v>
      </c>
      <c r="E4093" s="117" t="s">
        <v>4077</v>
      </c>
    </row>
    <row r="4094" customHeight="1" spans="1:5">
      <c r="A4094" s="21">
        <v>4092</v>
      </c>
      <c r="B4094" s="117" t="s">
        <v>4113</v>
      </c>
      <c r="C4094" s="117">
        <v>400</v>
      </c>
      <c r="D4094" s="117">
        <v>2</v>
      </c>
      <c r="E4094" s="117" t="s">
        <v>4077</v>
      </c>
    </row>
    <row r="4095" customHeight="1" spans="1:5">
      <c r="A4095" s="21">
        <v>4093</v>
      </c>
      <c r="B4095" s="117" t="s">
        <v>4114</v>
      </c>
      <c r="C4095" s="117">
        <v>400</v>
      </c>
      <c r="D4095" s="117">
        <v>2</v>
      </c>
      <c r="E4095" s="117" t="s">
        <v>4077</v>
      </c>
    </row>
    <row r="4096" customHeight="1" spans="1:5">
      <c r="A4096" s="21">
        <v>4094</v>
      </c>
      <c r="B4096" s="117" t="s">
        <v>4115</v>
      </c>
      <c r="C4096" s="117">
        <v>600</v>
      </c>
      <c r="D4096" s="117">
        <v>3</v>
      </c>
      <c r="E4096" s="117" t="s">
        <v>4077</v>
      </c>
    </row>
    <row r="4097" customHeight="1" spans="1:5">
      <c r="A4097" s="21">
        <v>4095</v>
      </c>
      <c r="B4097" s="117" t="s">
        <v>4116</v>
      </c>
      <c r="C4097" s="117">
        <v>600</v>
      </c>
      <c r="D4097" s="117">
        <v>3</v>
      </c>
      <c r="E4097" s="117" t="s">
        <v>4077</v>
      </c>
    </row>
    <row r="4098" customHeight="1" spans="1:5">
      <c r="A4098" s="21">
        <v>4096</v>
      </c>
      <c r="B4098" s="117" t="s">
        <v>4117</v>
      </c>
      <c r="C4098" s="117">
        <v>200</v>
      </c>
      <c r="D4098" s="117">
        <v>1</v>
      </c>
      <c r="E4098" s="117" t="s">
        <v>4077</v>
      </c>
    </row>
    <row r="4099" customHeight="1" spans="1:5">
      <c r="A4099" s="21">
        <v>4097</v>
      </c>
      <c r="B4099" s="117" t="s">
        <v>4118</v>
      </c>
      <c r="C4099" s="117">
        <v>400</v>
      </c>
      <c r="D4099" s="117">
        <v>2</v>
      </c>
      <c r="E4099" s="117" t="s">
        <v>4077</v>
      </c>
    </row>
    <row r="4100" customHeight="1" spans="1:5">
      <c r="A4100" s="21">
        <v>4098</v>
      </c>
      <c r="B4100" s="117" t="s">
        <v>4119</v>
      </c>
      <c r="C4100" s="117">
        <v>600</v>
      </c>
      <c r="D4100" s="117">
        <v>3</v>
      </c>
      <c r="E4100" s="117" t="s">
        <v>4077</v>
      </c>
    </row>
    <row r="4101" customHeight="1" spans="1:5">
      <c r="A4101" s="21">
        <v>4099</v>
      </c>
      <c r="B4101" s="117" t="s">
        <v>4108</v>
      </c>
      <c r="C4101" s="117">
        <v>400</v>
      </c>
      <c r="D4101" s="117">
        <v>2</v>
      </c>
      <c r="E4101" s="117" t="s">
        <v>4077</v>
      </c>
    </row>
    <row r="4102" customHeight="1" spans="1:5">
      <c r="A4102" s="21">
        <v>4100</v>
      </c>
      <c r="B4102" s="117" t="s">
        <v>4120</v>
      </c>
      <c r="C4102" s="117">
        <v>600</v>
      </c>
      <c r="D4102" s="117">
        <v>3</v>
      </c>
      <c r="E4102" s="117" t="s">
        <v>4077</v>
      </c>
    </row>
    <row r="4103" customHeight="1" spans="1:5">
      <c r="A4103" s="21">
        <v>4101</v>
      </c>
      <c r="B4103" s="117" t="s">
        <v>4121</v>
      </c>
      <c r="C4103" s="117">
        <v>200</v>
      </c>
      <c r="D4103" s="117">
        <v>1</v>
      </c>
      <c r="E4103" s="117" t="s">
        <v>4077</v>
      </c>
    </row>
    <row r="4104" customHeight="1" spans="1:5">
      <c r="A4104" s="21">
        <v>4102</v>
      </c>
      <c r="B4104" s="117" t="s">
        <v>4122</v>
      </c>
      <c r="C4104" s="117">
        <v>600</v>
      </c>
      <c r="D4104" s="117">
        <v>3</v>
      </c>
      <c r="E4104" s="117" t="s">
        <v>4077</v>
      </c>
    </row>
    <row r="4105" customHeight="1" spans="1:5">
      <c r="A4105" s="21">
        <v>4103</v>
      </c>
      <c r="B4105" s="117" t="s">
        <v>4123</v>
      </c>
      <c r="C4105" s="117">
        <v>210</v>
      </c>
      <c r="D4105" s="117">
        <v>1</v>
      </c>
      <c r="E4105" s="117" t="s">
        <v>4077</v>
      </c>
    </row>
    <row r="4106" customHeight="1" spans="1:5">
      <c r="A4106" s="21">
        <v>4104</v>
      </c>
      <c r="B4106" s="117" t="s">
        <v>4124</v>
      </c>
      <c r="C4106" s="117">
        <v>600</v>
      </c>
      <c r="D4106" s="117">
        <v>3</v>
      </c>
      <c r="E4106" s="117" t="s">
        <v>4077</v>
      </c>
    </row>
    <row r="4107" customHeight="1" spans="1:5">
      <c r="A4107" s="21">
        <v>4105</v>
      </c>
      <c r="B4107" s="117" t="s">
        <v>4125</v>
      </c>
      <c r="C4107" s="117">
        <v>600</v>
      </c>
      <c r="D4107" s="117">
        <v>3</v>
      </c>
      <c r="E4107" s="117" t="s">
        <v>4077</v>
      </c>
    </row>
    <row r="4108" customHeight="1" spans="1:5">
      <c r="A4108" s="21">
        <v>4106</v>
      </c>
      <c r="B4108" s="117" t="s">
        <v>4126</v>
      </c>
      <c r="C4108" s="117">
        <v>400</v>
      </c>
      <c r="D4108" s="117">
        <v>2</v>
      </c>
      <c r="E4108" s="117" t="s">
        <v>4077</v>
      </c>
    </row>
    <row r="4109" customHeight="1" spans="1:5">
      <c r="A4109" s="21">
        <v>4107</v>
      </c>
      <c r="B4109" s="117" t="s">
        <v>1008</v>
      </c>
      <c r="C4109" s="117">
        <v>400</v>
      </c>
      <c r="D4109" s="117">
        <v>2</v>
      </c>
      <c r="E4109" s="117" t="s">
        <v>4077</v>
      </c>
    </row>
    <row r="4110" customHeight="1" spans="1:5">
      <c r="A4110" s="21">
        <v>4108</v>
      </c>
      <c r="B4110" s="117" t="s">
        <v>4127</v>
      </c>
      <c r="C4110" s="117">
        <v>200</v>
      </c>
      <c r="D4110" s="117">
        <v>1</v>
      </c>
      <c r="E4110" s="117" t="s">
        <v>4077</v>
      </c>
    </row>
    <row r="4111" customHeight="1" spans="1:5">
      <c r="A4111" s="21">
        <v>4109</v>
      </c>
      <c r="B4111" s="117" t="s">
        <v>4128</v>
      </c>
      <c r="C4111" s="117">
        <v>600</v>
      </c>
      <c r="D4111" s="117">
        <v>3</v>
      </c>
      <c r="E4111" s="117" t="s">
        <v>4077</v>
      </c>
    </row>
    <row r="4112" customHeight="1" spans="1:5">
      <c r="A4112" s="21">
        <v>4110</v>
      </c>
      <c r="B4112" s="117" t="s">
        <v>4129</v>
      </c>
      <c r="C4112" s="117">
        <v>400</v>
      </c>
      <c r="D4112" s="117">
        <v>2</v>
      </c>
      <c r="E4112" s="117" t="s">
        <v>4077</v>
      </c>
    </row>
    <row r="4113" customHeight="1" spans="1:5">
      <c r="A4113" s="21">
        <v>4111</v>
      </c>
      <c r="B4113" s="117" t="s">
        <v>4130</v>
      </c>
      <c r="C4113" s="117">
        <v>200</v>
      </c>
      <c r="D4113" s="117">
        <v>1</v>
      </c>
      <c r="E4113" s="117" t="s">
        <v>4077</v>
      </c>
    </row>
    <row r="4114" customHeight="1" spans="1:5">
      <c r="A4114" s="21">
        <v>4112</v>
      </c>
      <c r="B4114" s="117" t="s">
        <v>4131</v>
      </c>
      <c r="C4114" s="117">
        <v>600</v>
      </c>
      <c r="D4114" s="117">
        <v>3</v>
      </c>
      <c r="E4114" s="117" t="s">
        <v>4077</v>
      </c>
    </row>
    <row r="4115" customHeight="1" spans="1:5">
      <c r="A4115" s="21">
        <v>4113</v>
      </c>
      <c r="B4115" s="117" t="s">
        <v>4132</v>
      </c>
      <c r="C4115" s="117">
        <v>600</v>
      </c>
      <c r="D4115" s="117">
        <v>3</v>
      </c>
      <c r="E4115" s="117" t="s">
        <v>4077</v>
      </c>
    </row>
    <row r="4116" customHeight="1" spans="1:5">
      <c r="A4116" s="21">
        <v>4114</v>
      </c>
      <c r="B4116" s="117" t="s">
        <v>4133</v>
      </c>
      <c r="C4116" s="117">
        <v>400</v>
      </c>
      <c r="D4116" s="117">
        <v>2</v>
      </c>
      <c r="E4116" s="117" t="s">
        <v>4077</v>
      </c>
    </row>
    <row r="4117" customHeight="1" spans="1:5">
      <c r="A4117" s="21">
        <v>4115</v>
      </c>
      <c r="B4117" s="117" t="s">
        <v>4134</v>
      </c>
      <c r="C4117" s="117">
        <v>1000</v>
      </c>
      <c r="D4117" s="117">
        <v>5</v>
      </c>
      <c r="E4117" s="117" t="s">
        <v>4077</v>
      </c>
    </row>
    <row r="4118" customHeight="1" spans="1:5">
      <c r="A4118" s="21">
        <v>4116</v>
      </c>
      <c r="B4118" s="117" t="s">
        <v>4135</v>
      </c>
      <c r="C4118" s="117">
        <v>400</v>
      </c>
      <c r="D4118" s="117">
        <v>2</v>
      </c>
      <c r="E4118" s="117" t="s">
        <v>4077</v>
      </c>
    </row>
    <row r="4119" customHeight="1" spans="1:5">
      <c r="A4119" s="21">
        <v>4117</v>
      </c>
      <c r="B4119" s="117" t="s">
        <v>4136</v>
      </c>
      <c r="C4119" s="117">
        <v>440</v>
      </c>
      <c r="D4119" s="117">
        <v>2</v>
      </c>
      <c r="E4119" s="117" t="s">
        <v>4077</v>
      </c>
    </row>
    <row r="4120" customHeight="1" spans="1:5">
      <c r="A4120" s="21">
        <v>4118</v>
      </c>
      <c r="B4120" s="117" t="s">
        <v>4137</v>
      </c>
      <c r="C4120" s="117">
        <v>660</v>
      </c>
      <c r="D4120" s="117">
        <v>3</v>
      </c>
      <c r="E4120" s="117" t="s">
        <v>4077</v>
      </c>
    </row>
    <row r="4121" customHeight="1" spans="1:5">
      <c r="A4121" s="21">
        <v>4119</v>
      </c>
      <c r="B4121" s="117" t="s">
        <v>4138</v>
      </c>
      <c r="C4121" s="117">
        <v>630</v>
      </c>
      <c r="D4121" s="117">
        <v>3</v>
      </c>
      <c r="E4121" s="117" t="s">
        <v>4077</v>
      </c>
    </row>
    <row r="4122" customHeight="1" spans="1:5">
      <c r="A4122" s="21">
        <v>4120</v>
      </c>
      <c r="B4122" s="117" t="s">
        <v>4139</v>
      </c>
      <c r="C4122" s="117">
        <v>630</v>
      </c>
      <c r="D4122" s="117">
        <v>3</v>
      </c>
      <c r="E4122" s="117" t="s">
        <v>4077</v>
      </c>
    </row>
    <row r="4123" customHeight="1" spans="1:5">
      <c r="A4123" s="21">
        <v>4121</v>
      </c>
      <c r="B4123" s="117" t="s">
        <v>4140</v>
      </c>
      <c r="C4123" s="117">
        <v>420</v>
      </c>
      <c r="D4123" s="117">
        <v>2</v>
      </c>
      <c r="E4123" s="117" t="s">
        <v>4077</v>
      </c>
    </row>
    <row r="4124" customHeight="1" spans="1:5">
      <c r="A4124" s="21">
        <v>4122</v>
      </c>
      <c r="B4124" s="117" t="s">
        <v>4141</v>
      </c>
      <c r="C4124" s="117">
        <v>630</v>
      </c>
      <c r="D4124" s="117">
        <v>3</v>
      </c>
      <c r="E4124" s="117" t="s">
        <v>4077</v>
      </c>
    </row>
    <row r="4125" customHeight="1" spans="1:5">
      <c r="A4125" s="21">
        <v>4123</v>
      </c>
      <c r="B4125" s="117" t="s">
        <v>4142</v>
      </c>
      <c r="C4125" s="117">
        <v>630</v>
      </c>
      <c r="D4125" s="117">
        <v>3</v>
      </c>
      <c r="E4125" s="117" t="s">
        <v>4077</v>
      </c>
    </row>
    <row r="4126" customHeight="1" spans="1:5">
      <c r="A4126" s="21">
        <v>4124</v>
      </c>
      <c r="B4126" s="117" t="s">
        <v>4000</v>
      </c>
      <c r="C4126" s="117">
        <v>630</v>
      </c>
      <c r="D4126" s="117">
        <v>3</v>
      </c>
      <c r="E4126" s="117" t="s">
        <v>4077</v>
      </c>
    </row>
    <row r="4127" customHeight="1" spans="1:5">
      <c r="A4127" s="21">
        <v>4125</v>
      </c>
      <c r="B4127" s="117" t="s">
        <v>4143</v>
      </c>
      <c r="C4127" s="117">
        <v>840</v>
      </c>
      <c r="D4127" s="117">
        <v>4</v>
      </c>
      <c r="E4127" s="117" t="s">
        <v>4077</v>
      </c>
    </row>
    <row r="4128" customHeight="1" spans="1:5">
      <c r="A4128" s="21">
        <v>4126</v>
      </c>
      <c r="B4128" s="117" t="s">
        <v>4144</v>
      </c>
      <c r="C4128" s="117">
        <v>210</v>
      </c>
      <c r="D4128" s="117">
        <v>1</v>
      </c>
      <c r="E4128" s="117" t="s">
        <v>4077</v>
      </c>
    </row>
    <row r="4129" customHeight="1" spans="1:5">
      <c r="A4129" s="21">
        <v>4127</v>
      </c>
      <c r="B4129" s="117" t="s">
        <v>4145</v>
      </c>
      <c r="C4129" s="117">
        <v>210</v>
      </c>
      <c r="D4129" s="117">
        <v>1</v>
      </c>
      <c r="E4129" s="117" t="s">
        <v>4077</v>
      </c>
    </row>
    <row r="4130" customHeight="1" spans="1:5">
      <c r="A4130" s="21">
        <v>4128</v>
      </c>
      <c r="B4130" s="117" t="s">
        <v>4146</v>
      </c>
      <c r="C4130" s="117">
        <v>630</v>
      </c>
      <c r="D4130" s="117">
        <v>3</v>
      </c>
      <c r="E4130" s="117" t="s">
        <v>4077</v>
      </c>
    </row>
    <row r="4131" customHeight="1" spans="1:5">
      <c r="A4131" s="21">
        <v>4129</v>
      </c>
      <c r="B4131" s="117" t="s">
        <v>4147</v>
      </c>
      <c r="C4131" s="117">
        <v>210</v>
      </c>
      <c r="D4131" s="117">
        <v>1</v>
      </c>
      <c r="E4131" s="117" t="s">
        <v>4077</v>
      </c>
    </row>
    <row r="4132" customHeight="1" spans="1:5">
      <c r="A4132" s="21">
        <v>4130</v>
      </c>
      <c r="B4132" s="117" t="s">
        <v>4148</v>
      </c>
      <c r="C4132" s="117">
        <v>400</v>
      </c>
      <c r="D4132" s="117">
        <v>2</v>
      </c>
      <c r="E4132" s="117" t="s">
        <v>4077</v>
      </c>
    </row>
    <row r="4133" customHeight="1" spans="1:5">
      <c r="A4133" s="21">
        <v>4131</v>
      </c>
      <c r="B4133" s="117" t="s">
        <v>4149</v>
      </c>
      <c r="C4133" s="117">
        <v>600</v>
      </c>
      <c r="D4133" s="117">
        <v>3</v>
      </c>
      <c r="E4133" s="117" t="s">
        <v>4077</v>
      </c>
    </row>
    <row r="4134" s="4" customFormat="1" customHeight="1" spans="1:5">
      <c r="A4134" s="21">
        <v>4132</v>
      </c>
      <c r="B4134" s="117" t="s">
        <v>4150</v>
      </c>
      <c r="C4134" s="117">
        <v>400</v>
      </c>
      <c r="D4134" s="117">
        <v>2</v>
      </c>
      <c r="E4134" s="117" t="s">
        <v>4077</v>
      </c>
    </row>
    <row r="4135" s="4" customFormat="1" customHeight="1" spans="1:5">
      <c r="A4135" s="21">
        <v>4133</v>
      </c>
      <c r="B4135" s="117" t="s">
        <v>4151</v>
      </c>
      <c r="C4135" s="117">
        <v>400</v>
      </c>
      <c r="D4135" s="117">
        <v>2</v>
      </c>
      <c r="E4135" s="117" t="s">
        <v>4077</v>
      </c>
    </row>
    <row r="4136" s="4" customFormat="1" customHeight="1" spans="1:5">
      <c r="A4136" s="21">
        <v>4134</v>
      </c>
      <c r="B4136" s="117" t="s">
        <v>4152</v>
      </c>
      <c r="C4136" s="117">
        <v>200</v>
      </c>
      <c r="D4136" s="117">
        <v>1</v>
      </c>
      <c r="E4136" s="117" t="s">
        <v>4077</v>
      </c>
    </row>
    <row r="4137" s="4" customFormat="1" customHeight="1" spans="1:5">
      <c r="A4137" s="21">
        <v>4135</v>
      </c>
      <c r="B4137" s="117" t="s">
        <v>4153</v>
      </c>
      <c r="C4137" s="117">
        <v>400</v>
      </c>
      <c r="D4137" s="117">
        <v>2</v>
      </c>
      <c r="E4137" s="117" t="s">
        <v>4077</v>
      </c>
    </row>
    <row r="4138" s="4" customFormat="1" customHeight="1" spans="1:5">
      <c r="A4138" s="21">
        <v>4136</v>
      </c>
      <c r="B4138" s="117" t="s">
        <v>4154</v>
      </c>
      <c r="C4138" s="117">
        <v>200</v>
      </c>
      <c r="D4138" s="117">
        <v>1</v>
      </c>
      <c r="E4138" s="117" t="s">
        <v>4077</v>
      </c>
    </row>
    <row r="4139" s="4" customFormat="1" customHeight="1" spans="1:5">
      <c r="A4139" s="21">
        <v>4137</v>
      </c>
      <c r="B4139" s="117" t="s">
        <v>4155</v>
      </c>
      <c r="C4139" s="117">
        <v>800</v>
      </c>
      <c r="D4139" s="117">
        <v>4</v>
      </c>
      <c r="E4139" s="117" t="s">
        <v>4077</v>
      </c>
    </row>
    <row r="4140" s="4" customFormat="1" customHeight="1" spans="1:5">
      <c r="A4140" s="21">
        <v>4138</v>
      </c>
      <c r="B4140" s="117" t="s">
        <v>4156</v>
      </c>
      <c r="C4140" s="117">
        <v>200</v>
      </c>
      <c r="D4140" s="117">
        <v>1</v>
      </c>
      <c r="E4140" s="117" t="s">
        <v>4077</v>
      </c>
    </row>
    <row r="4141" s="4" customFormat="1" customHeight="1" spans="1:5">
      <c r="A4141" s="21">
        <v>4139</v>
      </c>
      <c r="B4141" s="117" t="s">
        <v>4157</v>
      </c>
      <c r="C4141" s="117">
        <v>800</v>
      </c>
      <c r="D4141" s="117">
        <v>4</v>
      </c>
      <c r="E4141" s="117" t="s">
        <v>4077</v>
      </c>
    </row>
    <row r="4142" s="4" customFormat="1" customHeight="1" spans="1:5">
      <c r="A4142" s="21">
        <v>4140</v>
      </c>
      <c r="B4142" s="117" t="s">
        <v>4158</v>
      </c>
      <c r="C4142" s="117">
        <v>400</v>
      </c>
      <c r="D4142" s="117">
        <v>2</v>
      </c>
      <c r="E4142" s="117" t="s">
        <v>4077</v>
      </c>
    </row>
    <row r="4143" s="4" customFormat="1" customHeight="1" spans="1:5">
      <c r="A4143" s="21">
        <v>4141</v>
      </c>
      <c r="B4143" s="117" t="s">
        <v>4159</v>
      </c>
      <c r="C4143" s="117">
        <v>200</v>
      </c>
      <c r="D4143" s="117">
        <v>1</v>
      </c>
      <c r="E4143" s="117" t="s">
        <v>4077</v>
      </c>
    </row>
    <row r="4144" s="4" customFormat="1" customHeight="1" spans="1:5">
      <c r="A4144" s="21">
        <v>4142</v>
      </c>
      <c r="B4144" s="117" t="s">
        <v>4160</v>
      </c>
      <c r="C4144" s="117">
        <v>200</v>
      </c>
      <c r="D4144" s="117">
        <v>1</v>
      </c>
      <c r="E4144" s="117" t="s">
        <v>4077</v>
      </c>
    </row>
    <row r="4145" s="4" customFormat="1" customHeight="1" spans="1:5">
      <c r="A4145" s="21">
        <v>4143</v>
      </c>
      <c r="B4145" s="117" t="s">
        <v>4161</v>
      </c>
      <c r="C4145" s="117">
        <v>200</v>
      </c>
      <c r="D4145" s="117">
        <v>1</v>
      </c>
      <c r="E4145" s="117" t="s">
        <v>4077</v>
      </c>
    </row>
    <row r="4146" s="4" customFormat="1" customHeight="1" spans="1:5">
      <c r="A4146" s="21">
        <v>4144</v>
      </c>
      <c r="B4146" s="117" t="s">
        <v>4149</v>
      </c>
      <c r="C4146" s="117">
        <v>200</v>
      </c>
      <c r="D4146" s="117">
        <v>1</v>
      </c>
      <c r="E4146" s="117" t="s">
        <v>4077</v>
      </c>
    </row>
    <row r="4147" s="4" customFormat="1" customHeight="1" spans="1:5">
      <c r="A4147" s="21">
        <v>4145</v>
      </c>
      <c r="B4147" s="117" t="s">
        <v>4162</v>
      </c>
      <c r="C4147" s="117">
        <v>400</v>
      </c>
      <c r="D4147" s="117">
        <v>2</v>
      </c>
      <c r="E4147" s="117" t="s">
        <v>4077</v>
      </c>
    </row>
    <row r="4148" s="4" customFormat="1" customHeight="1" spans="1:5">
      <c r="A4148" s="21">
        <v>4146</v>
      </c>
      <c r="B4148" s="117" t="s">
        <v>4163</v>
      </c>
      <c r="C4148" s="117">
        <v>400</v>
      </c>
      <c r="D4148" s="117">
        <v>2</v>
      </c>
      <c r="E4148" s="117" t="s">
        <v>4077</v>
      </c>
    </row>
    <row r="4149" s="4" customFormat="1" customHeight="1" spans="1:5">
      <c r="A4149" s="21">
        <v>4147</v>
      </c>
      <c r="B4149" s="117" t="s">
        <v>4164</v>
      </c>
      <c r="C4149" s="117">
        <v>200</v>
      </c>
      <c r="D4149" s="117">
        <v>1</v>
      </c>
      <c r="E4149" s="117" t="s">
        <v>4077</v>
      </c>
    </row>
    <row r="4150" s="4" customFormat="1" customHeight="1" spans="1:5">
      <c r="A4150" s="21">
        <v>4148</v>
      </c>
      <c r="B4150" s="117" t="s">
        <v>4165</v>
      </c>
      <c r="C4150" s="117">
        <v>200</v>
      </c>
      <c r="D4150" s="117">
        <v>1</v>
      </c>
      <c r="E4150" s="117" t="s">
        <v>4077</v>
      </c>
    </row>
    <row r="4151" s="4" customFormat="1" customHeight="1" spans="1:5">
      <c r="A4151" s="21">
        <v>4149</v>
      </c>
      <c r="B4151" s="117" t="s">
        <v>4166</v>
      </c>
      <c r="C4151" s="117">
        <v>400</v>
      </c>
      <c r="D4151" s="117">
        <v>2</v>
      </c>
      <c r="E4151" s="117" t="s">
        <v>4077</v>
      </c>
    </row>
    <row r="4152" s="4" customFormat="1" customHeight="1" spans="1:5">
      <c r="A4152" s="21">
        <v>4150</v>
      </c>
      <c r="B4152" s="117" t="s">
        <v>4167</v>
      </c>
      <c r="C4152" s="117">
        <v>400</v>
      </c>
      <c r="D4152" s="117">
        <v>2</v>
      </c>
      <c r="E4152" s="117" t="s">
        <v>4077</v>
      </c>
    </row>
    <row r="4153" s="4" customFormat="1" customHeight="1" spans="1:5">
      <c r="A4153" s="21">
        <v>4151</v>
      </c>
      <c r="B4153" s="178" t="s">
        <v>4168</v>
      </c>
      <c r="C4153" s="178">
        <v>600</v>
      </c>
      <c r="D4153" s="117">
        <v>3</v>
      </c>
      <c r="E4153" s="117" t="s">
        <v>4077</v>
      </c>
    </row>
    <row r="4154" s="4" customFormat="1" customHeight="1" spans="1:5">
      <c r="A4154" s="21">
        <v>4152</v>
      </c>
      <c r="B4154" s="117" t="s">
        <v>4169</v>
      </c>
      <c r="C4154" s="117">
        <v>400</v>
      </c>
      <c r="D4154" s="117">
        <v>2</v>
      </c>
      <c r="E4154" s="117" t="s">
        <v>4077</v>
      </c>
    </row>
    <row r="4155" s="4" customFormat="1" customHeight="1" spans="1:5">
      <c r="A4155" s="21">
        <v>4153</v>
      </c>
      <c r="B4155" s="117" t="s">
        <v>4170</v>
      </c>
      <c r="C4155" s="117">
        <v>400</v>
      </c>
      <c r="D4155" s="117">
        <v>2</v>
      </c>
      <c r="E4155" s="117" t="s">
        <v>4077</v>
      </c>
    </row>
    <row r="4156" s="4" customFormat="1" customHeight="1" spans="1:5">
      <c r="A4156" s="21">
        <v>4154</v>
      </c>
      <c r="B4156" s="117" t="s">
        <v>4171</v>
      </c>
      <c r="C4156" s="117">
        <v>600</v>
      </c>
      <c r="D4156" s="117">
        <v>3</v>
      </c>
      <c r="E4156" s="117" t="s">
        <v>4077</v>
      </c>
    </row>
    <row r="4157" s="4" customFormat="1" customHeight="1" spans="1:5">
      <c r="A4157" s="21">
        <v>4155</v>
      </c>
      <c r="B4157" s="117" t="s">
        <v>4172</v>
      </c>
      <c r="C4157" s="117">
        <v>600</v>
      </c>
      <c r="D4157" s="117">
        <v>3</v>
      </c>
      <c r="E4157" s="117" t="s">
        <v>4077</v>
      </c>
    </row>
    <row r="4158" s="4" customFormat="1" customHeight="1" spans="1:5">
      <c r="A4158" s="21">
        <v>4156</v>
      </c>
      <c r="B4158" s="117" t="s">
        <v>4173</v>
      </c>
      <c r="C4158" s="117">
        <v>600</v>
      </c>
      <c r="D4158" s="117">
        <v>3</v>
      </c>
      <c r="E4158" s="117" t="s">
        <v>4077</v>
      </c>
    </row>
    <row r="4159" s="4" customFormat="1" customHeight="1" spans="1:5">
      <c r="A4159" s="21">
        <v>4157</v>
      </c>
      <c r="B4159" s="117" t="s">
        <v>4174</v>
      </c>
      <c r="C4159" s="117">
        <v>200</v>
      </c>
      <c r="D4159" s="117">
        <v>1</v>
      </c>
      <c r="E4159" s="117" t="s">
        <v>4077</v>
      </c>
    </row>
    <row r="4160" s="4" customFormat="1" customHeight="1" spans="1:5">
      <c r="A4160" s="21">
        <v>4158</v>
      </c>
      <c r="B4160" s="117" t="s">
        <v>4175</v>
      </c>
      <c r="C4160" s="117">
        <v>400</v>
      </c>
      <c r="D4160" s="117">
        <v>2</v>
      </c>
      <c r="E4160" s="117" t="s">
        <v>4077</v>
      </c>
    </row>
    <row r="4161" s="4" customFormat="1" customHeight="1" spans="1:5">
      <c r="A4161" s="21">
        <v>4159</v>
      </c>
      <c r="B4161" s="117" t="s">
        <v>4176</v>
      </c>
      <c r="C4161" s="117">
        <v>1000</v>
      </c>
      <c r="D4161" s="117">
        <v>5</v>
      </c>
      <c r="E4161" s="117" t="s">
        <v>4077</v>
      </c>
    </row>
    <row r="4162" s="4" customFormat="1" customHeight="1" spans="1:5">
      <c r="A4162" s="21">
        <v>4160</v>
      </c>
      <c r="B4162" s="117" t="s">
        <v>4000</v>
      </c>
      <c r="C4162" s="117">
        <v>400</v>
      </c>
      <c r="D4162" s="117">
        <v>2</v>
      </c>
      <c r="E4162" s="117" t="s">
        <v>4077</v>
      </c>
    </row>
    <row r="4163" s="4" customFormat="1" customHeight="1" spans="1:5">
      <c r="A4163" s="21">
        <v>4161</v>
      </c>
      <c r="B4163" s="117" t="s">
        <v>4177</v>
      </c>
      <c r="C4163" s="117">
        <v>400</v>
      </c>
      <c r="D4163" s="117">
        <v>2</v>
      </c>
      <c r="E4163" s="117" t="s">
        <v>4077</v>
      </c>
    </row>
    <row r="4164" s="4" customFormat="1" customHeight="1" spans="1:5">
      <c r="A4164" s="21">
        <v>4162</v>
      </c>
      <c r="B4164" s="117" t="s">
        <v>4000</v>
      </c>
      <c r="C4164" s="117">
        <v>200</v>
      </c>
      <c r="D4164" s="117">
        <v>1</v>
      </c>
      <c r="E4164" s="117" t="s">
        <v>4077</v>
      </c>
    </row>
    <row r="4165" s="4" customFormat="1" customHeight="1" spans="1:5">
      <c r="A4165" s="21">
        <v>4163</v>
      </c>
      <c r="B4165" s="117" t="s">
        <v>4178</v>
      </c>
      <c r="C4165" s="117">
        <v>200</v>
      </c>
      <c r="D4165" s="117">
        <v>1</v>
      </c>
      <c r="E4165" s="117" t="s">
        <v>4077</v>
      </c>
    </row>
    <row r="4166" s="4" customFormat="1" customHeight="1" spans="1:5">
      <c r="A4166" s="21">
        <v>4164</v>
      </c>
      <c r="B4166" s="117" t="s">
        <v>4179</v>
      </c>
      <c r="C4166" s="117">
        <v>210</v>
      </c>
      <c r="D4166" s="117">
        <v>1</v>
      </c>
      <c r="E4166" s="117" t="s">
        <v>4077</v>
      </c>
    </row>
    <row r="4167" s="4" customFormat="1" customHeight="1" spans="1:5">
      <c r="A4167" s="21">
        <v>4165</v>
      </c>
      <c r="B4167" s="117" t="s">
        <v>4180</v>
      </c>
      <c r="C4167" s="117">
        <v>1100</v>
      </c>
      <c r="D4167" s="117">
        <v>5</v>
      </c>
      <c r="E4167" s="117" t="s">
        <v>4077</v>
      </c>
    </row>
    <row r="4168" s="4" customFormat="1" customHeight="1" spans="1:5">
      <c r="A4168" s="21">
        <v>4166</v>
      </c>
      <c r="B4168" s="117" t="s">
        <v>4181</v>
      </c>
      <c r="C4168" s="117">
        <v>440</v>
      </c>
      <c r="D4168" s="117">
        <v>2</v>
      </c>
      <c r="E4168" s="117" t="s">
        <v>4077</v>
      </c>
    </row>
    <row r="4169" s="4" customFormat="1" customHeight="1" spans="1:5">
      <c r="A4169" s="21">
        <v>4167</v>
      </c>
      <c r="B4169" s="117" t="s">
        <v>4182</v>
      </c>
      <c r="C4169" s="117">
        <v>210</v>
      </c>
      <c r="D4169" s="117">
        <v>1</v>
      </c>
      <c r="E4169" s="117" t="s">
        <v>4077</v>
      </c>
    </row>
    <row r="4170" s="4" customFormat="1" customHeight="1" spans="1:5">
      <c r="A4170" s="21">
        <v>4168</v>
      </c>
      <c r="B4170" s="94" t="s">
        <v>4183</v>
      </c>
      <c r="C4170" s="117">
        <v>420</v>
      </c>
      <c r="D4170" s="117">
        <v>2</v>
      </c>
      <c r="E4170" s="117" t="s">
        <v>4077</v>
      </c>
    </row>
    <row r="4171" s="4" customFormat="1" customHeight="1" spans="1:5">
      <c r="A4171" s="21">
        <v>4169</v>
      </c>
      <c r="B4171" s="117" t="s">
        <v>4184</v>
      </c>
      <c r="C4171" s="117">
        <v>210</v>
      </c>
      <c r="D4171" s="117">
        <v>1</v>
      </c>
      <c r="E4171" s="117" t="s">
        <v>4077</v>
      </c>
    </row>
    <row r="4172" s="4" customFormat="1" customHeight="1" spans="1:5">
      <c r="A4172" s="21">
        <v>4170</v>
      </c>
      <c r="B4172" s="117" t="s">
        <v>4185</v>
      </c>
      <c r="C4172" s="117">
        <v>210</v>
      </c>
      <c r="D4172" s="117">
        <v>1</v>
      </c>
      <c r="E4172" s="117" t="s">
        <v>4077</v>
      </c>
    </row>
    <row r="4173" s="4" customFormat="1" customHeight="1" spans="1:5">
      <c r="A4173" s="21">
        <v>4171</v>
      </c>
      <c r="B4173" s="117" t="s">
        <v>4186</v>
      </c>
      <c r="C4173" s="117">
        <v>840</v>
      </c>
      <c r="D4173" s="117">
        <v>4</v>
      </c>
      <c r="E4173" s="117" t="s">
        <v>4077</v>
      </c>
    </row>
    <row r="4174" s="4" customFormat="1" customHeight="1" spans="1:5">
      <c r="A4174" s="21">
        <v>4172</v>
      </c>
      <c r="B4174" s="117" t="s">
        <v>4187</v>
      </c>
      <c r="C4174" s="117">
        <v>630</v>
      </c>
      <c r="D4174" s="117">
        <v>3</v>
      </c>
      <c r="E4174" s="117" t="s">
        <v>4077</v>
      </c>
    </row>
    <row r="4175" s="4" customFormat="1" customHeight="1" spans="1:5">
      <c r="A4175" s="21">
        <v>4173</v>
      </c>
      <c r="B4175" s="117" t="s">
        <v>4188</v>
      </c>
      <c r="C4175" s="117">
        <v>210</v>
      </c>
      <c r="D4175" s="117">
        <v>1</v>
      </c>
      <c r="E4175" s="117" t="s">
        <v>4077</v>
      </c>
    </row>
    <row r="4176" s="4" customFormat="1" customHeight="1" spans="1:5">
      <c r="A4176" s="21">
        <v>4174</v>
      </c>
      <c r="B4176" s="117" t="s">
        <v>4189</v>
      </c>
      <c r="C4176" s="117">
        <v>1050</v>
      </c>
      <c r="D4176" s="117">
        <v>5</v>
      </c>
      <c r="E4176" s="117" t="s">
        <v>4077</v>
      </c>
    </row>
    <row r="4177" s="4" customFormat="1" customHeight="1" spans="1:5">
      <c r="A4177" s="21">
        <v>4175</v>
      </c>
      <c r="B4177" s="117" t="s">
        <v>4190</v>
      </c>
      <c r="C4177" s="117">
        <v>420</v>
      </c>
      <c r="D4177" s="117">
        <v>2</v>
      </c>
      <c r="E4177" s="117" t="s">
        <v>4077</v>
      </c>
    </row>
    <row r="4178" s="4" customFormat="1" customHeight="1" spans="1:5">
      <c r="A4178" s="21">
        <v>4176</v>
      </c>
      <c r="B4178" s="117" t="s">
        <v>4191</v>
      </c>
      <c r="C4178" s="117">
        <v>210</v>
      </c>
      <c r="D4178" s="117">
        <v>1</v>
      </c>
      <c r="E4178" s="117" t="s">
        <v>4077</v>
      </c>
    </row>
    <row r="4179" s="4" customFormat="1" customHeight="1" spans="1:5">
      <c r="A4179" s="21">
        <v>4177</v>
      </c>
      <c r="B4179" s="117" t="s">
        <v>4192</v>
      </c>
      <c r="C4179" s="117">
        <v>630</v>
      </c>
      <c r="D4179" s="117">
        <v>3</v>
      </c>
      <c r="E4179" s="117" t="s">
        <v>4077</v>
      </c>
    </row>
    <row r="4180" s="4" customFormat="1" customHeight="1" spans="1:5">
      <c r="A4180" s="21">
        <v>4178</v>
      </c>
      <c r="B4180" s="117" t="s">
        <v>4193</v>
      </c>
      <c r="C4180" s="117">
        <v>200</v>
      </c>
      <c r="D4180" s="117">
        <v>1</v>
      </c>
      <c r="E4180" s="117" t="s">
        <v>4077</v>
      </c>
    </row>
    <row r="4181" s="4" customFormat="1" customHeight="1" spans="1:5">
      <c r="A4181" s="21">
        <v>4179</v>
      </c>
      <c r="B4181" s="117" t="s">
        <v>4194</v>
      </c>
      <c r="C4181" s="117">
        <v>200</v>
      </c>
      <c r="D4181" s="117">
        <v>1</v>
      </c>
      <c r="E4181" s="117" t="s">
        <v>4077</v>
      </c>
    </row>
    <row r="4182" s="4" customFormat="1" customHeight="1" spans="1:5">
      <c r="A4182" s="21">
        <v>4180</v>
      </c>
      <c r="B4182" s="117" t="s">
        <v>4195</v>
      </c>
      <c r="C4182" s="117">
        <v>200</v>
      </c>
      <c r="D4182" s="117">
        <v>1</v>
      </c>
      <c r="E4182" s="117" t="s">
        <v>4077</v>
      </c>
    </row>
    <row r="4183" s="4" customFormat="1" customHeight="1" spans="1:5">
      <c r="A4183" s="21">
        <v>4181</v>
      </c>
      <c r="B4183" s="117" t="s">
        <v>4196</v>
      </c>
      <c r="C4183" s="117">
        <v>400</v>
      </c>
      <c r="D4183" s="117">
        <v>2</v>
      </c>
      <c r="E4183" s="117" t="s">
        <v>4077</v>
      </c>
    </row>
    <row r="4184" s="4" customFormat="1" customHeight="1" spans="1:5">
      <c r="A4184" s="21">
        <v>4182</v>
      </c>
      <c r="B4184" s="117" t="s">
        <v>4197</v>
      </c>
      <c r="C4184" s="117">
        <v>400</v>
      </c>
      <c r="D4184" s="117">
        <v>2</v>
      </c>
      <c r="E4184" s="117" t="s">
        <v>4077</v>
      </c>
    </row>
    <row r="4185" s="4" customFormat="1" customHeight="1" spans="1:5">
      <c r="A4185" s="21">
        <v>4183</v>
      </c>
      <c r="B4185" s="117" t="s">
        <v>4198</v>
      </c>
      <c r="C4185" s="117">
        <v>200</v>
      </c>
      <c r="D4185" s="117">
        <v>1</v>
      </c>
      <c r="E4185" s="117" t="s">
        <v>4077</v>
      </c>
    </row>
    <row r="4186" s="4" customFormat="1" customHeight="1" spans="1:5">
      <c r="A4186" s="21">
        <v>4184</v>
      </c>
      <c r="B4186" s="117" t="s">
        <v>4199</v>
      </c>
      <c r="C4186" s="117">
        <v>400</v>
      </c>
      <c r="D4186" s="117">
        <v>2</v>
      </c>
      <c r="E4186" s="117" t="s">
        <v>4077</v>
      </c>
    </row>
    <row r="4187" s="4" customFormat="1" customHeight="1" spans="1:5">
      <c r="A4187" s="21">
        <v>4185</v>
      </c>
      <c r="B4187" s="117" t="s">
        <v>4200</v>
      </c>
      <c r="C4187" s="117">
        <v>400</v>
      </c>
      <c r="D4187" s="117">
        <v>2</v>
      </c>
      <c r="E4187" s="117" t="s">
        <v>4077</v>
      </c>
    </row>
    <row r="4188" s="4" customFormat="1" customHeight="1" spans="1:5">
      <c r="A4188" s="21">
        <v>4186</v>
      </c>
      <c r="B4188" s="117" t="s">
        <v>4201</v>
      </c>
      <c r="C4188" s="117">
        <v>800</v>
      </c>
      <c r="D4188" s="117">
        <v>4</v>
      </c>
      <c r="E4188" s="117" t="s">
        <v>4077</v>
      </c>
    </row>
    <row r="4189" s="4" customFormat="1" customHeight="1" spans="1:5">
      <c r="A4189" s="21">
        <v>4187</v>
      </c>
      <c r="B4189" s="117" t="s">
        <v>4202</v>
      </c>
      <c r="C4189" s="117">
        <v>200</v>
      </c>
      <c r="D4189" s="117">
        <v>1</v>
      </c>
      <c r="E4189" s="117" t="s">
        <v>4077</v>
      </c>
    </row>
    <row r="4190" s="4" customFormat="1" customHeight="1" spans="1:5">
      <c r="A4190" s="21">
        <v>4188</v>
      </c>
      <c r="B4190" s="117" t="s">
        <v>4203</v>
      </c>
      <c r="C4190" s="117">
        <v>400</v>
      </c>
      <c r="D4190" s="117">
        <v>2</v>
      </c>
      <c r="E4190" s="117" t="s">
        <v>4077</v>
      </c>
    </row>
    <row r="4191" s="4" customFormat="1" customHeight="1" spans="1:5">
      <c r="A4191" s="21">
        <v>4189</v>
      </c>
      <c r="B4191" s="117" t="s">
        <v>4204</v>
      </c>
      <c r="C4191" s="117">
        <v>400</v>
      </c>
      <c r="D4191" s="117">
        <v>2</v>
      </c>
      <c r="E4191" s="117" t="s">
        <v>4077</v>
      </c>
    </row>
    <row r="4192" s="4" customFormat="1" customHeight="1" spans="1:5">
      <c r="A4192" s="21">
        <v>4190</v>
      </c>
      <c r="B4192" s="117" t="s">
        <v>4205</v>
      </c>
      <c r="C4192" s="117">
        <v>800</v>
      </c>
      <c r="D4192" s="117">
        <v>4</v>
      </c>
      <c r="E4192" s="117" t="s">
        <v>4077</v>
      </c>
    </row>
    <row r="4193" s="4" customFormat="1" customHeight="1" spans="1:5">
      <c r="A4193" s="21">
        <v>4191</v>
      </c>
      <c r="B4193" s="117" t="s">
        <v>4206</v>
      </c>
      <c r="C4193" s="117">
        <v>400</v>
      </c>
      <c r="D4193" s="117">
        <v>2</v>
      </c>
      <c r="E4193" s="117" t="s">
        <v>4077</v>
      </c>
    </row>
    <row r="4194" s="4" customFormat="1" customHeight="1" spans="1:5">
      <c r="A4194" s="21">
        <v>4192</v>
      </c>
      <c r="B4194" s="117" t="s">
        <v>4207</v>
      </c>
      <c r="C4194" s="117">
        <v>200</v>
      </c>
      <c r="D4194" s="117">
        <v>1</v>
      </c>
      <c r="E4194" s="117" t="s">
        <v>4077</v>
      </c>
    </row>
    <row r="4195" s="4" customFormat="1" customHeight="1" spans="1:5">
      <c r="A4195" s="21">
        <v>4193</v>
      </c>
      <c r="B4195" s="117" t="s">
        <v>4208</v>
      </c>
      <c r="C4195" s="117">
        <v>400</v>
      </c>
      <c r="D4195" s="117">
        <v>2</v>
      </c>
      <c r="E4195" s="117" t="s">
        <v>4077</v>
      </c>
    </row>
    <row r="4196" s="4" customFormat="1" customHeight="1" spans="1:5">
      <c r="A4196" s="21">
        <v>4194</v>
      </c>
      <c r="B4196" s="117" t="s">
        <v>4209</v>
      </c>
      <c r="C4196" s="117">
        <v>200</v>
      </c>
      <c r="D4196" s="117">
        <v>1</v>
      </c>
      <c r="E4196" s="117" t="s">
        <v>4077</v>
      </c>
    </row>
    <row r="4197" s="4" customFormat="1" customHeight="1" spans="1:5">
      <c r="A4197" s="21">
        <v>4195</v>
      </c>
      <c r="B4197" s="117" t="s">
        <v>4210</v>
      </c>
      <c r="C4197" s="117">
        <v>200</v>
      </c>
      <c r="D4197" s="117">
        <v>1</v>
      </c>
      <c r="E4197" s="117" t="s">
        <v>4077</v>
      </c>
    </row>
    <row r="4198" s="4" customFormat="1" customHeight="1" spans="1:5">
      <c r="A4198" s="21">
        <v>4196</v>
      </c>
      <c r="B4198" s="117" t="s">
        <v>4211</v>
      </c>
      <c r="C4198" s="117">
        <v>200</v>
      </c>
      <c r="D4198" s="117">
        <v>1</v>
      </c>
      <c r="E4198" s="117" t="s">
        <v>4077</v>
      </c>
    </row>
    <row r="4199" s="4" customFormat="1" customHeight="1" spans="1:5">
      <c r="A4199" s="21">
        <v>4197</v>
      </c>
      <c r="B4199" s="117" t="s">
        <v>4212</v>
      </c>
      <c r="C4199" s="117">
        <v>200</v>
      </c>
      <c r="D4199" s="117">
        <v>1</v>
      </c>
      <c r="E4199" s="117" t="s">
        <v>4077</v>
      </c>
    </row>
    <row r="4200" s="4" customFormat="1" customHeight="1" spans="1:5">
      <c r="A4200" s="21">
        <v>4198</v>
      </c>
      <c r="B4200" s="117" t="s">
        <v>4213</v>
      </c>
      <c r="C4200" s="117">
        <v>400</v>
      </c>
      <c r="D4200" s="117">
        <v>2</v>
      </c>
      <c r="E4200" s="117" t="s">
        <v>4077</v>
      </c>
    </row>
    <row r="4201" s="4" customFormat="1" customHeight="1" spans="1:5">
      <c r="A4201" s="21">
        <v>4199</v>
      </c>
      <c r="B4201" s="117" t="s">
        <v>4214</v>
      </c>
      <c r="C4201" s="117">
        <v>200</v>
      </c>
      <c r="D4201" s="117">
        <v>1</v>
      </c>
      <c r="E4201" s="117" t="s">
        <v>4077</v>
      </c>
    </row>
    <row r="4202" s="4" customFormat="1" customHeight="1" spans="1:5">
      <c r="A4202" s="21">
        <v>4200</v>
      </c>
      <c r="B4202" s="117" t="s">
        <v>4215</v>
      </c>
      <c r="C4202" s="117">
        <v>200</v>
      </c>
      <c r="D4202" s="117">
        <v>1</v>
      </c>
      <c r="E4202" s="117" t="s">
        <v>4077</v>
      </c>
    </row>
    <row r="4203" s="4" customFormat="1" customHeight="1" spans="1:5">
      <c r="A4203" s="21">
        <v>4201</v>
      </c>
      <c r="B4203" s="117" t="s">
        <v>4216</v>
      </c>
      <c r="C4203" s="117">
        <v>200</v>
      </c>
      <c r="D4203" s="117">
        <v>1</v>
      </c>
      <c r="E4203" s="117" t="s">
        <v>4077</v>
      </c>
    </row>
    <row r="4204" s="4" customFormat="1" customHeight="1" spans="1:5">
      <c r="A4204" s="21">
        <v>4202</v>
      </c>
      <c r="B4204" s="117" t="s">
        <v>4217</v>
      </c>
      <c r="C4204" s="117">
        <v>400</v>
      </c>
      <c r="D4204" s="117">
        <v>2</v>
      </c>
      <c r="E4204" s="117" t="s">
        <v>4077</v>
      </c>
    </row>
    <row r="4205" s="4" customFormat="1" customHeight="1" spans="1:5">
      <c r="A4205" s="21">
        <v>4203</v>
      </c>
      <c r="B4205" s="117" t="s">
        <v>4218</v>
      </c>
      <c r="C4205" s="117">
        <v>200</v>
      </c>
      <c r="D4205" s="117">
        <v>1</v>
      </c>
      <c r="E4205" s="117" t="s">
        <v>4077</v>
      </c>
    </row>
    <row r="4206" s="4" customFormat="1" customHeight="1" spans="1:5">
      <c r="A4206" s="21">
        <v>4204</v>
      </c>
      <c r="B4206" s="117" t="s">
        <v>4219</v>
      </c>
      <c r="C4206" s="117">
        <v>200</v>
      </c>
      <c r="D4206" s="117">
        <v>1</v>
      </c>
      <c r="E4206" s="117" t="s">
        <v>4077</v>
      </c>
    </row>
    <row r="4207" s="4" customFormat="1" customHeight="1" spans="1:5">
      <c r="A4207" s="21">
        <v>4205</v>
      </c>
      <c r="B4207" s="117" t="s">
        <v>4220</v>
      </c>
      <c r="C4207" s="117">
        <v>200</v>
      </c>
      <c r="D4207" s="117">
        <v>1</v>
      </c>
      <c r="E4207" s="117" t="s">
        <v>4077</v>
      </c>
    </row>
    <row r="4208" s="4" customFormat="1" customHeight="1" spans="1:5">
      <c r="A4208" s="21">
        <v>4206</v>
      </c>
      <c r="B4208" s="117" t="s">
        <v>4221</v>
      </c>
      <c r="C4208" s="117">
        <v>420</v>
      </c>
      <c r="D4208" s="117">
        <v>2</v>
      </c>
      <c r="E4208" s="117" t="s">
        <v>4077</v>
      </c>
    </row>
    <row r="4209" s="4" customFormat="1" customHeight="1" spans="1:5">
      <c r="A4209" s="21">
        <v>4207</v>
      </c>
      <c r="B4209" s="117" t="s">
        <v>4222</v>
      </c>
      <c r="C4209" s="117">
        <v>400</v>
      </c>
      <c r="D4209" s="117">
        <v>2</v>
      </c>
      <c r="E4209" s="117" t="s">
        <v>4077</v>
      </c>
    </row>
    <row r="4210" s="4" customFormat="1" customHeight="1" spans="1:5">
      <c r="A4210" s="21">
        <v>4208</v>
      </c>
      <c r="B4210" s="117" t="s">
        <v>4223</v>
      </c>
      <c r="C4210" s="117">
        <v>600</v>
      </c>
      <c r="D4210" s="117">
        <v>3</v>
      </c>
      <c r="E4210" s="117" t="s">
        <v>4077</v>
      </c>
    </row>
    <row r="4211" s="4" customFormat="1" customHeight="1" spans="1:5">
      <c r="A4211" s="21">
        <v>4209</v>
      </c>
      <c r="B4211" s="117" t="s">
        <v>4224</v>
      </c>
      <c r="C4211" s="117">
        <v>400</v>
      </c>
      <c r="D4211" s="117">
        <v>2</v>
      </c>
      <c r="E4211" s="117" t="s">
        <v>4077</v>
      </c>
    </row>
    <row r="4212" s="4" customFormat="1" customHeight="1" spans="1:5">
      <c r="A4212" s="21">
        <v>4210</v>
      </c>
      <c r="B4212" s="117" t="s">
        <v>4225</v>
      </c>
      <c r="C4212" s="117">
        <v>200</v>
      </c>
      <c r="D4212" s="117">
        <v>1</v>
      </c>
      <c r="E4212" s="117" t="s">
        <v>4077</v>
      </c>
    </row>
    <row r="4213" s="4" customFormat="1" customHeight="1" spans="1:5">
      <c r="A4213" s="21">
        <v>4211</v>
      </c>
      <c r="B4213" s="117" t="s">
        <v>4226</v>
      </c>
      <c r="C4213" s="117">
        <v>800</v>
      </c>
      <c r="D4213" s="117">
        <v>4</v>
      </c>
      <c r="E4213" s="117" t="s">
        <v>4077</v>
      </c>
    </row>
    <row r="4214" s="4" customFormat="1" customHeight="1" spans="1:5">
      <c r="A4214" s="21">
        <v>4212</v>
      </c>
      <c r="B4214" s="117" t="s">
        <v>4227</v>
      </c>
      <c r="C4214" s="117">
        <v>400</v>
      </c>
      <c r="D4214" s="117">
        <v>2</v>
      </c>
      <c r="E4214" s="117" t="s">
        <v>4077</v>
      </c>
    </row>
    <row r="4215" s="4" customFormat="1" customHeight="1" spans="1:5">
      <c r="A4215" s="21">
        <v>4213</v>
      </c>
      <c r="B4215" s="117" t="s">
        <v>4228</v>
      </c>
      <c r="C4215" s="117">
        <v>600</v>
      </c>
      <c r="D4215" s="117">
        <v>3</v>
      </c>
      <c r="E4215" s="117" t="s">
        <v>4077</v>
      </c>
    </row>
    <row r="4216" s="4" customFormat="1" customHeight="1" spans="1:5">
      <c r="A4216" s="21">
        <v>4214</v>
      </c>
      <c r="B4216" s="117" t="s">
        <v>4229</v>
      </c>
      <c r="C4216" s="117">
        <v>400</v>
      </c>
      <c r="D4216" s="117">
        <v>2</v>
      </c>
      <c r="E4216" s="117" t="s">
        <v>4077</v>
      </c>
    </row>
    <row r="4217" s="4" customFormat="1" customHeight="1" spans="1:5">
      <c r="A4217" s="21">
        <v>4215</v>
      </c>
      <c r="B4217" s="117" t="s">
        <v>4230</v>
      </c>
      <c r="C4217" s="117">
        <v>800</v>
      </c>
      <c r="D4217" s="117">
        <v>4</v>
      </c>
      <c r="E4217" s="117" t="s">
        <v>4077</v>
      </c>
    </row>
    <row r="4218" s="4" customFormat="1" customHeight="1" spans="1:5">
      <c r="A4218" s="21">
        <v>4216</v>
      </c>
      <c r="B4218" s="117" t="s">
        <v>4231</v>
      </c>
      <c r="C4218" s="117">
        <v>600</v>
      </c>
      <c r="D4218" s="117">
        <v>3</v>
      </c>
      <c r="E4218" s="117" t="s">
        <v>4077</v>
      </c>
    </row>
    <row r="4219" s="4" customFormat="1" customHeight="1" spans="1:5">
      <c r="A4219" s="21">
        <v>4217</v>
      </c>
      <c r="B4219" s="117" t="s">
        <v>4232</v>
      </c>
      <c r="C4219" s="117">
        <v>400</v>
      </c>
      <c r="D4219" s="117">
        <v>2</v>
      </c>
      <c r="E4219" s="117" t="s">
        <v>4077</v>
      </c>
    </row>
    <row r="4220" s="4" customFormat="1" customHeight="1" spans="1:5">
      <c r="A4220" s="21">
        <v>4218</v>
      </c>
      <c r="B4220" s="117" t="s">
        <v>4233</v>
      </c>
      <c r="C4220" s="117">
        <v>200</v>
      </c>
      <c r="D4220" s="117">
        <v>1</v>
      </c>
      <c r="E4220" s="117" t="s">
        <v>4077</v>
      </c>
    </row>
    <row r="4221" s="4" customFormat="1" customHeight="1" spans="1:5">
      <c r="A4221" s="21">
        <v>4219</v>
      </c>
      <c r="B4221" s="117" t="s">
        <v>4234</v>
      </c>
      <c r="C4221" s="117">
        <v>200</v>
      </c>
      <c r="D4221" s="117">
        <v>1</v>
      </c>
      <c r="E4221" s="117" t="s">
        <v>4077</v>
      </c>
    </row>
    <row r="4222" s="4" customFormat="1" customHeight="1" spans="1:5">
      <c r="A4222" s="21">
        <v>4220</v>
      </c>
      <c r="B4222" s="117" t="s">
        <v>4235</v>
      </c>
      <c r="C4222" s="117">
        <v>200</v>
      </c>
      <c r="D4222" s="117">
        <v>1</v>
      </c>
      <c r="E4222" s="117" t="s">
        <v>4077</v>
      </c>
    </row>
    <row r="4223" s="4" customFormat="1" customHeight="1" spans="1:5">
      <c r="A4223" s="21">
        <v>4221</v>
      </c>
      <c r="B4223" s="117" t="s">
        <v>4236</v>
      </c>
      <c r="C4223" s="117">
        <v>200</v>
      </c>
      <c r="D4223" s="117">
        <v>1</v>
      </c>
      <c r="E4223" s="117" t="s">
        <v>4077</v>
      </c>
    </row>
    <row r="4224" s="4" customFormat="1" customHeight="1" spans="1:5">
      <c r="A4224" s="21">
        <v>4222</v>
      </c>
      <c r="B4224" s="117" t="s">
        <v>4237</v>
      </c>
      <c r="C4224" s="117">
        <v>200</v>
      </c>
      <c r="D4224" s="117">
        <v>1</v>
      </c>
      <c r="E4224" s="117" t="s">
        <v>4077</v>
      </c>
    </row>
    <row r="4225" s="4" customFormat="1" customHeight="1" spans="1:5">
      <c r="A4225" s="21">
        <v>4223</v>
      </c>
      <c r="B4225" s="117" t="s">
        <v>4238</v>
      </c>
      <c r="C4225" s="117">
        <v>600</v>
      </c>
      <c r="D4225" s="117">
        <v>3</v>
      </c>
      <c r="E4225" s="117" t="s">
        <v>4077</v>
      </c>
    </row>
    <row r="4226" s="4" customFormat="1" customHeight="1" spans="1:5">
      <c r="A4226" s="21">
        <v>4224</v>
      </c>
      <c r="B4226" s="117" t="s">
        <v>4239</v>
      </c>
      <c r="C4226" s="117">
        <v>400</v>
      </c>
      <c r="D4226" s="117">
        <v>2</v>
      </c>
      <c r="E4226" s="117" t="s">
        <v>4077</v>
      </c>
    </row>
    <row r="4227" s="4" customFormat="1" customHeight="1" spans="1:5">
      <c r="A4227" s="21">
        <v>4225</v>
      </c>
      <c r="B4227" s="117" t="s">
        <v>4240</v>
      </c>
      <c r="C4227" s="117">
        <v>400</v>
      </c>
      <c r="D4227" s="117">
        <v>2</v>
      </c>
      <c r="E4227" s="117" t="s">
        <v>4077</v>
      </c>
    </row>
    <row r="4228" s="4" customFormat="1" customHeight="1" spans="1:5">
      <c r="A4228" s="21">
        <v>4226</v>
      </c>
      <c r="B4228" s="117" t="s">
        <v>4241</v>
      </c>
      <c r="C4228" s="117">
        <v>400</v>
      </c>
      <c r="D4228" s="117">
        <v>2</v>
      </c>
      <c r="E4228" s="117" t="s">
        <v>4077</v>
      </c>
    </row>
    <row r="4229" s="4" customFormat="1" customHeight="1" spans="1:5">
      <c r="A4229" s="21">
        <v>4227</v>
      </c>
      <c r="B4229" s="117" t="s">
        <v>4242</v>
      </c>
      <c r="C4229" s="117">
        <v>400</v>
      </c>
      <c r="D4229" s="117">
        <v>2</v>
      </c>
      <c r="E4229" s="117" t="s">
        <v>4077</v>
      </c>
    </row>
    <row r="4230" s="4" customFormat="1" customHeight="1" spans="1:5">
      <c r="A4230" s="21">
        <v>4228</v>
      </c>
      <c r="B4230" s="117" t="s">
        <v>4243</v>
      </c>
      <c r="C4230" s="117">
        <v>600</v>
      </c>
      <c r="D4230" s="117">
        <v>3</v>
      </c>
      <c r="E4230" s="117" t="s">
        <v>4077</v>
      </c>
    </row>
    <row r="4231" s="4" customFormat="1" customHeight="1" spans="1:5">
      <c r="A4231" s="21">
        <v>4229</v>
      </c>
      <c r="B4231" s="117" t="s">
        <v>4244</v>
      </c>
      <c r="C4231" s="117">
        <v>600</v>
      </c>
      <c r="D4231" s="117">
        <v>3</v>
      </c>
      <c r="E4231" s="117" t="s">
        <v>4077</v>
      </c>
    </row>
    <row r="4232" s="4" customFormat="1" customHeight="1" spans="1:5">
      <c r="A4232" s="21">
        <v>4230</v>
      </c>
      <c r="B4232" s="117" t="s">
        <v>4245</v>
      </c>
      <c r="C4232" s="117">
        <v>1000</v>
      </c>
      <c r="D4232" s="117">
        <v>5</v>
      </c>
      <c r="E4232" s="117" t="s">
        <v>4077</v>
      </c>
    </row>
    <row r="4233" s="4" customFormat="1" customHeight="1" spans="1:5">
      <c r="A4233" s="21">
        <v>4231</v>
      </c>
      <c r="B4233" s="117" t="s">
        <v>4246</v>
      </c>
      <c r="C4233" s="117">
        <v>400</v>
      </c>
      <c r="D4233" s="117">
        <v>2</v>
      </c>
      <c r="E4233" s="117" t="s">
        <v>4077</v>
      </c>
    </row>
    <row r="4234" s="4" customFormat="1" customHeight="1" spans="1:5">
      <c r="A4234" s="21">
        <v>4232</v>
      </c>
      <c r="B4234" s="117" t="s">
        <v>4247</v>
      </c>
      <c r="C4234" s="117">
        <v>200</v>
      </c>
      <c r="D4234" s="117">
        <v>1</v>
      </c>
      <c r="E4234" s="117" t="s">
        <v>4077</v>
      </c>
    </row>
    <row r="4235" s="4" customFormat="1" customHeight="1" spans="1:5">
      <c r="A4235" s="21">
        <v>4233</v>
      </c>
      <c r="B4235" s="117" t="s">
        <v>4248</v>
      </c>
      <c r="C4235" s="117">
        <v>420</v>
      </c>
      <c r="D4235" s="117">
        <v>2</v>
      </c>
      <c r="E4235" s="117" t="s">
        <v>4077</v>
      </c>
    </row>
    <row r="4236" s="4" customFormat="1" customHeight="1" spans="1:5">
      <c r="A4236" s="21">
        <v>4234</v>
      </c>
      <c r="B4236" s="47" t="s">
        <v>4249</v>
      </c>
      <c r="C4236" s="47">
        <v>210</v>
      </c>
      <c r="D4236" s="117">
        <v>1</v>
      </c>
      <c r="E4236" s="117" t="s">
        <v>4077</v>
      </c>
    </row>
    <row r="4237" s="4" customFormat="1" customHeight="1" spans="1:5">
      <c r="A4237" s="21">
        <v>4235</v>
      </c>
      <c r="B4237" s="117" t="s">
        <v>4250</v>
      </c>
      <c r="C4237" s="117">
        <v>440</v>
      </c>
      <c r="D4237" s="117">
        <v>2</v>
      </c>
      <c r="E4237" s="117" t="s">
        <v>4077</v>
      </c>
    </row>
    <row r="4238" s="4" customFormat="1" customHeight="1" spans="1:5">
      <c r="A4238" s="21">
        <v>4236</v>
      </c>
      <c r="B4238" s="117" t="s">
        <v>4251</v>
      </c>
      <c r="C4238" s="117">
        <v>210</v>
      </c>
      <c r="D4238" s="117">
        <v>1</v>
      </c>
      <c r="E4238" s="117" t="s">
        <v>4077</v>
      </c>
    </row>
    <row r="4239" s="4" customFormat="1" customHeight="1" spans="1:5">
      <c r="A4239" s="21">
        <v>4237</v>
      </c>
      <c r="B4239" s="117" t="s">
        <v>4198</v>
      </c>
      <c r="C4239" s="117">
        <v>200</v>
      </c>
      <c r="D4239" s="117">
        <v>1</v>
      </c>
      <c r="E4239" s="117" t="s">
        <v>4077</v>
      </c>
    </row>
    <row r="4240" s="4" customFormat="1" customHeight="1" spans="1:5">
      <c r="A4240" s="21">
        <v>4238</v>
      </c>
      <c r="B4240" s="117" t="s">
        <v>4252</v>
      </c>
      <c r="C4240" s="117">
        <v>210</v>
      </c>
      <c r="D4240" s="117">
        <v>1</v>
      </c>
      <c r="E4240" s="117" t="s">
        <v>4077</v>
      </c>
    </row>
    <row r="4241" s="4" customFormat="1" customHeight="1" spans="1:5">
      <c r="A4241" s="21">
        <v>4239</v>
      </c>
      <c r="B4241" s="117" t="s">
        <v>4253</v>
      </c>
      <c r="C4241" s="117">
        <v>600</v>
      </c>
      <c r="D4241" s="117">
        <v>3</v>
      </c>
      <c r="E4241" s="117" t="s">
        <v>4077</v>
      </c>
    </row>
    <row r="4242" s="4" customFormat="1" customHeight="1" spans="1:5">
      <c r="A4242" s="21">
        <v>4240</v>
      </c>
      <c r="B4242" s="117" t="s">
        <v>4254</v>
      </c>
      <c r="C4242" s="117">
        <v>1200</v>
      </c>
      <c r="D4242" s="117">
        <v>6</v>
      </c>
      <c r="E4242" s="117" t="s">
        <v>4077</v>
      </c>
    </row>
    <row r="4243" s="4" customFormat="1" customHeight="1" spans="1:5">
      <c r="A4243" s="21">
        <v>4241</v>
      </c>
      <c r="B4243" s="117" t="s">
        <v>4255</v>
      </c>
      <c r="C4243" s="117">
        <v>600</v>
      </c>
      <c r="D4243" s="117">
        <v>3</v>
      </c>
      <c r="E4243" s="117" t="s">
        <v>4077</v>
      </c>
    </row>
    <row r="4244" s="4" customFormat="1" customHeight="1" spans="1:5">
      <c r="A4244" s="21">
        <v>4242</v>
      </c>
      <c r="B4244" s="117" t="s">
        <v>4256</v>
      </c>
      <c r="C4244" s="117">
        <v>400</v>
      </c>
      <c r="D4244" s="117">
        <v>2</v>
      </c>
      <c r="E4244" s="117" t="s">
        <v>4077</v>
      </c>
    </row>
    <row r="4245" s="4" customFormat="1" customHeight="1" spans="1:5">
      <c r="A4245" s="21">
        <v>4243</v>
      </c>
      <c r="B4245" s="117" t="s">
        <v>4257</v>
      </c>
      <c r="C4245" s="117">
        <v>1200</v>
      </c>
      <c r="D4245" s="117">
        <v>6</v>
      </c>
      <c r="E4245" s="117" t="s">
        <v>4077</v>
      </c>
    </row>
    <row r="4246" s="4" customFormat="1" customHeight="1" spans="1:5">
      <c r="A4246" s="21">
        <v>4244</v>
      </c>
      <c r="B4246" s="117" t="s">
        <v>4258</v>
      </c>
      <c r="C4246" s="117">
        <v>400</v>
      </c>
      <c r="D4246" s="117">
        <v>2</v>
      </c>
      <c r="E4246" s="117" t="s">
        <v>4077</v>
      </c>
    </row>
    <row r="4247" s="4" customFormat="1" customHeight="1" spans="1:5">
      <c r="A4247" s="21">
        <v>4245</v>
      </c>
      <c r="B4247" s="116" t="s">
        <v>4259</v>
      </c>
      <c r="C4247" s="116">
        <v>1100</v>
      </c>
      <c r="D4247" s="174">
        <v>5</v>
      </c>
      <c r="E4247" s="117" t="s">
        <v>4260</v>
      </c>
    </row>
    <row r="4248" s="4" customFormat="1" customHeight="1" spans="1:5">
      <c r="A4248" s="21">
        <v>4246</v>
      </c>
      <c r="B4248" s="116" t="s">
        <v>4261</v>
      </c>
      <c r="C4248" s="116">
        <v>800</v>
      </c>
      <c r="D4248" s="174">
        <v>4</v>
      </c>
      <c r="E4248" s="117" t="s">
        <v>4260</v>
      </c>
    </row>
    <row r="4249" s="4" customFormat="1" customHeight="1" spans="1:5">
      <c r="A4249" s="21">
        <v>4247</v>
      </c>
      <c r="B4249" s="117" t="s">
        <v>4262</v>
      </c>
      <c r="C4249" s="117">
        <v>800</v>
      </c>
      <c r="D4249" s="117">
        <v>4</v>
      </c>
      <c r="E4249" s="117" t="s">
        <v>4260</v>
      </c>
    </row>
    <row r="4250" s="4" customFormat="1" customHeight="1" spans="1:5">
      <c r="A4250" s="21">
        <v>4248</v>
      </c>
      <c r="B4250" s="117" t="s">
        <v>4263</v>
      </c>
      <c r="C4250" s="117">
        <v>200</v>
      </c>
      <c r="D4250" s="117">
        <v>1</v>
      </c>
      <c r="E4250" s="117" t="s">
        <v>4260</v>
      </c>
    </row>
    <row r="4251" s="4" customFormat="1" customHeight="1" spans="1:5">
      <c r="A4251" s="21">
        <v>4249</v>
      </c>
      <c r="B4251" s="117" t="s">
        <v>4264</v>
      </c>
      <c r="C4251" s="117">
        <v>200</v>
      </c>
      <c r="D4251" s="117">
        <v>1</v>
      </c>
      <c r="E4251" s="117" t="s">
        <v>4260</v>
      </c>
    </row>
    <row r="4252" s="4" customFormat="1" customHeight="1" spans="1:5">
      <c r="A4252" s="21">
        <v>4250</v>
      </c>
      <c r="B4252" s="117" t="s">
        <v>4265</v>
      </c>
      <c r="C4252" s="117">
        <v>400</v>
      </c>
      <c r="D4252" s="117">
        <v>2</v>
      </c>
      <c r="E4252" s="117" t="s">
        <v>4260</v>
      </c>
    </row>
    <row r="4253" s="4" customFormat="1" customHeight="1" spans="1:5">
      <c r="A4253" s="21">
        <v>4251</v>
      </c>
      <c r="B4253" s="117" t="s">
        <v>4266</v>
      </c>
      <c r="C4253" s="117">
        <v>800</v>
      </c>
      <c r="D4253" s="117">
        <v>4</v>
      </c>
      <c r="E4253" s="117" t="s">
        <v>4260</v>
      </c>
    </row>
    <row r="4254" s="4" customFormat="1" customHeight="1" spans="1:5">
      <c r="A4254" s="21">
        <v>4252</v>
      </c>
      <c r="B4254" s="117" t="s">
        <v>4267</v>
      </c>
      <c r="C4254" s="117">
        <v>600</v>
      </c>
      <c r="D4254" s="117">
        <v>3</v>
      </c>
      <c r="E4254" s="117" t="s">
        <v>4260</v>
      </c>
    </row>
    <row r="4255" s="4" customFormat="1" customHeight="1" spans="1:5">
      <c r="A4255" s="21">
        <v>4253</v>
      </c>
      <c r="B4255" s="117" t="s">
        <v>4268</v>
      </c>
      <c r="C4255" s="117">
        <v>800</v>
      </c>
      <c r="D4255" s="117">
        <v>4</v>
      </c>
      <c r="E4255" s="117" t="s">
        <v>4260</v>
      </c>
    </row>
    <row r="4256" s="4" customFormat="1" customHeight="1" spans="1:5">
      <c r="A4256" s="21">
        <v>4254</v>
      </c>
      <c r="B4256" s="117" t="s">
        <v>4269</v>
      </c>
      <c r="C4256" s="117">
        <v>800</v>
      </c>
      <c r="D4256" s="117">
        <v>4</v>
      </c>
      <c r="E4256" s="117" t="s">
        <v>4260</v>
      </c>
    </row>
    <row r="4257" s="4" customFormat="1" customHeight="1" spans="1:5">
      <c r="A4257" s="21">
        <v>4255</v>
      </c>
      <c r="B4257" s="117" t="s">
        <v>4270</v>
      </c>
      <c r="C4257" s="117">
        <v>600</v>
      </c>
      <c r="D4257" s="117">
        <v>3</v>
      </c>
      <c r="E4257" s="117" t="s">
        <v>4260</v>
      </c>
    </row>
    <row r="4258" s="4" customFormat="1" customHeight="1" spans="1:5">
      <c r="A4258" s="21">
        <v>4256</v>
      </c>
      <c r="B4258" s="117" t="s">
        <v>4271</v>
      </c>
      <c r="C4258" s="117">
        <v>600</v>
      </c>
      <c r="D4258" s="117">
        <v>3</v>
      </c>
      <c r="E4258" s="117" t="s">
        <v>4260</v>
      </c>
    </row>
    <row r="4259" s="4" customFormat="1" customHeight="1" spans="1:5">
      <c r="A4259" s="21">
        <v>4257</v>
      </c>
      <c r="B4259" s="117" t="s">
        <v>4272</v>
      </c>
      <c r="C4259" s="117">
        <v>400</v>
      </c>
      <c r="D4259" s="117">
        <v>2</v>
      </c>
      <c r="E4259" s="117" t="s">
        <v>4260</v>
      </c>
    </row>
    <row r="4260" s="4" customFormat="1" customHeight="1" spans="1:5">
      <c r="A4260" s="21">
        <v>4258</v>
      </c>
      <c r="B4260" s="117" t="s">
        <v>4273</v>
      </c>
      <c r="C4260" s="117">
        <v>400</v>
      </c>
      <c r="D4260" s="117">
        <v>2</v>
      </c>
      <c r="E4260" s="117" t="s">
        <v>4260</v>
      </c>
    </row>
    <row r="4261" s="4" customFormat="1" customHeight="1" spans="1:5">
      <c r="A4261" s="21">
        <v>4259</v>
      </c>
      <c r="B4261" s="117" t="s">
        <v>4274</v>
      </c>
      <c r="C4261" s="117">
        <v>400</v>
      </c>
      <c r="D4261" s="117">
        <v>2</v>
      </c>
      <c r="E4261" s="117" t="s">
        <v>4260</v>
      </c>
    </row>
    <row r="4262" s="4" customFormat="1" customHeight="1" spans="1:5">
      <c r="A4262" s="21">
        <v>4260</v>
      </c>
      <c r="B4262" s="117" t="s">
        <v>4275</v>
      </c>
      <c r="C4262" s="117">
        <v>1000</v>
      </c>
      <c r="D4262" s="117">
        <v>5</v>
      </c>
      <c r="E4262" s="117" t="s">
        <v>4260</v>
      </c>
    </row>
    <row r="4263" s="4" customFormat="1" customHeight="1" spans="1:5">
      <c r="A4263" s="21">
        <v>4261</v>
      </c>
      <c r="B4263" s="117" t="s">
        <v>4276</v>
      </c>
      <c r="C4263" s="117">
        <v>600</v>
      </c>
      <c r="D4263" s="117">
        <v>3</v>
      </c>
      <c r="E4263" s="117" t="s">
        <v>4260</v>
      </c>
    </row>
    <row r="4264" s="4" customFormat="1" customHeight="1" spans="1:5">
      <c r="A4264" s="21">
        <v>4262</v>
      </c>
      <c r="B4264" s="117" t="s">
        <v>4277</v>
      </c>
      <c r="C4264" s="117">
        <v>1000</v>
      </c>
      <c r="D4264" s="117">
        <v>5</v>
      </c>
      <c r="E4264" s="117" t="s">
        <v>4260</v>
      </c>
    </row>
    <row r="4265" s="4" customFormat="1" customHeight="1" spans="1:5">
      <c r="A4265" s="21">
        <v>4263</v>
      </c>
      <c r="B4265" s="117" t="s">
        <v>4278</v>
      </c>
      <c r="C4265" s="117">
        <v>200</v>
      </c>
      <c r="D4265" s="117">
        <v>1</v>
      </c>
      <c r="E4265" s="117" t="s">
        <v>4260</v>
      </c>
    </row>
    <row r="4266" s="4" customFormat="1" customHeight="1" spans="1:5">
      <c r="A4266" s="21">
        <v>4264</v>
      </c>
      <c r="B4266" s="117" t="s">
        <v>4279</v>
      </c>
      <c r="C4266" s="117">
        <v>600</v>
      </c>
      <c r="D4266" s="117">
        <v>3</v>
      </c>
      <c r="E4266" s="117" t="s">
        <v>4260</v>
      </c>
    </row>
    <row r="4267" s="4" customFormat="1" customHeight="1" spans="1:5">
      <c r="A4267" s="21">
        <v>4265</v>
      </c>
      <c r="B4267" s="117" t="s">
        <v>4280</v>
      </c>
      <c r="C4267" s="117">
        <v>440</v>
      </c>
      <c r="D4267" s="117">
        <v>2</v>
      </c>
      <c r="E4267" s="117" t="s">
        <v>4260</v>
      </c>
    </row>
    <row r="4268" s="4" customFormat="1" customHeight="1" spans="1:5">
      <c r="A4268" s="21">
        <v>4266</v>
      </c>
      <c r="B4268" s="117" t="s">
        <v>4281</v>
      </c>
      <c r="C4268" s="117">
        <v>220</v>
      </c>
      <c r="D4268" s="117">
        <v>1</v>
      </c>
      <c r="E4268" s="117" t="s">
        <v>4260</v>
      </c>
    </row>
    <row r="4269" s="4" customFormat="1" customHeight="1" spans="1:5">
      <c r="A4269" s="21">
        <v>4267</v>
      </c>
      <c r="B4269" s="117" t="s">
        <v>4282</v>
      </c>
      <c r="C4269" s="117">
        <v>210</v>
      </c>
      <c r="D4269" s="117">
        <v>1</v>
      </c>
      <c r="E4269" s="117" t="s">
        <v>4260</v>
      </c>
    </row>
    <row r="4270" s="4" customFormat="1" customHeight="1" spans="1:5">
      <c r="A4270" s="21">
        <v>4268</v>
      </c>
      <c r="B4270" s="117" t="s">
        <v>4283</v>
      </c>
      <c r="C4270" s="117">
        <v>210</v>
      </c>
      <c r="D4270" s="117">
        <v>1</v>
      </c>
      <c r="E4270" s="117" t="s">
        <v>4260</v>
      </c>
    </row>
    <row r="4271" s="4" customFormat="1" customHeight="1" spans="1:5">
      <c r="A4271" s="21">
        <v>4269</v>
      </c>
      <c r="B4271" s="117" t="s">
        <v>4284</v>
      </c>
      <c r="C4271" s="117">
        <v>220</v>
      </c>
      <c r="D4271" s="117">
        <v>1</v>
      </c>
      <c r="E4271" s="117" t="s">
        <v>4260</v>
      </c>
    </row>
    <row r="4272" s="4" customFormat="1" customHeight="1" spans="1:5">
      <c r="A4272" s="21">
        <v>4270</v>
      </c>
      <c r="B4272" s="117" t="s">
        <v>4285</v>
      </c>
      <c r="C4272" s="117">
        <v>400</v>
      </c>
      <c r="D4272" s="117">
        <v>2</v>
      </c>
      <c r="E4272" s="117" t="s">
        <v>4260</v>
      </c>
    </row>
    <row r="4273" s="4" customFormat="1" customHeight="1" spans="1:5">
      <c r="A4273" s="21">
        <v>4271</v>
      </c>
      <c r="B4273" s="117" t="s">
        <v>4286</v>
      </c>
      <c r="C4273" s="117">
        <v>200</v>
      </c>
      <c r="D4273" s="117">
        <v>1</v>
      </c>
      <c r="E4273" s="117" t="s">
        <v>4260</v>
      </c>
    </row>
    <row r="4274" s="4" customFormat="1" customHeight="1" spans="1:5">
      <c r="A4274" s="21">
        <v>4272</v>
      </c>
      <c r="B4274" s="117" t="s">
        <v>4287</v>
      </c>
      <c r="C4274" s="117">
        <v>400</v>
      </c>
      <c r="D4274" s="117">
        <v>2</v>
      </c>
      <c r="E4274" s="117" t="s">
        <v>4260</v>
      </c>
    </row>
    <row r="4275" s="4" customFormat="1" customHeight="1" spans="1:5">
      <c r="A4275" s="21">
        <v>4273</v>
      </c>
      <c r="B4275" s="117" t="s">
        <v>4288</v>
      </c>
      <c r="C4275" s="117">
        <v>200</v>
      </c>
      <c r="D4275" s="117">
        <v>1</v>
      </c>
      <c r="E4275" s="117" t="s">
        <v>4260</v>
      </c>
    </row>
    <row r="4276" s="4" customFormat="1" customHeight="1" spans="1:5">
      <c r="A4276" s="21">
        <v>4274</v>
      </c>
      <c r="B4276" s="117" t="s">
        <v>4289</v>
      </c>
      <c r="C4276" s="117">
        <v>200</v>
      </c>
      <c r="D4276" s="117">
        <v>1</v>
      </c>
      <c r="E4276" s="117" t="s">
        <v>4260</v>
      </c>
    </row>
    <row r="4277" s="4" customFormat="1" customHeight="1" spans="1:5">
      <c r="A4277" s="21">
        <v>4275</v>
      </c>
      <c r="B4277" s="117" t="s">
        <v>4290</v>
      </c>
      <c r="C4277" s="117">
        <v>600</v>
      </c>
      <c r="D4277" s="117">
        <v>3</v>
      </c>
      <c r="E4277" s="117" t="s">
        <v>4260</v>
      </c>
    </row>
    <row r="4278" s="4" customFormat="1" customHeight="1" spans="1:5">
      <c r="A4278" s="21">
        <v>4276</v>
      </c>
      <c r="B4278" s="117" t="s">
        <v>4291</v>
      </c>
      <c r="C4278" s="117">
        <v>400</v>
      </c>
      <c r="D4278" s="117">
        <v>2</v>
      </c>
      <c r="E4278" s="117" t="s">
        <v>4260</v>
      </c>
    </row>
    <row r="4279" s="4" customFormat="1" customHeight="1" spans="1:5">
      <c r="A4279" s="21">
        <v>4277</v>
      </c>
      <c r="B4279" s="117" t="s">
        <v>4292</v>
      </c>
      <c r="C4279" s="117">
        <v>800</v>
      </c>
      <c r="D4279" s="117">
        <v>4</v>
      </c>
      <c r="E4279" s="117" t="s">
        <v>4260</v>
      </c>
    </row>
    <row r="4280" s="4" customFormat="1" customHeight="1" spans="1:5">
      <c r="A4280" s="21">
        <v>4278</v>
      </c>
      <c r="B4280" s="117" t="s">
        <v>4293</v>
      </c>
      <c r="C4280" s="117">
        <v>400</v>
      </c>
      <c r="D4280" s="117">
        <v>2</v>
      </c>
      <c r="E4280" s="117" t="s">
        <v>4260</v>
      </c>
    </row>
    <row r="4281" s="4" customFormat="1" customHeight="1" spans="1:5">
      <c r="A4281" s="21">
        <v>4279</v>
      </c>
      <c r="B4281" s="116" t="s">
        <v>4294</v>
      </c>
      <c r="C4281" s="116">
        <v>400</v>
      </c>
      <c r="D4281" s="117">
        <v>2</v>
      </c>
      <c r="E4281" s="117" t="s">
        <v>4260</v>
      </c>
    </row>
    <row r="4282" s="4" customFormat="1" customHeight="1" spans="1:5">
      <c r="A4282" s="21">
        <v>4280</v>
      </c>
      <c r="B4282" s="117" t="s">
        <v>4295</v>
      </c>
      <c r="C4282" s="117">
        <v>660</v>
      </c>
      <c r="D4282" s="117">
        <v>3</v>
      </c>
      <c r="E4282" s="117" t="s">
        <v>4260</v>
      </c>
    </row>
    <row r="4283" s="4" customFormat="1" customHeight="1" spans="1:5">
      <c r="A4283" s="21">
        <v>4281</v>
      </c>
      <c r="B4283" s="117" t="s">
        <v>4296</v>
      </c>
      <c r="C4283" s="117">
        <v>200</v>
      </c>
      <c r="D4283" s="117">
        <v>1</v>
      </c>
      <c r="E4283" s="117" t="s">
        <v>4260</v>
      </c>
    </row>
    <row r="4284" s="4" customFormat="1" customHeight="1" spans="1:5">
      <c r="A4284" s="21">
        <v>4282</v>
      </c>
      <c r="B4284" s="117" t="s">
        <v>4297</v>
      </c>
      <c r="C4284" s="117">
        <v>200</v>
      </c>
      <c r="D4284" s="117">
        <v>1</v>
      </c>
      <c r="E4284" s="117" t="s">
        <v>4260</v>
      </c>
    </row>
    <row r="4285" s="4" customFormat="1" customHeight="1" spans="1:5">
      <c r="A4285" s="21">
        <v>4283</v>
      </c>
      <c r="B4285" s="117" t="s">
        <v>4298</v>
      </c>
      <c r="C4285" s="117">
        <v>220</v>
      </c>
      <c r="D4285" s="117">
        <v>1</v>
      </c>
      <c r="E4285" s="117" t="s">
        <v>4260</v>
      </c>
    </row>
    <row r="4286" s="4" customFormat="1" customHeight="1" spans="1:5">
      <c r="A4286" s="21">
        <v>4284</v>
      </c>
      <c r="B4286" s="117" t="s">
        <v>4299</v>
      </c>
      <c r="C4286" s="117">
        <v>600</v>
      </c>
      <c r="D4286" s="117">
        <v>3</v>
      </c>
      <c r="E4286" s="117" t="s">
        <v>4260</v>
      </c>
    </row>
    <row r="4287" s="4" customFormat="1" customHeight="1" spans="1:5">
      <c r="A4287" s="21">
        <v>4285</v>
      </c>
      <c r="B4287" s="117" t="s">
        <v>4300</v>
      </c>
      <c r="C4287" s="117">
        <v>200</v>
      </c>
      <c r="D4287" s="117">
        <v>1</v>
      </c>
      <c r="E4287" s="117" t="s">
        <v>4260</v>
      </c>
    </row>
    <row r="4288" s="4" customFormat="1" customHeight="1" spans="1:5">
      <c r="A4288" s="21">
        <v>4286</v>
      </c>
      <c r="B4288" s="117" t="s">
        <v>4301</v>
      </c>
      <c r="C4288" s="117">
        <v>400</v>
      </c>
      <c r="D4288" s="117">
        <v>2</v>
      </c>
      <c r="E4288" s="117" t="s">
        <v>4260</v>
      </c>
    </row>
    <row r="4289" s="4" customFormat="1" customHeight="1" spans="1:5">
      <c r="A4289" s="21">
        <v>4287</v>
      </c>
      <c r="B4289" s="117" t="s">
        <v>4302</v>
      </c>
      <c r="C4289" s="117">
        <v>420</v>
      </c>
      <c r="D4289" s="117">
        <v>2</v>
      </c>
      <c r="E4289" s="117" t="s">
        <v>4260</v>
      </c>
    </row>
    <row r="4290" s="4" customFormat="1" customHeight="1" spans="1:5">
      <c r="A4290" s="21">
        <v>4288</v>
      </c>
      <c r="B4290" s="117" t="s">
        <v>4303</v>
      </c>
      <c r="C4290" s="117">
        <v>210</v>
      </c>
      <c r="D4290" s="117">
        <v>1</v>
      </c>
      <c r="E4290" s="117" t="s">
        <v>4260</v>
      </c>
    </row>
    <row r="4291" s="4" customFormat="1" customHeight="1" spans="1:5">
      <c r="A4291" s="21">
        <v>4289</v>
      </c>
      <c r="B4291" s="117" t="s">
        <v>4304</v>
      </c>
      <c r="C4291" s="117">
        <v>840</v>
      </c>
      <c r="D4291" s="117">
        <v>4</v>
      </c>
      <c r="E4291" s="117" t="s">
        <v>4260</v>
      </c>
    </row>
    <row r="4292" s="4" customFormat="1" customHeight="1" spans="1:5">
      <c r="A4292" s="21">
        <v>4290</v>
      </c>
      <c r="B4292" s="117" t="s">
        <v>4305</v>
      </c>
      <c r="C4292" s="117">
        <v>200</v>
      </c>
      <c r="D4292" s="117">
        <v>1</v>
      </c>
      <c r="E4292" s="117" t="s">
        <v>4260</v>
      </c>
    </row>
    <row r="4293" s="4" customFormat="1" customHeight="1" spans="1:5">
      <c r="A4293" s="21">
        <v>4291</v>
      </c>
      <c r="B4293" s="116" t="s">
        <v>4306</v>
      </c>
      <c r="C4293" s="116">
        <v>200</v>
      </c>
      <c r="D4293" s="179">
        <v>1</v>
      </c>
      <c r="E4293" s="117" t="s">
        <v>4260</v>
      </c>
    </row>
    <row r="4294" s="4" customFormat="1" customHeight="1" spans="1:5">
      <c r="A4294" s="21">
        <v>4292</v>
      </c>
      <c r="B4294" s="117" t="s">
        <v>4307</v>
      </c>
      <c r="C4294" s="117">
        <v>400</v>
      </c>
      <c r="D4294" s="117">
        <v>2</v>
      </c>
      <c r="E4294" s="117" t="s">
        <v>4260</v>
      </c>
    </row>
    <row r="4295" s="4" customFormat="1" customHeight="1" spans="1:5">
      <c r="A4295" s="21">
        <v>4293</v>
      </c>
      <c r="B4295" s="117" t="s">
        <v>4308</v>
      </c>
      <c r="C4295" s="117">
        <v>200</v>
      </c>
      <c r="D4295" s="117">
        <v>1</v>
      </c>
      <c r="E4295" s="117" t="s">
        <v>4260</v>
      </c>
    </row>
    <row r="4296" s="4" customFormat="1" customHeight="1" spans="1:5">
      <c r="A4296" s="21">
        <v>4294</v>
      </c>
      <c r="B4296" s="117" t="s">
        <v>4309</v>
      </c>
      <c r="C4296" s="117">
        <v>400</v>
      </c>
      <c r="D4296" s="117">
        <v>2</v>
      </c>
      <c r="E4296" s="117" t="s">
        <v>4260</v>
      </c>
    </row>
    <row r="4297" s="4" customFormat="1" customHeight="1" spans="1:5">
      <c r="A4297" s="21">
        <v>4295</v>
      </c>
      <c r="B4297" s="117" t="s">
        <v>4310</v>
      </c>
      <c r="C4297" s="117">
        <v>630</v>
      </c>
      <c r="D4297" s="117">
        <v>3</v>
      </c>
      <c r="E4297" s="117" t="s">
        <v>4260</v>
      </c>
    </row>
    <row r="4298" s="4" customFormat="1" customHeight="1" spans="1:5">
      <c r="A4298" s="21">
        <v>4296</v>
      </c>
      <c r="B4298" s="117" t="s">
        <v>4311</v>
      </c>
      <c r="C4298" s="117">
        <v>400</v>
      </c>
      <c r="D4298" s="117">
        <v>2</v>
      </c>
      <c r="E4298" s="117" t="s">
        <v>4260</v>
      </c>
    </row>
    <row r="4299" s="4" customFormat="1" customHeight="1" spans="1:5">
      <c r="A4299" s="21">
        <v>4297</v>
      </c>
      <c r="B4299" s="47" t="s">
        <v>4312</v>
      </c>
      <c r="C4299" s="31">
        <v>210</v>
      </c>
      <c r="D4299" s="117">
        <v>1</v>
      </c>
      <c r="E4299" s="117" t="s">
        <v>4260</v>
      </c>
    </row>
    <row r="4300" s="5" customFormat="1" customHeight="1" spans="1:16373">
      <c r="A4300" s="21">
        <v>4298</v>
      </c>
      <c r="B4300" s="117" t="s">
        <v>4313</v>
      </c>
      <c r="C4300" s="117">
        <v>200</v>
      </c>
      <c r="D4300" s="117">
        <v>1</v>
      </c>
      <c r="E4300" s="117" t="s">
        <v>4260</v>
      </c>
      <c r="F4300" s="180"/>
      <c r="G4300" s="180"/>
      <c r="H4300" s="180"/>
      <c r="I4300" s="180"/>
      <c r="J4300" s="180"/>
      <c r="K4300" s="180"/>
      <c r="L4300" s="180"/>
      <c r="M4300" s="180"/>
      <c r="N4300" s="180"/>
      <c r="O4300" s="180"/>
      <c r="P4300" s="180"/>
      <c r="Q4300" s="180"/>
      <c r="R4300" s="180"/>
      <c r="S4300" s="180"/>
      <c r="T4300" s="180"/>
      <c r="U4300" s="180"/>
      <c r="V4300" s="180"/>
      <c r="W4300" s="180"/>
      <c r="X4300" s="180"/>
      <c r="Y4300" s="180"/>
      <c r="Z4300" s="180"/>
      <c r="AA4300" s="180"/>
      <c r="AB4300" s="180"/>
      <c r="AC4300" s="180"/>
      <c r="AD4300" s="180"/>
      <c r="AE4300" s="180"/>
      <c r="AF4300" s="180"/>
      <c r="AG4300" s="180"/>
      <c r="AH4300" s="180"/>
      <c r="AI4300" s="180"/>
      <c r="AJ4300" s="180"/>
      <c r="AK4300" s="180"/>
      <c r="AL4300" s="180"/>
      <c r="AM4300" s="180"/>
      <c r="AN4300" s="180"/>
      <c r="AO4300" s="180"/>
      <c r="AP4300" s="180"/>
      <c r="AQ4300" s="180"/>
      <c r="AR4300" s="180"/>
      <c r="AS4300" s="180"/>
      <c r="AT4300" s="180"/>
      <c r="AU4300" s="180"/>
      <c r="AV4300" s="180"/>
      <c r="AW4300" s="180"/>
      <c r="AX4300" s="180"/>
      <c r="AY4300" s="180"/>
      <c r="AZ4300" s="180"/>
      <c r="BA4300" s="180"/>
      <c r="BB4300" s="180"/>
      <c r="BC4300" s="180"/>
      <c r="BD4300" s="180"/>
      <c r="BE4300" s="180"/>
      <c r="BF4300" s="180"/>
      <c r="BG4300" s="180"/>
      <c r="BH4300" s="180"/>
      <c r="BI4300" s="180"/>
      <c r="BJ4300" s="180"/>
      <c r="BK4300" s="180"/>
      <c r="BL4300" s="180"/>
      <c r="BM4300" s="180"/>
      <c r="BN4300" s="180"/>
      <c r="BO4300" s="180"/>
      <c r="BP4300" s="180"/>
      <c r="BQ4300" s="180"/>
      <c r="BR4300" s="180"/>
      <c r="BS4300" s="180"/>
      <c r="BT4300" s="180"/>
      <c r="BU4300" s="180"/>
      <c r="BV4300" s="180"/>
      <c r="BW4300" s="180"/>
      <c r="BX4300" s="180"/>
      <c r="BY4300" s="180"/>
      <c r="BZ4300" s="180"/>
      <c r="CA4300" s="180"/>
      <c r="CB4300" s="180"/>
      <c r="CC4300" s="180"/>
      <c r="CD4300" s="180"/>
      <c r="CE4300" s="180"/>
      <c r="CF4300" s="180"/>
      <c r="CG4300" s="180"/>
      <c r="CH4300" s="180"/>
      <c r="CI4300" s="180"/>
      <c r="CJ4300" s="180"/>
      <c r="CK4300" s="180"/>
      <c r="CL4300" s="180"/>
      <c r="CM4300" s="180"/>
      <c r="CN4300" s="180"/>
      <c r="CO4300" s="180"/>
      <c r="CP4300" s="180"/>
      <c r="CQ4300" s="180"/>
      <c r="CR4300" s="180"/>
      <c r="CS4300" s="180"/>
      <c r="CT4300" s="180"/>
      <c r="CU4300" s="180"/>
      <c r="CV4300" s="180"/>
      <c r="CW4300" s="180"/>
      <c r="CX4300" s="180"/>
      <c r="CY4300" s="180"/>
      <c r="CZ4300" s="180"/>
      <c r="DA4300" s="180"/>
      <c r="DB4300" s="180"/>
      <c r="DC4300" s="180"/>
      <c r="DD4300" s="180"/>
      <c r="DE4300" s="180"/>
      <c r="DF4300" s="180"/>
      <c r="DG4300" s="180"/>
      <c r="DH4300" s="180"/>
      <c r="DI4300" s="180"/>
      <c r="DJ4300" s="180"/>
      <c r="DK4300" s="180"/>
      <c r="DL4300" s="180"/>
      <c r="DM4300" s="180"/>
      <c r="DN4300" s="180"/>
      <c r="DO4300" s="180"/>
      <c r="DP4300" s="180"/>
      <c r="DQ4300" s="180"/>
      <c r="DR4300" s="180"/>
      <c r="DS4300" s="180"/>
      <c r="DT4300" s="180"/>
      <c r="DU4300" s="180"/>
      <c r="DV4300" s="180"/>
      <c r="DW4300" s="180"/>
      <c r="DX4300" s="180"/>
      <c r="DY4300" s="180"/>
      <c r="DZ4300" s="180"/>
      <c r="EA4300" s="180"/>
      <c r="EB4300" s="180"/>
      <c r="EC4300" s="180"/>
      <c r="ED4300" s="180"/>
      <c r="EE4300" s="180"/>
      <c r="EF4300" s="180"/>
      <c r="EG4300" s="180"/>
      <c r="EH4300" s="180"/>
      <c r="EI4300" s="180"/>
      <c r="EJ4300" s="180"/>
      <c r="EK4300" s="180"/>
      <c r="EL4300" s="180"/>
      <c r="EM4300" s="180"/>
      <c r="EN4300" s="180"/>
      <c r="EO4300" s="180"/>
      <c r="EP4300" s="180"/>
      <c r="EQ4300" s="180"/>
      <c r="ER4300" s="180"/>
      <c r="ES4300" s="180"/>
      <c r="ET4300" s="180"/>
      <c r="EU4300" s="180"/>
      <c r="EV4300" s="180"/>
      <c r="EW4300" s="180"/>
      <c r="EX4300" s="180"/>
      <c r="EY4300" s="180"/>
      <c r="EZ4300" s="180"/>
      <c r="FA4300" s="180"/>
      <c r="FB4300" s="180"/>
      <c r="FC4300" s="180"/>
      <c r="FD4300" s="180"/>
      <c r="FE4300" s="180"/>
      <c r="FF4300" s="180"/>
      <c r="FG4300" s="180"/>
      <c r="FH4300" s="180"/>
      <c r="FI4300" s="180"/>
      <c r="FJ4300" s="180"/>
      <c r="FK4300" s="180"/>
      <c r="FL4300" s="180"/>
      <c r="FM4300" s="180"/>
      <c r="FN4300" s="180"/>
      <c r="FO4300" s="180"/>
      <c r="FP4300" s="180"/>
      <c r="FQ4300" s="180"/>
      <c r="FR4300" s="180"/>
      <c r="FS4300" s="180"/>
      <c r="FT4300" s="180"/>
      <c r="FU4300" s="180"/>
      <c r="FV4300" s="180"/>
      <c r="FW4300" s="180"/>
      <c r="FX4300" s="180"/>
      <c r="FY4300" s="180"/>
      <c r="FZ4300" s="180"/>
      <c r="GA4300" s="180"/>
      <c r="GB4300" s="180"/>
      <c r="GC4300" s="180"/>
      <c r="GD4300" s="180"/>
      <c r="GE4300" s="180"/>
      <c r="GF4300" s="180"/>
      <c r="GG4300" s="180"/>
      <c r="GH4300" s="180"/>
      <c r="GI4300" s="180"/>
      <c r="GJ4300" s="180"/>
      <c r="GK4300" s="180"/>
      <c r="GL4300" s="180"/>
      <c r="GM4300" s="180"/>
      <c r="GN4300" s="180"/>
      <c r="GO4300" s="180"/>
      <c r="GP4300" s="180"/>
      <c r="GQ4300" s="180"/>
      <c r="GR4300" s="180"/>
      <c r="GS4300" s="180"/>
      <c r="GT4300" s="180"/>
      <c r="GU4300" s="180"/>
      <c r="GV4300" s="180"/>
      <c r="GW4300" s="180"/>
      <c r="GX4300" s="180"/>
      <c r="GY4300" s="180"/>
      <c r="GZ4300" s="180"/>
      <c r="HA4300" s="180"/>
      <c r="HB4300" s="180"/>
      <c r="HC4300" s="180"/>
      <c r="HD4300" s="180"/>
      <c r="HE4300" s="180"/>
      <c r="HF4300" s="180"/>
      <c r="HG4300" s="180"/>
      <c r="HH4300" s="180"/>
      <c r="HI4300" s="180"/>
      <c r="HJ4300" s="180"/>
      <c r="HK4300" s="180"/>
      <c r="HL4300" s="180"/>
      <c r="HM4300" s="180"/>
      <c r="HN4300" s="180"/>
      <c r="HO4300" s="180"/>
      <c r="HP4300" s="180"/>
      <c r="HQ4300" s="180"/>
      <c r="HR4300" s="180"/>
      <c r="HS4300" s="180"/>
      <c r="HT4300" s="180"/>
      <c r="HU4300" s="180"/>
      <c r="HV4300" s="180"/>
      <c r="HW4300" s="180"/>
      <c r="HX4300" s="180"/>
      <c r="HY4300" s="180"/>
      <c r="HZ4300" s="180"/>
      <c r="IA4300" s="180"/>
      <c r="IB4300" s="180"/>
      <c r="IC4300" s="180"/>
      <c r="ID4300" s="180"/>
      <c r="IE4300" s="180"/>
      <c r="IF4300" s="180"/>
      <c r="IG4300" s="180"/>
      <c r="IH4300" s="180"/>
      <c r="II4300" s="180"/>
      <c r="IJ4300" s="180"/>
      <c r="IK4300" s="180"/>
      <c r="IL4300" s="180"/>
      <c r="IM4300" s="180"/>
      <c r="IN4300" s="180"/>
      <c r="IO4300" s="180"/>
      <c r="IP4300" s="180"/>
      <c r="IQ4300" s="180"/>
      <c r="IR4300" s="180"/>
      <c r="IS4300" s="180"/>
      <c r="IT4300" s="180"/>
      <c r="IU4300" s="180"/>
      <c r="IV4300" s="180"/>
      <c r="IW4300" s="180"/>
      <c r="IX4300" s="180"/>
      <c r="IY4300" s="180"/>
      <c r="IZ4300" s="180"/>
      <c r="JA4300" s="180"/>
      <c r="JB4300" s="180"/>
      <c r="JC4300" s="180"/>
      <c r="JD4300" s="180"/>
      <c r="JE4300" s="180"/>
      <c r="JF4300" s="180"/>
      <c r="JG4300" s="180"/>
      <c r="JH4300" s="180"/>
      <c r="JI4300" s="180"/>
      <c r="JJ4300" s="180"/>
      <c r="JK4300" s="180"/>
      <c r="JL4300" s="180"/>
      <c r="JM4300" s="180"/>
      <c r="JN4300" s="180"/>
      <c r="JO4300" s="180"/>
      <c r="JP4300" s="180"/>
      <c r="JQ4300" s="180"/>
      <c r="JR4300" s="180"/>
      <c r="JS4300" s="180"/>
      <c r="JT4300" s="180"/>
      <c r="JU4300" s="180"/>
      <c r="JV4300" s="180"/>
      <c r="JW4300" s="180"/>
      <c r="JX4300" s="180"/>
      <c r="JY4300" s="180"/>
      <c r="JZ4300" s="180"/>
      <c r="KA4300" s="180"/>
      <c r="KB4300" s="180"/>
      <c r="KC4300" s="180"/>
      <c r="KD4300" s="180"/>
      <c r="KE4300" s="180"/>
      <c r="KF4300" s="180"/>
      <c r="KG4300" s="180"/>
      <c r="KH4300" s="180"/>
      <c r="KI4300" s="180"/>
      <c r="KJ4300" s="180"/>
      <c r="KK4300" s="180"/>
      <c r="KL4300" s="180"/>
      <c r="KM4300" s="180"/>
      <c r="KN4300" s="180"/>
      <c r="KO4300" s="180"/>
      <c r="KP4300" s="180"/>
      <c r="KQ4300" s="180"/>
      <c r="KR4300" s="180"/>
      <c r="KS4300" s="180"/>
      <c r="KT4300" s="180"/>
      <c r="KU4300" s="180"/>
      <c r="KV4300" s="180"/>
      <c r="KW4300" s="180"/>
      <c r="KX4300" s="180"/>
      <c r="KY4300" s="180"/>
      <c r="KZ4300" s="180"/>
      <c r="LA4300" s="180"/>
      <c r="LB4300" s="180"/>
      <c r="LC4300" s="180"/>
      <c r="LD4300" s="180"/>
      <c r="LE4300" s="180"/>
      <c r="LF4300" s="180"/>
      <c r="LG4300" s="180"/>
      <c r="LH4300" s="180"/>
      <c r="LI4300" s="180"/>
      <c r="LJ4300" s="180"/>
      <c r="LK4300" s="180"/>
      <c r="LL4300" s="180"/>
      <c r="LM4300" s="180"/>
      <c r="LN4300" s="180"/>
      <c r="LO4300" s="180"/>
      <c r="LP4300" s="180"/>
      <c r="LQ4300" s="180"/>
      <c r="LR4300" s="180"/>
      <c r="LS4300" s="180"/>
      <c r="LT4300" s="180"/>
      <c r="LU4300" s="180"/>
      <c r="LV4300" s="180"/>
      <c r="LW4300" s="180"/>
      <c r="LX4300" s="180"/>
      <c r="LY4300" s="180"/>
      <c r="LZ4300" s="180"/>
      <c r="MA4300" s="180"/>
      <c r="MB4300" s="180"/>
      <c r="MC4300" s="180"/>
      <c r="MD4300" s="180"/>
      <c r="ME4300" s="180"/>
      <c r="MF4300" s="180"/>
      <c r="MG4300" s="180"/>
      <c r="MH4300" s="180"/>
      <c r="MI4300" s="180"/>
      <c r="MJ4300" s="180"/>
      <c r="MK4300" s="180"/>
      <c r="ML4300" s="180"/>
      <c r="MM4300" s="180"/>
      <c r="MN4300" s="180"/>
      <c r="MO4300" s="180"/>
      <c r="MP4300" s="180"/>
      <c r="MQ4300" s="180"/>
      <c r="MR4300" s="180"/>
      <c r="MS4300" s="180"/>
      <c r="MT4300" s="180"/>
      <c r="MU4300" s="180"/>
      <c r="MV4300" s="180"/>
      <c r="MW4300" s="180"/>
      <c r="MX4300" s="180"/>
      <c r="MY4300" s="180"/>
      <c r="MZ4300" s="180"/>
      <c r="NA4300" s="180"/>
      <c r="NB4300" s="180"/>
      <c r="NC4300" s="180"/>
      <c r="ND4300" s="180"/>
      <c r="NE4300" s="180"/>
      <c r="NF4300" s="180"/>
      <c r="NG4300" s="180"/>
      <c r="NH4300" s="180"/>
      <c r="NI4300" s="180"/>
      <c r="NJ4300" s="180"/>
      <c r="NK4300" s="180"/>
      <c r="NL4300" s="180"/>
      <c r="NM4300" s="180"/>
      <c r="NN4300" s="180"/>
      <c r="NO4300" s="180"/>
      <c r="NP4300" s="180"/>
      <c r="NQ4300" s="180"/>
      <c r="NR4300" s="180"/>
      <c r="NS4300" s="180"/>
      <c r="NT4300" s="180"/>
      <c r="NU4300" s="180"/>
      <c r="NV4300" s="180"/>
      <c r="NW4300" s="180"/>
      <c r="NX4300" s="180"/>
      <c r="NY4300" s="180"/>
      <c r="NZ4300" s="180"/>
      <c r="OA4300" s="180"/>
      <c r="OB4300" s="180"/>
      <c r="OC4300" s="180"/>
      <c r="OD4300" s="180"/>
      <c r="OE4300" s="180"/>
      <c r="OF4300" s="180"/>
      <c r="OG4300" s="180"/>
      <c r="OH4300" s="180"/>
      <c r="OI4300" s="180"/>
      <c r="OJ4300" s="180"/>
      <c r="OK4300" s="180"/>
      <c r="OL4300" s="180"/>
      <c r="OM4300" s="180"/>
      <c r="ON4300" s="180"/>
      <c r="OO4300" s="180"/>
      <c r="OP4300" s="180"/>
      <c r="OQ4300" s="180"/>
      <c r="OR4300" s="180"/>
      <c r="OS4300" s="180"/>
      <c r="OT4300" s="180"/>
      <c r="OU4300" s="180"/>
      <c r="OV4300" s="180"/>
      <c r="OW4300" s="180"/>
      <c r="OX4300" s="180"/>
      <c r="OY4300" s="180"/>
      <c r="OZ4300" s="180"/>
      <c r="PA4300" s="180"/>
      <c r="PB4300" s="180"/>
      <c r="PC4300" s="180"/>
      <c r="PD4300" s="180"/>
      <c r="PE4300" s="180"/>
      <c r="PF4300" s="180"/>
      <c r="PG4300" s="180"/>
      <c r="PH4300" s="180"/>
      <c r="PI4300" s="180"/>
      <c r="PJ4300" s="180"/>
      <c r="PK4300" s="180"/>
      <c r="PL4300" s="180"/>
      <c r="PM4300" s="180"/>
      <c r="PN4300" s="180"/>
      <c r="PO4300" s="180"/>
      <c r="PP4300" s="180"/>
      <c r="PQ4300" s="180"/>
      <c r="PR4300" s="180"/>
      <c r="PS4300" s="180"/>
      <c r="PT4300" s="180"/>
      <c r="PU4300" s="180"/>
      <c r="PV4300" s="180"/>
      <c r="PW4300" s="180"/>
      <c r="PX4300" s="180"/>
      <c r="PY4300" s="180"/>
      <c r="PZ4300" s="180"/>
      <c r="QA4300" s="180"/>
      <c r="QB4300" s="180"/>
      <c r="QC4300" s="180"/>
      <c r="QD4300" s="180"/>
      <c r="QE4300" s="180"/>
      <c r="QF4300" s="180"/>
      <c r="QG4300" s="180"/>
      <c r="QH4300" s="180"/>
      <c r="QI4300" s="180"/>
      <c r="QJ4300" s="180"/>
      <c r="QK4300" s="180"/>
      <c r="QL4300" s="180"/>
      <c r="QM4300" s="180"/>
      <c r="QN4300" s="180"/>
      <c r="QO4300" s="180"/>
      <c r="QP4300" s="180"/>
      <c r="QQ4300" s="180"/>
      <c r="QR4300" s="180"/>
      <c r="QS4300" s="180"/>
      <c r="QT4300" s="180"/>
      <c r="QU4300" s="180"/>
      <c r="QV4300" s="180"/>
      <c r="QW4300" s="180"/>
      <c r="QX4300" s="180"/>
      <c r="QY4300" s="180"/>
      <c r="QZ4300" s="180"/>
      <c r="RA4300" s="180"/>
      <c r="RB4300" s="180"/>
      <c r="RC4300" s="180"/>
      <c r="RD4300" s="180"/>
      <c r="RE4300" s="180"/>
      <c r="RF4300" s="180"/>
      <c r="RG4300" s="180"/>
      <c r="RH4300" s="180"/>
      <c r="RI4300" s="180"/>
      <c r="RJ4300" s="180"/>
      <c r="RK4300" s="180"/>
      <c r="RL4300" s="180"/>
      <c r="RM4300" s="180"/>
      <c r="RN4300" s="180"/>
      <c r="RO4300" s="180"/>
      <c r="RP4300" s="180"/>
      <c r="RQ4300" s="180"/>
      <c r="RR4300" s="180"/>
      <c r="RS4300" s="180"/>
      <c r="RT4300" s="180"/>
      <c r="RU4300" s="180"/>
      <c r="RV4300" s="180"/>
      <c r="RW4300" s="180"/>
      <c r="RX4300" s="180"/>
      <c r="RY4300" s="180"/>
      <c r="RZ4300" s="180"/>
      <c r="SA4300" s="180"/>
      <c r="SB4300" s="180"/>
      <c r="SC4300" s="180"/>
      <c r="SD4300" s="180"/>
      <c r="SE4300" s="180"/>
      <c r="SF4300" s="180"/>
      <c r="SG4300" s="180"/>
      <c r="SH4300" s="180"/>
      <c r="SI4300" s="180"/>
      <c r="SJ4300" s="180"/>
      <c r="SK4300" s="180"/>
      <c r="SL4300" s="180"/>
      <c r="SM4300" s="180"/>
      <c r="SN4300" s="180"/>
      <c r="SO4300" s="180"/>
      <c r="SP4300" s="180"/>
      <c r="SQ4300" s="180"/>
      <c r="SR4300" s="180"/>
      <c r="SS4300" s="180"/>
      <c r="ST4300" s="180"/>
      <c r="SU4300" s="180"/>
      <c r="SV4300" s="180"/>
      <c r="SW4300" s="180"/>
      <c r="SX4300" s="180"/>
      <c r="SY4300" s="180"/>
      <c r="SZ4300" s="180"/>
      <c r="TA4300" s="180"/>
      <c r="TB4300" s="180"/>
      <c r="TC4300" s="180"/>
      <c r="TD4300" s="180"/>
      <c r="TE4300" s="180"/>
      <c r="TF4300" s="180"/>
      <c r="TG4300" s="180"/>
      <c r="TH4300" s="180"/>
      <c r="TI4300" s="180"/>
      <c r="TJ4300" s="180"/>
      <c r="TK4300" s="180"/>
      <c r="TL4300" s="180"/>
      <c r="TM4300" s="180"/>
      <c r="TN4300" s="180"/>
      <c r="TO4300" s="180"/>
      <c r="TP4300" s="180"/>
      <c r="TQ4300" s="180"/>
      <c r="TR4300" s="180"/>
      <c r="TS4300" s="180"/>
      <c r="TT4300" s="180"/>
      <c r="TU4300" s="180"/>
      <c r="TV4300" s="180"/>
      <c r="TW4300" s="180"/>
      <c r="TX4300" s="180"/>
      <c r="TY4300" s="180"/>
      <c r="TZ4300" s="180"/>
      <c r="UA4300" s="180"/>
      <c r="UB4300" s="180"/>
      <c r="UC4300" s="180"/>
      <c r="UD4300" s="180"/>
      <c r="UE4300" s="180"/>
      <c r="UF4300" s="180"/>
      <c r="UG4300" s="180"/>
      <c r="UH4300" s="180"/>
      <c r="UI4300" s="180"/>
      <c r="UJ4300" s="180"/>
      <c r="UK4300" s="180"/>
      <c r="UL4300" s="180"/>
      <c r="UM4300" s="180"/>
      <c r="UN4300" s="180"/>
      <c r="UO4300" s="180"/>
      <c r="UP4300" s="180"/>
      <c r="UQ4300" s="180"/>
      <c r="UR4300" s="180"/>
      <c r="US4300" s="180"/>
      <c r="UT4300" s="180"/>
      <c r="UU4300" s="180"/>
      <c r="UV4300" s="180"/>
      <c r="UW4300" s="180"/>
      <c r="UX4300" s="180"/>
      <c r="UY4300" s="180"/>
      <c r="UZ4300" s="180"/>
      <c r="VA4300" s="180"/>
      <c r="VB4300" s="180"/>
      <c r="VC4300" s="180"/>
      <c r="VD4300" s="180"/>
      <c r="VE4300" s="180"/>
      <c r="VF4300" s="180"/>
      <c r="VG4300" s="180"/>
      <c r="VH4300" s="180"/>
      <c r="VI4300" s="180"/>
      <c r="VJ4300" s="180"/>
      <c r="VK4300" s="180"/>
      <c r="VL4300" s="180"/>
      <c r="VM4300" s="180"/>
      <c r="VN4300" s="180"/>
      <c r="VO4300" s="180"/>
      <c r="VP4300" s="180"/>
      <c r="VQ4300" s="180"/>
      <c r="VR4300" s="180"/>
      <c r="VS4300" s="180"/>
      <c r="VT4300" s="180"/>
      <c r="VU4300" s="180"/>
      <c r="VV4300" s="180"/>
      <c r="VW4300" s="180"/>
      <c r="VX4300" s="180"/>
      <c r="VY4300" s="180"/>
      <c r="VZ4300" s="180"/>
      <c r="WA4300" s="180"/>
      <c r="WB4300" s="180"/>
      <c r="WC4300" s="180"/>
      <c r="WD4300" s="180"/>
      <c r="WE4300" s="180"/>
      <c r="WF4300" s="180"/>
      <c r="WG4300" s="180"/>
      <c r="WH4300" s="180"/>
      <c r="WI4300" s="180"/>
      <c r="WJ4300" s="180"/>
      <c r="WK4300" s="180"/>
      <c r="WL4300" s="180"/>
      <c r="WM4300" s="180"/>
      <c r="WN4300" s="180"/>
      <c r="WO4300" s="180"/>
      <c r="WP4300" s="180"/>
      <c r="WQ4300" s="180"/>
      <c r="WR4300" s="180"/>
      <c r="WS4300" s="180"/>
      <c r="WT4300" s="180"/>
      <c r="WU4300" s="180"/>
      <c r="WV4300" s="180"/>
      <c r="WW4300" s="180"/>
      <c r="WX4300" s="180"/>
      <c r="WY4300" s="180"/>
      <c r="WZ4300" s="180"/>
      <c r="XA4300" s="180"/>
      <c r="XB4300" s="180"/>
      <c r="XC4300" s="180"/>
      <c r="XD4300" s="180"/>
      <c r="XE4300" s="180"/>
      <c r="XF4300" s="180"/>
      <c r="XG4300" s="180"/>
      <c r="XH4300" s="180"/>
      <c r="XI4300" s="180"/>
      <c r="XJ4300" s="180"/>
      <c r="XK4300" s="180"/>
      <c r="XL4300" s="180"/>
      <c r="XM4300" s="180"/>
      <c r="XN4300" s="180"/>
      <c r="XO4300" s="180"/>
      <c r="XP4300" s="180"/>
      <c r="XQ4300" s="180"/>
      <c r="XR4300" s="180"/>
      <c r="XS4300" s="180"/>
      <c r="XT4300" s="180"/>
      <c r="XU4300" s="180"/>
      <c r="XV4300" s="180"/>
      <c r="XW4300" s="180"/>
      <c r="XX4300" s="180"/>
      <c r="XY4300" s="180"/>
      <c r="XZ4300" s="180"/>
      <c r="YA4300" s="180"/>
      <c r="YB4300" s="180"/>
      <c r="YC4300" s="180"/>
      <c r="YD4300" s="180"/>
      <c r="YE4300" s="180"/>
      <c r="YF4300" s="180"/>
      <c r="YG4300" s="180"/>
      <c r="YH4300" s="180"/>
      <c r="YI4300" s="180"/>
      <c r="YJ4300" s="180"/>
      <c r="YK4300" s="180"/>
      <c r="YL4300" s="180"/>
      <c r="YM4300" s="180"/>
      <c r="YN4300" s="180"/>
      <c r="YO4300" s="180"/>
      <c r="YP4300" s="180"/>
      <c r="YQ4300" s="180"/>
      <c r="YR4300" s="180"/>
      <c r="YS4300" s="180"/>
      <c r="YT4300" s="180"/>
      <c r="YU4300" s="180"/>
      <c r="YV4300" s="180"/>
      <c r="YW4300" s="180"/>
      <c r="YX4300" s="180"/>
      <c r="YY4300" s="180"/>
      <c r="YZ4300" s="180"/>
      <c r="ZA4300" s="180"/>
      <c r="ZB4300" s="180"/>
      <c r="ZC4300" s="180"/>
      <c r="ZD4300" s="180"/>
      <c r="ZE4300" s="180"/>
      <c r="ZF4300" s="180"/>
      <c r="ZG4300" s="180"/>
      <c r="ZH4300" s="180"/>
      <c r="ZI4300" s="180"/>
      <c r="ZJ4300" s="180"/>
      <c r="ZK4300" s="180"/>
      <c r="ZL4300" s="180"/>
      <c r="ZM4300" s="180"/>
      <c r="ZN4300" s="180"/>
      <c r="ZO4300" s="180"/>
      <c r="ZP4300" s="180"/>
      <c r="ZQ4300" s="180"/>
      <c r="ZR4300" s="180"/>
      <c r="ZS4300" s="180"/>
      <c r="ZT4300" s="180"/>
      <c r="ZU4300" s="180"/>
      <c r="ZV4300" s="180"/>
      <c r="ZW4300" s="180"/>
      <c r="ZX4300" s="180"/>
      <c r="ZY4300" s="180"/>
      <c r="ZZ4300" s="180"/>
      <c r="AAA4300" s="180"/>
      <c r="AAB4300" s="180"/>
      <c r="AAC4300" s="180"/>
      <c r="AAD4300" s="180"/>
      <c r="AAE4300" s="180"/>
      <c r="AAF4300" s="180"/>
      <c r="AAG4300" s="180"/>
      <c r="AAH4300" s="180"/>
      <c r="AAI4300" s="180"/>
      <c r="AAJ4300" s="180"/>
      <c r="AAK4300" s="180"/>
      <c r="AAL4300" s="180"/>
      <c r="AAM4300" s="180"/>
      <c r="AAN4300" s="180"/>
      <c r="AAO4300" s="180"/>
      <c r="AAP4300" s="180"/>
      <c r="AAQ4300" s="180"/>
      <c r="AAR4300" s="180"/>
      <c r="AAS4300" s="180"/>
      <c r="AAT4300" s="180"/>
      <c r="AAU4300" s="180"/>
      <c r="AAV4300" s="180"/>
      <c r="AAW4300" s="180"/>
      <c r="AAX4300" s="180"/>
      <c r="AAY4300" s="180"/>
      <c r="AAZ4300" s="180"/>
      <c r="ABA4300" s="180"/>
      <c r="ABB4300" s="180"/>
      <c r="ABC4300" s="180"/>
      <c r="ABD4300" s="180"/>
      <c r="ABE4300" s="180"/>
      <c r="ABF4300" s="180"/>
      <c r="ABG4300" s="180"/>
      <c r="ABH4300" s="180"/>
      <c r="ABI4300" s="180"/>
      <c r="ABJ4300" s="180"/>
      <c r="ABK4300" s="180"/>
      <c r="ABL4300" s="180"/>
      <c r="ABM4300" s="180"/>
      <c r="ABN4300" s="180"/>
      <c r="ABO4300" s="180"/>
      <c r="ABP4300" s="180"/>
      <c r="ABQ4300" s="180"/>
      <c r="ABR4300" s="180"/>
      <c r="ABS4300" s="180"/>
      <c r="ABT4300" s="180"/>
      <c r="ABU4300" s="180"/>
      <c r="ABV4300" s="180"/>
      <c r="ABW4300" s="180"/>
      <c r="ABX4300" s="180"/>
      <c r="ABY4300" s="180"/>
      <c r="ABZ4300" s="180"/>
      <c r="ACA4300" s="180"/>
      <c r="ACB4300" s="180"/>
      <c r="ACC4300" s="180"/>
      <c r="ACD4300" s="180"/>
      <c r="ACE4300" s="180"/>
      <c r="ACF4300" s="180"/>
      <c r="ACG4300" s="180"/>
      <c r="ACH4300" s="180"/>
      <c r="ACI4300" s="180"/>
      <c r="ACJ4300" s="180"/>
      <c r="ACK4300" s="180"/>
      <c r="ACL4300" s="180"/>
      <c r="ACM4300" s="180"/>
      <c r="ACN4300" s="180"/>
      <c r="ACO4300" s="180"/>
      <c r="ACP4300" s="180"/>
      <c r="ACQ4300" s="180"/>
      <c r="ACR4300" s="180"/>
      <c r="ACS4300" s="180"/>
      <c r="ACT4300" s="180"/>
      <c r="ACU4300" s="180"/>
      <c r="ACV4300" s="180"/>
      <c r="ACW4300" s="180"/>
      <c r="ACX4300" s="180"/>
      <c r="ACY4300" s="180"/>
      <c r="ACZ4300" s="180"/>
      <c r="ADA4300" s="180"/>
      <c r="ADB4300" s="180"/>
      <c r="ADC4300" s="180"/>
      <c r="ADD4300" s="180"/>
      <c r="ADE4300" s="180"/>
      <c r="ADF4300" s="180"/>
      <c r="ADG4300" s="180"/>
      <c r="ADH4300" s="180"/>
      <c r="ADI4300" s="180"/>
      <c r="ADJ4300" s="180"/>
      <c r="ADK4300" s="180"/>
      <c r="ADL4300" s="180"/>
      <c r="ADM4300" s="180"/>
      <c r="ADN4300" s="180"/>
      <c r="ADO4300" s="180"/>
      <c r="ADP4300" s="180"/>
      <c r="ADQ4300" s="180"/>
      <c r="ADR4300" s="180"/>
      <c r="ADS4300" s="180"/>
      <c r="ADT4300" s="180"/>
      <c r="ADU4300" s="180"/>
      <c r="ADV4300" s="180"/>
      <c r="ADW4300" s="180"/>
      <c r="ADX4300" s="180"/>
      <c r="ADY4300" s="180"/>
      <c r="ADZ4300" s="180"/>
      <c r="AEA4300" s="180"/>
      <c r="AEB4300" s="180"/>
      <c r="AEC4300" s="180"/>
      <c r="AED4300" s="180"/>
      <c r="AEE4300" s="180"/>
      <c r="AEF4300" s="180"/>
      <c r="AEG4300" s="180"/>
      <c r="AEH4300" s="180"/>
      <c r="AEI4300" s="180"/>
      <c r="AEJ4300" s="180"/>
      <c r="AEK4300" s="180"/>
      <c r="AEL4300" s="180"/>
      <c r="AEM4300" s="180"/>
      <c r="AEN4300" s="180"/>
      <c r="AEO4300" s="180"/>
      <c r="AEP4300" s="180"/>
      <c r="AEQ4300" s="180"/>
      <c r="AER4300" s="180"/>
      <c r="AES4300" s="180"/>
      <c r="AET4300" s="180"/>
      <c r="AEU4300" s="180"/>
      <c r="AEV4300" s="180"/>
      <c r="AEW4300" s="180"/>
      <c r="AEX4300" s="180"/>
      <c r="AEY4300" s="180"/>
      <c r="AEZ4300" s="180"/>
      <c r="AFA4300" s="180"/>
      <c r="AFB4300" s="180"/>
      <c r="AFC4300" s="180"/>
      <c r="AFD4300" s="180"/>
      <c r="AFE4300" s="180"/>
      <c r="AFF4300" s="180"/>
      <c r="AFG4300" s="180"/>
      <c r="AFH4300" s="180"/>
      <c r="AFI4300" s="180"/>
      <c r="AFJ4300" s="180"/>
      <c r="AFK4300" s="180"/>
      <c r="AFL4300" s="180"/>
      <c r="AFM4300" s="180"/>
      <c r="AFN4300" s="180"/>
      <c r="AFO4300" s="180"/>
      <c r="AFP4300" s="180"/>
      <c r="AFQ4300" s="180"/>
      <c r="AFR4300" s="180"/>
      <c r="AFS4300" s="180"/>
      <c r="AFT4300" s="180"/>
      <c r="AFU4300" s="180"/>
      <c r="AFV4300" s="180"/>
      <c r="AFW4300" s="180"/>
      <c r="AFX4300" s="180"/>
      <c r="AFY4300" s="180"/>
      <c r="AFZ4300" s="180"/>
      <c r="AGA4300" s="180"/>
      <c r="AGB4300" s="180"/>
      <c r="AGC4300" s="180"/>
      <c r="AGD4300" s="180"/>
      <c r="AGE4300" s="180"/>
      <c r="AGF4300" s="180"/>
      <c r="AGG4300" s="180"/>
      <c r="AGH4300" s="180"/>
      <c r="AGI4300" s="180"/>
      <c r="AGJ4300" s="180"/>
      <c r="AGK4300" s="180"/>
      <c r="AGL4300" s="180"/>
      <c r="AGM4300" s="180"/>
      <c r="AGN4300" s="180"/>
      <c r="AGO4300" s="180"/>
      <c r="AGP4300" s="180"/>
      <c r="AGQ4300" s="180"/>
      <c r="AGR4300" s="180"/>
      <c r="AGS4300" s="180"/>
      <c r="AGT4300" s="180"/>
      <c r="AGU4300" s="180"/>
      <c r="AGV4300" s="180"/>
      <c r="AGW4300" s="180"/>
      <c r="AGX4300" s="180"/>
      <c r="AGY4300" s="180"/>
      <c r="AGZ4300" s="180"/>
      <c r="AHA4300" s="180"/>
      <c r="AHB4300" s="180"/>
      <c r="AHC4300" s="180"/>
      <c r="AHD4300" s="180"/>
      <c r="AHE4300" s="180"/>
      <c r="AHF4300" s="180"/>
      <c r="AHG4300" s="180"/>
      <c r="AHH4300" s="180"/>
      <c r="AHI4300" s="180"/>
      <c r="AHJ4300" s="180"/>
      <c r="AHK4300" s="180"/>
      <c r="AHL4300" s="180"/>
      <c r="AHM4300" s="180"/>
      <c r="AHN4300" s="180"/>
      <c r="AHO4300" s="180"/>
      <c r="AHP4300" s="180"/>
      <c r="AHQ4300" s="180"/>
      <c r="AHR4300" s="180"/>
      <c r="AHS4300" s="180"/>
      <c r="AHT4300" s="180"/>
      <c r="AHU4300" s="180"/>
      <c r="AHV4300" s="180"/>
      <c r="AHW4300" s="180"/>
      <c r="AHX4300" s="180"/>
      <c r="AHY4300" s="180"/>
      <c r="AHZ4300" s="180"/>
      <c r="AIA4300" s="180"/>
      <c r="AIB4300" s="180"/>
      <c r="AIC4300" s="180"/>
      <c r="AID4300" s="180"/>
      <c r="AIE4300" s="180"/>
      <c r="AIF4300" s="180"/>
      <c r="AIG4300" s="180"/>
      <c r="AIH4300" s="180"/>
      <c r="AII4300" s="180"/>
      <c r="AIJ4300" s="180"/>
      <c r="AIK4300" s="180"/>
      <c r="AIL4300" s="180"/>
      <c r="AIM4300" s="180"/>
      <c r="AIN4300" s="180"/>
      <c r="AIO4300" s="180"/>
      <c r="AIP4300" s="180"/>
      <c r="AIQ4300" s="180"/>
      <c r="AIR4300" s="180"/>
      <c r="AIS4300" s="180"/>
      <c r="AIT4300" s="180"/>
      <c r="AIU4300" s="180"/>
      <c r="AIV4300" s="180"/>
      <c r="AIW4300" s="180"/>
      <c r="AIX4300" s="180"/>
      <c r="AIY4300" s="180"/>
      <c r="AIZ4300" s="180"/>
      <c r="AJA4300" s="180"/>
      <c r="AJB4300" s="180"/>
      <c r="AJC4300" s="180"/>
      <c r="AJD4300" s="180"/>
      <c r="AJE4300" s="180"/>
      <c r="AJF4300" s="180"/>
      <c r="AJG4300" s="180"/>
      <c r="AJH4300" s="180"/>
      <c r="AJI4300" s="180"/>
      <c r="AJJ4300" s="180"/>
      <c r="AJK4300" s="180"/>
      <c r="AJL4300" s="180"/>
      <c r="AJM4300" s="180"/>
      <c r="AJN4300" s="180"/>
      <c r="AJO4300" s="180"/>
      <c r="AJP4300" s="180"/>
      <c r="AJQ4300" s="180"/>
      <c r="AJR4300" s="180"/>
      <c r="AJS4300" s="180"/>
      <c r="AJT4300" s="180"/>
      <c r="AJU4300" s="180"/>
      <c r="AJV4300" s="180"/>
      <c r="AJW4300" s="180"/>
      <c r="AJX4300" s="180"/>
      <c r="AJY4300" s="180"/>
      <c r="AJZ4300" s="180"/>
      <c r="AKA4300" s="180"/>
      <c r="AKB4300" s="180"/>
      <c r="AKC4300" s="180"/>
      <c r="AKD4300" s="180"/>
      <c r="AKE4300" s="180"/>
      <c r="AKF4300" s="180"/>
      <c r="AKG4300" s="180"/>
      <c r="AKH4300" s="180"/>
      <c r="AKI4300" s="180"/>
      <c r="AKJ4300" s="180"/>
      <c r="AKK4300" s="180"/>
      <c r="AKL4300" s="180"/>
      <c r="AKM4300" s="180"/>
      <c r="AKN4300" s="180"/>
      <c r="AKO4300" s="180"/>
      <c r="AKP4300" s="180"/>
      <c r="AKQ4300" s="180"/>
      <c r="AKR4300" s="180"/>
      <c r="AKS4300" s="180"/>
      <c r="AKT4300" s="180"/>
      <c r="AKU4300" s="180"/>
      <c r="AKV4300" s="180"/>
      <c r="AKW4300" s="180"/>
      <c r="AKX4300" s="180"/>
      <c r="AKY4300" s="180"/>
      <c r="AKZ4300" s="180"/>
      <c r="ALA4300" s="180"/>
      <c r="ALB4300" s="180"/>
      <c r="ALC4300" s="180"/>
      <c r="ALD4300" s="180"/>
      <c r="ALE4300" s="180"/>
      <c r="ALF4300" s="180"/>
      <c r="ALG4300" s="180"/>
      <c r="ALH4300" s="180"/>
      <c r="ALI4300" s="180"/>
      <c r="ALJ4300" s="180"/>
      <c r="ALK4300" s="180"/>
      <c r="ALL4300" s="180"/>
      <c r="ALM4300" s="180"/>
      <c r="ALN4300" s="180"/>
      <c r="ALO4300" s="180"/>
      <c r="ALP4300" s="180"/>
      <c r="ALQ4300" s="180"/>
      <c r="ALR4300" s="180"/>
      <c r="ALS4300" s="180"/>
      <c r="ALT4300" s="180"/>
      <c r="ALU4300" s="180"/>
      <c r="ALV4300" s="180"/>
      <c r="ALW4300" s="180"/>
      <c r="ALX4300" s="180"/>
      <c r="ALY4300" s="180"/>
      <c r="ALZ4300" s="180"/>
      <c r="AMA4300" s="180"/>
      <c r="AMB4300" s="180"/>
      <c r="AMC4300" s="180"/>
      <c r="AMD4300" s="180"/>
      <c r="AME4300" s="180"/>
      <c r="AMF4300" s="180"/>
      <c r="AMG4300" s="180"/>
      <c r="AMH4300" s="180"/>
      <c r="AMI4300" s="180"/>
      <c r="AMJ4300" s="180"/>
      <c r="AMK4300" s="180"/>
      <c r="AML4300" s="180"/>
      <c r="AMM4300" s="180"/>
      <c r="AMN4300" s="180"/>
      <c r="AMO4300" s="180"/>
      <c r="AMP4300" s="180"/>
      <c r="AMQ4300" s="180"/>
      <c r="AMR4300" s="180"/>
      <c r="AMS4300" s="180"/>
      <c r="AMT4300" s="180"/>
      <c r="AMU4300" s="180"/>
      <c r="AMV4300" s="180"/>
      <c r="AMW4300" s="180"/>
      <c r="AMX4300" s="180"/>
      <c r="AMY4300" s="180"/>
      <c r="AMZ4300" s="180"/>
      <c r="ANA4300" s="180"/>
      <c r="ANB4300" s="180"/>
      <c r="ANC4300" s="180"/>
      <c r="AND4300" s="180"/>
      <c r="ANE4300" s="180"/>
      <c r="ANF4300" s="180"/>
      <c r="ANG4300" s="180"/>
      <c r="ANH4300" s="180"/>
      <c r="ANI4300" s="180"/>
      <c r="ANJ4300" s="180"/>
      <c r="ANK4300" s="180"/>
      <c r="ANL4300" s="180"/>
      <c r="ANM4300" s="180"/>
      <c r="ANN4300" s="180"/>
      <c r="ANO4300" s="180"/>
      <c r="ANP4300" s="180"/>
      <c r="ANQ4300" s="180"/>
      <c r="ANR4300" s="180"/>
      <c r="ANS4300" s="180"/>
      <c r="ANT4300" s="180"/>
      <c r="ANU4300" s="180"/>
      <c r="ANV4300" s="180"/>
      <c r="ANW4300" s="180"/>
      <c r="ANX4300" s="180"/>
      <c r="ANY4300" s="180"/>
      <c r="ANZ4300" s="180"/>
      <c r="AOA4300" s="180"/>
      <c r="AOB4300" s="180"/>
      <c r="AOC4300" s="180"/>
      <c r="AOD4300" s="180"/>
      <c r="AOE4300" s="180"/>
      <c r="AOF4300" s="180"/>
      <c r="AOG4300" s="180"/>
      <c r="AOH4300" s="180"/>
      <c r="AOI4300" s="180"/>
      <c r="AOJ4300" s="180"/>
      <c r="AOK4300" s="180"/>
      <c r="AOL4300" s="180"/>
      <c r="AOM4300" s="180"/>
      <c r="AON4300" s="180"/>
      <c r="AOO4300" s="180"/>
      <c r="AOP4300" s="180"/>
      <c r="AOQ4300" s="180"/>
      <c r="AOR4300" s="180"/>
      <c r="AOS4300" s="180"/>
      <c r="AOT4300" s="180"/>
      <c r="AOU4300" s="180"/>
      <c r="AOV4300" s="180"/>
      <c r="AOW4300" s="180"/>
      <c r="AOX4300" s="180"/>
      <c r="AOY4300" s="180"/>
      <c r="AOZ4300" s="180"/>
      <c r="APA4300" s="180"/>
      <c r="APB4300" s="180"/>
      <c r="APC4300" s="180"/>
      <c r="APD4300" s="180"/>
      <c r="APE4300" s="180"/>
      <c r="APF4300" s="180"/>
      <c r="APG4300" s="180"/>
      <c r="APH4300" s="180"/>
      <c r="API4300" s="180"/>
      <c r="APJ4300" s="180"/>
      <c r="APK4300" s="180"/>
      <c r="APL4300" s="180"/>
      <c r="APM4300" s="180"/>
      <c r="APN4300" s="180"/>
      <c r="APO4300" s="180"/>
      <c r="APP4300" s="180"/>
      <c r="APQ4300" s="180"/>
      <c r="APR4300" s="180"/>
      <c r="APS4300" s="180"/>
      <c r="APT4300" s="180"/>
      <c r="APU4300" s="180"/>
      <c r="APV4300" s="180"/>
      <c r="APW4300" s="180"/>
      <c r="APX4300" s="180"/>
      <c r="APY4300" s="180"/>
      <c r="APZ4300" s="180"/>
      <c r="AQA4300" s="180"/>
      <c r="AQB4300" s="180"/>
      <c r="AQC4300" s="180"/>
      <c r="AQD4300" s="180"/>
      <c r="AQE4300" s="180"/>
      <c r="AQF4300" s="180"/>
      <c r="AQG4300" s="180"/>
      <c r="AQH4300" s="180"/>
      <c r="AQI4300" s="180"/>
      <c r="AQJ4300" s="180"/>
      <c r="AQK4300" s="180"/>
      <c r="AQL4300" s="180"/>
      <c r="AQM4300" s="180"/>
      <c r="AQN4300" s="180"/>
      <c r="AQO4300" s="180"/>
      <c r="AQP4300" s="180"/>
      <c r="AQQ4300" s="180"/>
      <c r="AQR4300" s="180"/>
      <c r="AQS4300" s="180"/>
      <c r="AQT4300" s="180"/>
      <c r="AQU4300" s="180"/>
      <c r="AQV4300" s="180"/>
      <c r="AQW4300" s="180"/>
      <c r="AQX4300" s="180"/>
      <c r="AQY4300" s="180"/>
      <c r="AQZ4300" s="180"/>
      <c r="ARA4300" s="180"/>
      <c r="ARB4300" s="180"/>
      <c r="ARC4300" s="180"/>
      <c r="ARD4300" s="180"/>
      <c r="ARE4300" s="180"/>
      <c r="ARF4300" s="180"/>
      <c r="ARG4300" s="180"/>
      <c r="ARH4300" s="180"/>
      <c r="ARI4300" s="180"/>
      <c r="ARJ4300" s="180"/>
      <c r="ARK4300" s="180"/>
      <c r="ARL4300" s="180"/>
      <c r="ARM4300" s="180"/>
      <c r="ARN4300" s="180"/>
      <c r="ARO4300" s="180"/>
      <c r="ARP4300" s="180"/>
      <c r="ARQ4300" s="180"/>
      <c r="ARR4300" s="180"/>
      <c r="ARS4300" s="180"/>
      <c r="ART4300" s="180"/>
      <c r="ARU4300" s="180"/>
      <c r="ARV4300" s="180"/>
      <c r="ARW4300" s="180"/>
      <c r="ARX4300" s="180"/>
      <c r="ARY4300" s="180"/>
      <c r="ARZ4300" s="180"/>
      <c r="ASA4300" s="180"/>
      <c r="ASB4300" s="180"/>
      <c r="ASC4300" s="180"/>
      <c r="ASD4300" s="180"/>
      <c r="ASE4300" s="180"/>
      <c r="ASF4300" s="180"/>
      <c r="ASG4300" s="180"/>
      <c r="ASH4300" s="180"/>
      <c r="ASI4300" s="180"/>
      <c r="ASJ4300" s="180"/>
      <c r="ASK4300" s="180"/>
      <c r="ASL4300" s="180"/>
      <c r="ASM4300" s="180"/>
      <c r="ASN4300" s="180"/>
      <c r="ASO4300" s="180"/>
      <c r="ASP4300" s="180"/>
      <c r="ASQ4300" s="180"/>
      <c r="ASR4300" s="180"/>
      <c r="ASS4300" s="180"/>
      <c r="AST4300" s="180"/>
      <c r="ASU4300" s="180"/>
      <c r="ASV4300" s="180"/>
      <c r="ASW4300" s="180"/>
      <c r="ASX4300" s="180"/>
      <c r="ASY4300" s="180"/>
      <c r="ASZ4300" s="180"/>
      <c r="ATA4300" s="180"/>
      <c r="ATB4300" s="180"/>
      <c r="ATC4300" s="180"/>
      <c r="ATD4300" s="180"/>
      <c r="ATE4300" s="180"/>
      <c r="ATF4300" s="180"/>
      <c r="ATG4300" s="180"/>
      <c r="ATH4300" s="180"/>
      <c r="ATI4300" s="180"/>
      <c r="ATJ4300" s="180"/>
      <c r="ATK4300" s="180"/>
      <c r="ATL4300" s="180"/>
      <c r="ATM4300" s="180"/>
      <c r="ATN4300" s="180"/>
      <c r="ATO4300" s="180"/>
      <c r="ATP4300" s="180"/>
      <c r="ATQ4300" s="180"/>
      <c r="ATR4300" s="180"/>
      <c r="ATS4300" s="180"/>
      <c r="ATT4300" s="180"/>
      <c r="ATU4300" s="180"/>
      <c r="ATV4300" s="180"/>
      <c r="ATW4300" s="180"/>
      <c r="ATX4300" s="180"/>
      <c r="ATY4300" s="180"/>
      <c r="ATZ4300" s="180"/>
      <c r="AUA4300" s="180"/>
      <c r="AUB4300" s="180"/>
      <c r="AUC4300" s="180"/>
      <c r="AUD4300" s="180"/>
      <c r="AUE4300" s="180"/>
      <c r="AUF4300" s="180"/>
      <c r="AUG4300" s="180"/>
      <c r="AUH4300" s="180"/>
      <c r="AUI4300" s="180"/>
      <c r="AUJ4300" s="180"/>
      <c r="AUK4300" s="180"/>
      <c r="AUL4300" s="180"/>
      <c r="AUM4300" s="180"/>
      <c r="AUN4300" s="180"/>
      <c r="AUO4300" s="180"/>
      <c r="AUP4300" s="180"/>
      <c r="AUQ4300" s="180"/>
      <c r="AUR4300" s="180"/>
      <c r="AUS4300" s="180"/>
      <c r="AUT4300" s="180"/>
      <c r="AUU4300" s="180"/>
      <c r="AUV4300" s="180"/>
      <c r="AUW4300" s="180"/>
      <c r="AUX4300" s="180"/>
      <c r="AUY4300" s="180"/>
      <c r="AUZ4300" s="180"/>
      <c r="AVA4300" s="180"/>
      <c r="AVB4300" s="180"/>
      <c r="AVC4300" s="180"/>
      <c r="AVD4300" s="180"/>
      <c r="AVE4300" s="180"/>
      <c r="AVF4300" s="180"/>
      <c r="AVG4300" s="180"/>
      <c r="AVH4300" s="180"/>
      <c r="AVI4300" s="180"/>
      <c r="AVJ4300" s="180"/>
      <c r="AVK4300" s="180"/>
      <c r="AVL4300" s="180"/>
      <c r="AVM4300" s="180"/>
      <c r="AVN4300" s="180"/>
      <c r="AVO4300" s="180"/>
      <c r="AVP4300" s="180"/>
      <c r="AVQ4300" s="180"/>
      <c r="AVR4300" s="180"/>
      <c r="AVS4300" s="180"/>
      <c r="AVT4300" s="180"/>
      <c r="AVU4300" s="180"/>
      <c r="AVV4300" s="180"/>
      <c r="AVW4300" s="180"/>
      <c r="AVX4300" s="180"/>
      <c r="AVY4300" s="180"/>
      <c r="AVZ4300" s="180"/>
      <c r="AWA4300" s="180"/>
      <c r="AWB4300" s="180"/>
      <c r="AWC4300" s="180"/>
      <c r="AWD4300" s="180"/>
      <c r="AWE4300" s="180"/>
      <c r="AWF4300" s="180"/>
      <c r="AWG4300" s="180"/>
      <c r="AWH4300" s="180"/>
      <c r="AWI4300" s="180"/>
      <c r="AWJ4300" s="180"/>
      <c r="AWK4300" s="180"/>
      <c r="AWL4300" s="180"/>
      <c r="AWM4300" s="180"/>
      <c r="AWN4300" s="180"/>
      <c r="AWO4300" s="180"/>
      <c r="AWP4300" s="180"/>
      <c r="AWQ4300" s="180"/>
      <c r="AWR4300" s="180"/>
      <c r="AWS4300" s="180"/>
      <c r="AWT4300" s="180"/>
      <c r="AWU4300" s="180"/>
      <c r="AWV4300" s="180"/>
      <c r="AWW4300" s="180"/>
      <c r="AWX4300" s="180"/>
      <c r="AWY4300" s="180"/>
      <c r="AWZ4300" s="180"/>
      <c r="AXA4300" s="180"/>
      <c r="AXB4300" s="180"/>
      <c r="AXC4300" s="180"/>
      <c r="AXD4300" s="180"/>
      <c r="AXE4300" s="180"/>
      <c r="AXF4300" s="180"/>
      <c r="AXG4300" s="180"/>
      <c r="AXH4300" s="180"/>
      <c r="AXI4300" s="180"/>
      <c r="AXJ4300" s="180"/>
      <c r="AXK4300" s="180"/>
      <c r="AXL4300" s="180"/>
      <c r="AXM4300" s="180"/>
      <c r="AXN4300" s="180"/>
      <c r="AXO4300" s="180"/>
      <c r="AXP4300" s="180"/>
      <c r="AXQ4300" s="180"/>
      <c r="AXR4300" s="180"/>
      <c r="AXS4300" s="180"/>
      <c r="AXT4300" s="180"/>
      <c r="AXU4300" s="180"/>
      <c r="AXV4300" s="180"/>
      <c r="AXW4300" s="180"/>
      <c r="AXX4300" s="180"/>
      <c r="AXY4300" s="180"/>
      <c r="AXZ4300" s="180"/>
      <c r="AYA4300" s="180"/>
      <c r="AYB4300" s="180"/>
      <c r="AYC4300" s="180"/>
      <c r="AYD4300" s="180"/>
      <c r="AYE4300" s="180"/>
      <c r="AYF4300" s="180"/>
      <c r="AYG4300" s="180"/>
      <c r="AYH4300" s="180"/>
      <c r="AYI4300" s="180"/>
      <c r="AYJ4300" s="180"/>
      <c r="AYK4300" s="180"/>
      <c r="AYL4300" s="180"/>
      <c r="AYM4300" s="180"/>
      <c r="AYN4300" s="180"/>
      <c r="AYO4300" s="180"/>
      <c r="AYP4300" s="180"/>
      <c r="AYQ4300" s="180"/>
      <c r="AYR4300" s="180"/>
      <c r="AYS4300" s="180"/>
      <c r="AYT4300" s="180"/>
      <c r="AYU4300" s="180"/>
      <c r="AYV4300" s="180"/>
      <c r="AYW4300" s="180"/>
      <c r="AYX4300" s="180"/>
      <c r="AYY4300" s="180"/>
      <c r="AYZ4300" s="180"/>
      <c r="AZA4300" s="180"/>
      <c r="AZB4300" s="180"/>
      <c r="AZC4300" s="180"/>
      <c r="AZD4300" s="180"/>
      <c r="AZE4300" s="180"/>
      <c r="AZF4300" s="180"/>
      <c r="AZG4300" s="180"/>
      <c r="AZH4300" s="180"/>
      <c r="AZI4300" s="180"/>
      <c r="AZJ4300" s="180"/>
      <c r="AZK4300" s="180"/>
      <c r="AZL4300" s="180"/>
      <c r="AZM4300" s="180"/>
      <c r="AZN4300" s="180"/>
      <c r="AZO4300" s="180"/>
      <c r="AZP4300" s="180"/>
      <c r="AZQ4300" s="180"/>
      <c r="AZR4300" s="180"/>
      <c r="AZS4300" s="180"/>
      <c r="AZT4300" s="180"/>
      <c r="AZU4300" s="180"/>
      <c r="AZV4300" s="180"/>
      <c r="AZW4300" s="180"/>
      <c r="AZX4300" s="180"/>
      <c r="AZY4300" s="180"/>
      <c r="AZZ4300" s="180"/>
      <c r="BAA4300" s="180"/>
      <c r="BAB4300" s="180"/>
      <c r="BAC4300" s="180"/>
      <c r="BAD4300" s="180"/>
      <c r="BAE4300" s="180"/>
      <c r="BAF4300" s="180"/>
      <c r="BAG4300" s="180"/>
      <c r="BAH4300" s="180"/>
      <c r="BAI4300" s="180"/>
      <c r="BAJ4300" s="180"/>
      <c r="BAK4300" s="180"/>
      <c r="BAL4300" s="180"/>
      <c r="BAM4300" s="180"/>
      <c r="BAN4300" s="180"/>
      <c r="BAO4300" s="180"/>
      <c r="BAP4300" s="180"/>
      <c r="BAQ4300" s="180"/>
      <c r="BAR4300" s="180"/>
      <c r="BAS4300" s="180"/>
      <c r="BAT4300" s="180"/>
      <c r="BAU4300" s="180"/>
      <c r="BAV4300" s="180"/>
      <c r="BAW4300" s="180"/>
      <c r="BAX4300" s="180"/>
      <c r="BAY4300" s="180"/>
      <c r="BAZ4300" s="180"/>
      <c r="BBA4300" s="180"/>
      <c r="BBB4300" s="180"/>
      <c r="BBC4300" s="180"/>
      <c r="BBD4300" s="180"/>
      <c r="BBE4300" s="180"/>
      <c r="BBF4300" s="180"/>
      <c r="BBG4300" s="180"/>
      <c r="BBH4300" s="180"/>
      <c r="BBI4300" s="180"/>
      <c r="BBJ4300" s="180"/>
      <c r="BBK4300" s="180"/>
      <c r="BBL4300" s="180"/>
      <c r="BBM4300" s="180"/>
      <c r="BBN4300" s="180"/>
      <c r="BBO4300" s="180"/>
      <c r="BBP4300" s="180"/>
      <c r="BBQ4300" s="180"/>
      <c r="BBR4300" s="180"/>
      <c r="BBS4300" s="180"/>
      <c r="BBT4300" s="180"/>
      <c r="BBU4300" s="180"/>
      <c r="BBV4300" s="180"/>
      <c r="BBW4300" s="180"/>
      <c r="BBX4300" s="180"/>
      <c r="BBY4300" s="180"/>
      <c r="BBZ4300" s="180"/>
      <c r="BCA4300" s="180"/>
      <c r="BCB4300" s="180"/>
      <c r="BCC4300" s="180"/>
      <c r="BCD4300" s="180"/>
      <c r="BCE4300" s="180"/>
      <c r="BCF4300" s="180"/>
      <c r="BCG4300" s="180"/>
      <c r="BCH4300" s="180"/>
      <c r="BCI4300" s="180"/>
      <c r="BCJ4300" s="180"/>
      <c r="BCK4300" s="180"/>
      <c r="BCL4300" s="180"/>
      <c r="BCM4300" s="180"/>
      <c r="BCN4300" s="180"/>
      <c r="BCO4300" s="180"/>
      <c r="BCP4300" s="180"/>
      <c r="BCQ4300" s="180"/>
      <c r="BCR4300" s="180"/>
      <c r="BCS4300" s="180"/>
      <c r="BCT4300" s="180"/>
      <c r="BCU4300" s="180"/>
      <c r="BCV4300" s="180"/>
      <c r="BCW4300" s="180"/>
      <c r="BCX4300" s="180"/>
      <c r="BCY4300" s="180"/>
      <c r="BCZ4300" s="180"/>
      <c r="BDA4300" s="180"/>
      <c r="BDB4300" s="180"/>
      <c r="BDC4300" s="180"/>
      <c r="BDD4300" s="180"/>
      <c r="BDE4300" s="180"/>
      <c r="BDF4300" s="180"/>
      <c r="BDG4300" s="180"/>
      <c r="BDH4300" s="180"/>
      <c r="BDI4300" s="180"/>
      <c r="BDJ4300" s="180"/>
      <c r="BDK4300" s="180"/>
      <c r="BDL4300" s="180"/>
      <c r="BDM4300" s="180"/>
      <c r="BDN4300" s="180"/>
      <c r="BDO4300" s="180"/>
      <c r="BDP4300" s="180"/>
      <c r="BDQ4300" s="180"/>
      <c r="BDR4300" s="180"/>
      <c r="BDS4300" s="180"/>
      <c r="BDT4300" s="180"/>
      <c r="BDU4300" s="180"/>
      <c r="BDV4300" s="180"/>
      <c r="BDW4300" s="180"/>
      <c r="BDX4300" s="180"/>
      <c r="BDY4300" s="180"/>
      <c r="BDZ4300" s="180"/>
      <c r="BEA4300" s="180"/>
      <c r="BEB4300" s="180"/>
      <c r="BEC4300" s="180"/>
      <c r="BED4300" s="180"/>
      <c r="BEE4300" s="180"/>
      <c r="BEF4300" s="180"/>
      <c r="BEG4300" s="180"/>
      <c r="BEH4300" s="180"/>
      <c r="BEI4300" s="180"/>
      <c r="BEJ4300" s="180"/>
      <c r="BEK4300" s="180"/>
      <c r="BEL4300" s="180"/>
      <c r="BEM4300" s="180"/>
      <c r="BEN4300" s="180"/>
      <c r="BEO4300" s="180"/>
      <c r="BEP4300" s="180"/>
      <c r="BEQ4300" s="180"/>
      <c r="BER4300" s="180"/>
      <c r="BES4300" s="180"/>
      <c r="BET4300" s="180"/>
      <c r="BEU4300" s="180"/>
      <c r="BEV4300" s="180"/>
      <c r="BEW4300" s="180"/>
      <c r="BEX4300" s="180"/>
      <c r="BEY4300" s="180"/>
      <c r="BEZ4300" s="180"/>
      <c r="BFA4300" s="180"/>
      <c r="BFB4300" s="180"/>
      <c r="BFC4300" s="180"/>
      <c r="BFD4300" s="180"/>
      <c r="BFE4300" s="180"/>
      <c r="BFF4300" s="180"/>
      <c r="BFG4300" s="180"/>
      <c r="BFH4300" s="180"/>
      <c r="BFI4300" s="180"/>
      <c r="BFJ4300" s="180"/>
      <c r="BFK4300" s="180"/>
      <c r="BFL4300" s="180"/>
      <c r="BFM4300" s="180"/>
      <c r="BFN4300" s="180"/>
      <c r="BFO4300" s="180"/>
      <c r="BFP4300" s="180"/>
      <c r="BFQ4300" s="180"/>
      <c r="BFR4300" s="180"/>
      <c r="BFS4300" s="180"/>
      <c r="BFT4300" s="180"/>
      <c r="BFU4300" s="180"/>
      <c r="BFV4300" s="180"/>
      <c r="BFW4300" s="180"/>
      <c r="BFX4300" s="180"/>
      <c r="BFY4300" s="180"/>
      <c r="BFZ4300" s="180"/>
      <c r="BGA4300" s="180"/>
      <c r="BGB4300" s="180"/>
      <c r="BGC4300" s="180"/>
      <c r="BGD4300" s="180"/>
      <c r="BGE4300" s="180"/>
      <c r="BGF4300" s="180"/>
      <c r="BGG4300" s="180"/>
      <c r="BGH4300" s="180"/>
      <c r="BGI4300" s="180"/>
      <c r="BGJ4300" s="180"/>
      <c r="BGK4300" s="180"/>
      <c r="BGL4300" s="180"/>
      <c r="BGM4300" s="180"/>
      <c r="BGN4300" s="180"/>
      <c r="BGO4300" s="180"/>
      <c r="BGP4300" s="180"/>
      <c r="BGQ4300" s="180"/>
      <c r="BGR4300" s="180"/>
      <c r="BGS4300" s="180"/>
      <c r="BGT4300" s="180"/>
      <c r="BGU4300" s="180"/>
      <c r="BGV4300" s="180"/>
      <c r="BGW4300" s="180"/>
      <c r="BGX4300" s="180"/>
      <c r="BGY4300" s="180"/>
      <c r="BGZ4300" s="180"/>
      <c r="BHA4300" s="180"/>
      <c r="BHB4300" s="180"/>
      <c r="BHC4300" s="180"/>
      <c r="BHD4300" s="180"/>
      <c r="BHE4300" s="180"/>
      <c r="BHF4300" s="180"/>
      <c r="BHG4300" s="180"/>
      <c r="BHH4300" s="180"/>
      <c r="BHI4300" s="180"/>
      <c r="BHJ4300" s="180"/>
      <c r="BHK4300" s="180"/>
      <c r="BHL4300" s="180"/>
      <c r="BHM4300" s="180"/>
      <c r="BHN4300" s="180"/>
      <c r="BHO4300" s="180"/>
      <c r="BHP4300" s="180"/>
      <c r="BHQ4300" s="180"/>
      <c r="BHR4300" s="180"/>
      <c r="BHS4300" s="180"/>
      <c r="BHT4300" s="180"/>
      <c r="BHU4300" s="180"/>
      <c r="BHV4300" s="180"/>
      <c r="BHW4300" s="180"/>
      <c r="BHX4300" s="180"/>
      <c r="BHY4300" s="180"/>
      <c r="BHZ4300" s="180"/>
      <c r="BIA4300" s="180"/>
      <c r="BIB4300" s="180"/>
      <c r="BIC4300" s="180"/>
      <c r="BID4300" s="180"/>
      <c r="BIE4300" s="180"/>
      <c r="BIF4300" s="180"/>
      <c r="BIG4300" s="180"/>
      <c r="BIH4300" s="180"/>
      <c r="BII4300" s="180"/>
      <c r="BIJ4300" s="180"/>
      <c r="BIK4300" s="180"/>
      <c r="BIL4300" s="180"/>
      <c r="BIM4300" s="180"/>
      <c r="BIN4300" s="180"/>
      <c r="BIO4300" s="180"/>
      <c r="BIP4300" s="180"/>
      <c r="BIQ4300" s="180"/>
      <c r="BIR4300" s="180"/>
      <c r="BIS4300" s="180"/>
      <c r="BIT4300" s="180"/>
      <c r="BIU4300" s="180"/>
      <c r="BIV4300" s="180"/>
      <c r="BIW4300" s="180"/>
      <c r="BIX4300" s="180"/>
      <c r="BIY4300" s="180"/>
      <c r="BIZ4300" s="180"/>
      <c r="BJA4300" s="180"/>
      <c r="BJB4300" s="180"/>
      <c r="BJC4300" s="180"/>
      <c r="BJD4300" s="180"/>
      <c r="BJE4300" s="180"/>
      <c r="BJF4300" s="180"/>
      <c r="BJG4300" s="180"/>
      <c r="BJH4300" s="180"/>
      <c r="BJI4300" s="180"/>
      <c r="BJJ4300" s="180"/>
      <c r="BJK4300" s="180"/>
      <c r="BJL4300" s="180"/>
      <c r="BJM4300" s="180"/>
      <c r="BJN4300" s="180"/>
      <c r="BJO4300" s="180"/>
      <c r="BJP4300" s="180"/>
      <c r="BJQ4300" s="180"/>
      <c r="BJR4300" s="180"/>
      <c r="BJS4300" s="180"/>
      <c r="BJT4300" s="180"/>
      <c r="BJU4300" s="180"/>
      <c r="BJV4300" s="180"/>
      <c r="BJW4300" s="180"/>
      <c r="BJX4300" s="180"/>
      <c r="BJY4300" s="180"/>
      <c r="BJZ4300" s="180"/>
      <c r="BKA4300" s="180"/>
      <c r="BKB4300" s="180"/>
      <c r="BKC4300" s="180"/>
      <c r="BKD4300" s="180"/>
      <c r="BKE4300" s="180"/>
      <c r="BKF4300" s="180"/>
      <c r="BKG4300" s="180"/>
      <c r="BKH4300" s="180"/>
      <c r="BKI4300" s="180"/>
      <c r="BKJ4300" s="180"/>
      <c r="BKK4300" s="180"/>
      <c r="BKL4300" s="180"/>
      <c r="BKM4300" s="180"/>
      <c r="BKN4300" s="180"/>
      <c r="BKO4300" s="180"/>
      <c r="BKP4300" s="180"/>
      <c r="BKQ4300" s="180"/>
      <c r="BKR4300" s="180"/>
      <c r="BKS4300" s="180"/>
      <c r="BKT4300" s="180"/>
      <c r="BKU4300" s="180"/>
      <c r="BKV4300" s="180"/>
      <c r="BKW4300" s="180"/>
      <c r="BKX4300" s="180"/>
      <c r="BKY4300" s="180"/>
      <c r="BKZ4300" s="180"/>
      <c r="BLA4300" s="180"/>
      <c r="BLB4300" s="180"/>
      <c r="BLC4300" s="180"/>
      <c r="BLD4300" s="180"/>
      <c r="BLE4300" s="180"/>
      <c r="BLF4300" s="180"/>
      <c r="BLG4300" s="180"/>
      <c r="BLH4300" s="180"/>
      <c r="BLI4300" s="180"/>
      <c r="BLJ4300" s="180"/>
      <c r="BLK4300" s="180"/>
      <c r="BLL4300" s="180"/>
      <c r="BLM4300" s="180"/>
      <c r="BLN4300" s="180"/>
      <c r="BLO4300" s="180"/>
      <c r="BLP4300" s="180"/>
      <c r="BLQ4300" s="180"/>
      <c r="BLR4300" s="180"/>
      <c r="BLS4300" s="180"/>
      <c r="BLT4300" s="180"/>
      <c r="BLU4300" s="180"/>
      <c r="BLV4300" s="180"/>
      <c r="BLW4300" s="180"/>
      <c r="BLX4300" s="180"/>
      <c r="BLY4300" s="180"/>
      <c r="BLZ4300" s="180"/>
      <c r="BMA4300" s="180"/>
      <c r="BMB4300" s="180"/>
      <c r="BMC4300" s="180"/>
      <c r="BMD4300" s="180"/>
      <c r="BME4300" s="180"/>
      <c r="BMF4300" s="180"/>
      <c r="BMG4300" s="180"/>
      <c r="BMH4300" s="180"/>
      <c r="BMI4300" s="180"/>
      <c r="BMJ4300" s="180"/>
      <c r="BMK4300" s="180"/>
      <c r="BML4300" s="180"/>
      <c r="BMM4300" s="180"/>
      <c r="BMN4300" s="180"/>
      <c r="BMO4300" s="180"/>
      <c r="BMP4300" s="180"/>
      <c r="BMQ4300" s="180"/>
      <c r="BMR4300" s="180"/>
      <c r="BMS4300" s="180"/>
      <c r="BMT4300" s="180"/>
      <c r="BMU4300" s="180"/>
      <c r="BMV4300" s="180"/>
      <c r="BMW4300" s="180"/>
      <c r="BMX4300" s="180"/>
      <c r="BMY4300" s="180"/>
      <c r="BMZ4300" s="180"/>
      <c r="BNA4300" s="180"/>
      <c r="BNB4300" s="180"/>
      <c r="BNC4300" s="180"/>
      <c r="BND4300" s="180"/>
      <c r="BNE4300" s="180"/>
      <c r="BNF4300" s="180"/>
      <c r="BNG4300" s="180"/>
      <c r="BNH4300" s="180"/>
      <c r="BNI4300" s="180"/>
      <c r="BNJ4300" s="180"/>
      <c r="BNK4300" s="180"/>
      <c r="BNL4300" s="180"/>
      <c r="BNM4300" s="180"/>
      <c r="BNN4300" s="180"/>
      <c r="BNO4300" s="180"/>
      <c r="BNP4300" s="180"/>
      <c r="BNQ4300" s="180"/>
      <c r="BNR4300" s="180"/>
      <c r="BNS4300" s="180"/>
      <c r="BNT4300" s="180"/>
      <c r="BNU4300" s="180"/>
      <c r="BNV4300" s="180"/>
      <c r="BNW4300" s="180"/>
      <c r="BNX4300" s="180"/>
      <c r="BNY4300" s="180"/>
      <c r="BNZ4300" s="180"/>
      <c r="BOA4300" s="180"/>
      <c r="BOB4300" s="180"/>
      <c r="BOC4300" s="180"/>
      <c r="BOD4300" s="180"/>
      <c r="BOE4300" s="180"/>
      <c r="BOF4300" s="180"/>
      <c r="BOG4300" s="180"/>
      <c r="BOH4300" s="180"/>
      <c r="BOI4300" s="180"/>
      <c r="BOJ4300" s="180"/>
      <c r="BOK4300" s="180"/>
      <c r="BOL4300" s="180"/>
      <c r="BOM4300" s="180"/>
      <c r="BON4300" s="180"/>
      <c r="BOO4300" s="180"/>
      <c r="BOP4300" s="180"/>
      <c r="BOQ4300" s="180"/>
      <c r="BOR4300" s="180"/>
      <c r="BOS4300" s="180"/>
      <c r="BOT4300" s="180"/>
      <c r="BOU4300" s="180"/>
      <c r="BOV4300" s="180"/>
      <c r="BOW4300" s="180"/>
      <c r="BOX4300" s="180"/>
      <c r="BOY4300" s="180"/>
      <c r="BOZ4300" s="180"/>
      <c r="BPA4300" s="180"/>
      <c r="BPB4300" s="180"/>
      <c r="BPC4300" s="180"/>
      <c r="BPD4300" s="180"/>
      <c r="BPE4300" s="180"/>
      <c r="BPF4300" s="180"/>
      <c r="BPG4300" s="180"/>
      <c r="BPH4300" s="180"/>
      <c r="BPI4300" s="180"/>
      <c r="BPJ4300" s="180"/>
      <c r="BPK4300" s="180"/>
      <c r="BPL4300" s="180"/>
      <c r="BPM4300" s="180"/>
      <c r="BPN4300" s="180"/>
      <c r="BPO4300" s="180"/>
      <c r="BPP4300" s="180"/>
      <c r="BPQ4300" s="180"/>
      <c r="BPR4300" s="180"/>
      <c r="BPS4300" s="180"/>
      <c r="BPT4300" s="180"/>
      <c r="BPU4300" s="180"/>
      <c r="BPV4300" s="180"/>
      <c r="BPW4300" s="180"/>
      <c r="BPX4300" s="180"/>
      <c r="BPY4300" s="180"/>
      <c r="BPZ4300" s="180"/>
      <c r="BQA4300" s="180"/>
      <c r="BQB4300" s="180"/>
      <c r="BQC4300" s="180"/>
      <c r="BQD4300" s="180"/>
      <c r="BQE4300" s="180"/>
      <c r="BQF4300" s="180"/>
      <c r="BQG4300" s="180"/>
      <c r="BQH4300" s="180"/>
      <c r="BQI4300" s="180"/>
      <c r="BQJ4300" s="180"/>
      <c r="BQK4300" s="180"/>
      <c r="BQL4300" s="180"/>
      <c r="BQM4300" s="180"/>
      <c r="BQN4300" s="180"/>
      <c r="BQO4300" s="180"/>
      <c r="BQP4300" s="180"/>
      <c r="BQQ4300" s="180"/>
      <c r="BQR4300" s="180"/>
      <c r="BQS4300" s="180"/>
      <c r="BQT4300" s="180"/>
      <c r="BQU4300" s="180"/>
      <c r="BQV4300" s="180"/>
      <c r="BQW4300" s="180"/>
      <c r="BQX4300" s="180"/>
      <c r="BQY4300" s="180"/>
      <c r="BQZ4300" s="180"/>
      <c r="BRA4300" s="180"/>
      <c r="BRB4300" s="180"/>
      <c r="BRC4300" s="180"/>
      <c r="BRD4300" s="180"/>
      <c r="BRE4300" s="180"/>
      <c r="BRF4300" s="180"/>
      <c r="BRG4300" s="180"/>
      <c r="BRH4300" s="180"/>
      <c r="BRI4300" s="180"/>
      <c r="BRJ4300" s="180"/>
      <c r="BRK4300" s="180"/>
      <c r="BRL4300" s="180"/>
      <c r="BRM4300" s="180"/>
      <c r="BRN4300" s="180"/>
      <c r="BRO4300" s="180"/>
      <c r="BRP4300" s="180"/>
      <c r="BRQ4300" s="180"/>
      <c r="BRR4300" s="180"/>
      <c r="BRS4300" s="180"/>
      <c r="BRT4300" s="180"/>
      <c r="BRU4300" s="180"/>
      <c r="BRV4300" s="180"/>
      <c r="BRW4300" s="180"/>
      <c r="BRX4300" s="180"/>
      <c r="BRY4300" s="180"/>
      <c r="BRZ4300" s="180"/>
      <c r="BSA4300" s="180"/>
      <c r="BSB4300" s="180"/>
      <c r="BSC4300" s="180"/>
      <c r="BSD4300" s="180"/>
      <c r="BSE4300" s="180"/>
      <c r="BSF4300" s="180"/>
      <c r="BSG4300" s="180"/>
      <c r="BSH4300" s="180"/>
      <c r="BSI4300" s="180"/>
      <c r="BSJ4300" s="180"/>
      <c r="BSK4300" s="180"/>
      <c r="BSL4300" s="180"/>
      <c r="BSM4300" s="180"/>
      <c r="BSN4300" s="180"/>
      <c r="BSO4300" s="180"/>
      <c r="BSP4300" s="180"/>
      <c r="BSQ4300" s="180"/>
      <c r="BSR4300" s="180"/>
      <c r="BSS4300" s="180"/>
      <c r="BST4300" s="180"/>
      <c r="BSU4300" s="180"/>
      <c r="BSV4300" s="180"/>
      <c r="BSW4300" s="180"/>
      <c r="BSX4300" s="180"/>
      <c r="BSY4300" s="180"/>
      <c r="BSZ4300" s="180"/>
      <c r="BTA4300" s="180"/>
      <c r="BTB4300" s="180"/>
      <c r="BTC4300" s="180"/>
      <c r="BTD4300" s="180"/>
      <c r="BTE4300" s="180"/>
      <c r="BTF4300" s="180"/>
      <c r="BTG4300" s="180"/>
      <c r="BTH4300" s="180"/>
      <c r="BTI4300" s="180"/>
      <c r="BTJ4300" s="180"/>
      <c r="BTK4300" s="180"/>
      <c r="BTL4300" s="180"/>
      <c r="BTM4300" s="180"/>
      <c r="BTN4300" s="180"/>
      <c r="BTO4300" s="180"/>
      <c r="BTP4300" s="180"/>
      <c r="BTQ4300" s="180"/>
      <c r="BTR4300" s="180"/>
      <c r="BTS4300" s="180"/>
      <c r="BTT4300" s="180"/>
      <c r="BTU4300" s="180"/>
      <c r="BTV4300" s="180"/>
      <c r="BTW4300" s="180"/>
      <c r="BTX4300" s="180"/>
      <c r="BTY4300" s="180"/>
      <c r="BTZ4300" s="180"/>
      <c r="BUA4300" s="180"/>
      <c r="BUB4300" s="180"/>
      <c r="BUC4300" s="180"/>
      <c r="BUD4300" s="180"/>
      <c r="BUE4300" s="180"/>
      <c r="BUF4300" s="180"/>
      <c r="BUG4300" s="180"/>
      <c r="BUH4300" s="180"/>
      <c r="BUI4300" s="180"/>
      <c r="BUJ4300" s="180"/>
      <c r="BUK4300" s="180"/>
      <c r="BUL4300" s="180"/>
      <c r="BUM4300" s="180"/>
      <c r="BUN4300" s="180"/>
      <c r="BUO4300" s="180"/>
      <c r="BUP4300" s="180"/>
      <c r="BUQ4300" s="180"/>
      <c r="BUR4300" s="180"/>
      <c r="BUS4300" s="180"/>
      <c r="BUT4300" s="180"/>
      <c r="BUU4300" s="180"/>
      <c r="BUV4300" s="180"/>
      <c r="BUW4300" s="180"/>
      <c r="BUX4300" s="180"/>
      <c r="BUY4300" s="180"/>
      <c r="BUZ4300" s="180"/>
      <c r="BVA4300" s="180"/>
      <c r="BVB4300" s="180"/>
      <c r="BVC4300" s="180"/>
      <c r="BVD4300" s="180"/>
      <c r="BVE4300" s="180"/>
      <c r="BVF4300" s="180"/>
      <c r="BVG4300" s="180"/>
      <c r="BVH4300" s="180"/>
      <c r="BVI4300" s="180"/>
      <c r="BVJ4300" s="180"/>
      <c r="BVK4300" s="180"/>
      <c r="BVL4300" s="180"/>
      <c r="BVM4300" s="180"/>
      <c r="BVN4300" s="180"/>
      <c r="BVO4300" s="180"/>
      <c r="BVP4300" s="180"/>
      <c r="BVQ4300" s="180"/>
      <c r="BVR4300" s="180"/>
      <c r="BVS4300" s="180"/>
      <c r="BVT4300" s="180"/>
      <c r="BVU4300" s="180"/>
      <c r="BVV4300" s="180"/>
      <c r="BVW4300" s="180"/>
      <c r="BVX4300" s="180"/>
      <c r="BVY4300" s="180"/>
      <c r="BVZ4300" s="180"/>
      <c r="BWA4300" s="180"/>
      <c r="BWB4300" s="180"/>
      <c r="BWC4300" s="180"/>
      <c r="BWD4300" s="180"/>
      <c r="BWE4300" s="180"/>
      <c r="BWF4300" s="180"/>
      <c r="BWG4300" s="180"/>
      <c r="BWH4300" s="180"/>
      <c r="BWI4300" s="180"/>
      <c r="BWJ4300" s="180"/>
      <c r="BWK4300" s="180"/>
      <c r="BWL4300" s="180"/>
      <c r="BWM4300" s="180"/>
      <c r="BWN4300" s="180"/>
      <c r="BWO4300" s="180"/>
      <c r="BWP4300" s="180"/>
      <c r="BWQ4300" s="180"/>
      <c r="BWR4300" s="180"/>
      <c r="BWS4300" s="180"/>
      <c r="BWT4300" s="180"/>
      <c r="BWU4300" s="180"/>
      <c r="BWV4300" s="180"/>
      <c r="BWW4300" s="180"/>
      <c r="BWX4300" s="180"/>
      <c r="BWY4300" s="180"/>
      <c r="BWZ4300" s="180"/>
      <c r="BXA4300" s="180"/>
      <c r="BXB4300" s="180"/>
      <c r="BXC4300" s="180"/>
      <c r="BXD4300" s="180"/>
      <c r="BXE4300" s="180"/>
      <c r="BXF4300" s="180"/>
      <c r="BXG4300" s="180"/>
      <c r="BXH4300" s="180"/>
      <c r="BXI4300" s="180"/>
      <c r="BXJ4300" s="180"/>
      <c r="BXK4300" s="180"/>
      <c r="BXL4300" s="180"/>
      <c r="BXM4300" s="180"/>
      <c r="BXN4300" s="180"/>
      <c r="BXO4300" s="180"/>
      <c r="BXP4300" s="180"/>
      <c r="BXQ4300" s="180"/>
      <c r="BXR4300" s="180"/>
      <c r="BXS4300" s="180"/>
      <c r="BXT4300" s="180"/>
      <c r="BXU4300" s="180"/>
      <c r="BXV4300" s="180"/>
      <c r="BXW4300" s="180"/>
      <c r="BXX4300" s="180"/>
      <c r="BXY4300" s="180"/>
      <c r="BXZ4300" s="180"/>
      <c r="BYA4300" s="180"/>
      <c r="BYB4300" s="180"/>
      <c r="BYC4300" s="180"/>
      <c r="BYD4300" s="180"/>
      <c r="BYE4300" s="180"/>
      <c r="BYF4300" s="180"/>
      <c r="BYG4300" s="180"/>
      <c r="BYH4300" s="180"/>
      <c r="BYI4300" s="180"/>
      <c r="BYJ4300" s="180"/>
      <c r="BYK4300" s="180"/>
      <c r="BYL4300" s="180"/>
      <c r="BYM4300" s="180"/>
      <c r="BYN4300" s="180"/>
      <c r="BYO4300" s="180"/>
      <c r="BYP4300" s="180"/>
      <c r="BYQ4300" s="180"/>
      <c r="BYR4300" s="180"/>
      <c r="BYS4300" s="180"/>
      <c r="BYT4300" s="180"/>
      <c r="BYU4300" s="180"/>
      <c r="BYV4300" s="180"/>
      <c r="BYW4300" s="180"/>
      <c r="BYX4300" s="180"/>
      <c r="BYY4300" s="180"/>
      <c r="BYZ4300" s="180"/>
      <c r="BZA4300" s="180"/>
      <c r="BZB4300" s="180"/>
      <c r="BZC4300" s="180"/>
      <c r="BZD4300" s="180"/>
      <c r="BZE4300" s="180"/>
      <c r="BZF4300" s="180"/>
      <c r="BZG4300" s="180"/>
      <c r="BZH4300" s="180"/>
      <c r="BZI4300" s="180"/>
      <c r="BZJ4300" s="180"/>
      <c r="BZK4300" s="180"/>
      <c r="BZL4300" s="180"/>
      <c r="BZM4300" s="180"/>
      <c r="BZN4300" s="180"/>
      <c r="BZO4300" s="180"/>
      <c r="BZP4300" s="180"/>
      <c r="BZQ4300" s="180"/>
      <c r="BZR4300" s="180"/>
      <c r="BZS4300" s="180"/>
      <c r="BZT4300" s="180"/>
      <c r="BZU4300" s="180"/>
      <c r="BZV4300" s="180"/>
      <c r="BZW4300" s="180"/>
      <c r="BZX4300" s="180"/>
      <c r="BZY4300" s="180"/>
      <c r="BZZ4300" s="180"/>
      <c r="CAA4300" s="180"/>
      <c r="CAB4300" s="180"/>
      <c r="CAC4300" s="180"/>
      <c r="CAD4300" s="180"/>
      <c r="CAE4300" s="180"/>
      <c r="CAF4300" s="180"/>
      <c r="CAG4300" s="180"/>
      <c r="CAH4300" s="180"/>
      <c r="CAI4300" s="180"/>
      <c r="CAJ4300" s="180"/>
      <c r="CAK4300" s="180"/>
      <c r="CAL4300" s="180"/>
      <c r="CAM4300" s="180"/>
      <c r="CAN4300" s="180"/>
      <c r="CAO4300" s="180"/>
      <c r="CAP4300" s="180"/>
      <c r="CAQ4300" s="180"/>
      <c r="CAR4300" s="180"/>
      <c r="CAS4300" s="180"/>
      <c r="CAT4300" s="180"/>
      <c r="CAU4300" s="180"/>
      <c r="CAV4300" s="180"/>
      <c r="CAW4300" s="180"/>
      <c r="CAX4300" s="180"/>
      <c r="CAY4300" s="180"/>
      <c r="CAZ4300" s="180"/>
      <c r="CBA4300" s="180"/>
      <c r="CBB4300" s="180"/>
      <c r="CBC4300" s="180"/>
      <c r="CBD4300" s="180"/>
      <c r="CBE4300" s="180"/>
      <c r="CBF4300" s="180"/>
      <c r="CBG4300" s="180"/>
      <c r="CBH4300" s="180"/>
      <c r="CBI4300" s="180"/>
      <c r="CBJ4300" s="180"/>
      <c r="CBK4300" s="180"/>
      <c r="CBL4300" s="180"/>
      <c r="CBM4300" s="180"/>
      <c r="CBN4300" s="180"/>
      <c r="CBO4300" s="180"/>
      <c r="CBP4300" s="180"/>
      <c r="CBQ4300" s="180"/>
      <c r="CBR4300" s="180"/>
      <c r="CBS4300" s="180"/>
      <c r="CBT4300" s="180"/>
      <c r="CBU4300" s="180"/>
      <c r="CBV4300" s="180"/>
      <c r="CBW4300" s="180"/>
      <c r="CBX4300" s="180"/>
      <c r="CBY4300" s="180"/>
      <c r="CBZ4300" s="180"/>
      <c r="CCA4300" s="180"/>
      <c r="CCB4300" s="180"/>
      <c r="CCC4300" s="180"/>
      <c r="CCD4300" s="180"/>
      <c r="CCE4300" s="180"/>
      <c r="CCF4300" s="180"/>
      <c r="CCG4300" s="180"/>
      <c r="CCH4300" s="180"/>
      <c r="CCI4300" s="180"/>
      <c r="CCJ4300" s="180"/>
      <c r="CCK4300" s="180"/>
      <c r="CCL4300" s="180"/>
      <c r="CCM4300" s="180"/>
      <c r="CCN4300" s="180"/>
      <c r="CCO4300" s="180"/>
      <c r="CCP4300" s="180"/>
      <c r="CCQ4300" s="180"/>
      <c r="CCR4300" s="180"/>
      <c r="CCS4300" s="180"/>
      <c r="CCT4300" s="180"/>
      <c r="CCU4300" s="180"/>
      <c r="CCV4300" s="180"/>
      <c r="CCW4300" s="180"/>
      <c r="CCX4300" s="180"/>
      <c r="CCY4300" s="180"/>
      <c r="CCZ4300" s="180"/>
      <c r="CDA4300" s="180"/>
      <c r="CDB4300" s="180"/>
      <c r="CDC4300" s="180"/>
      <c r="CDD4300" s="180"/>
      <c r="CDE4300" s="180"/>
      <c r="CDF4300" s="180"/>
      <c r="CDG4300" s="180"/>
      <c r="CDH4300" s="180"/>
      <c r="CDI4300" s="180"/>
      <c r="CDJ4300" s="180"/>
      <c r="CDK4300" s="180"/>
      <c r="CDL4300" s="180"/>
      <c r="CDM4300" s="180"/>
      <c r="CDN4300" s="180"/>
      <c r="CDO4300" s="180"/>
      <c r="CDP4300" s="180"/>
      <c r="CDQ4300" s="180"/>
      <c r="CDR4300" s="180"/>
      <c r="CDS4300" s="180"/>
      <c r="CDT4300" s="180"/>
      <c r="CDU4300" s="180"/>
      <c r="CDV4300" s="180"/>
      <c r="CDW4300" s="180"/>
      <c r="CDX4300" s="180"/>
      <c r="CDY4300" s="180"/>
      <c r="CDZ4300" s="180"/>
      <c r="CEA4300" s="180"/>
      <c r="CEB4300" s="180"/>
      <c r="CEC4300" s="180"/>
      <c r="CED4300" s="180"/>
      <c r="CEE4300" s="180"/>
      <c r="CEF4300" s="180"/>
      <c r="CEG4300" s="180"/>
      <c r="CEH4300" s="180"/>
      <c r="CEI4300" s="180"/>
      <c r="CEJ4300" s="180"/>
      <c r="CEK4300" s="180"/>
      <c r="CEL4300" s="180"/>
      <c r="CEM4300" s="180"/>
      <c r="CEN4300" s="180"/>
      <c r="CEO4300" s="180"/>
      <c r="CEP4300" s="180"/>
      <c r="CEQ4300" s="180"/>
      <c r="CER4300" s="180"/>
      <c r="CES4300" s="180"/>
      <c r="CET4300" s="180"/>
      <c r="CEU4300" s="180"/>
      <c r="CEV4300" s="180"/>
      <c r="CEW4300" s="180"/>
      <c r="CEX4300" s="180"/>
      <c r="CEY4300" s="180"/>
      <c r="CEZ4300" s="180"/>
      <c r="CFA4300" s="180"/>
      <c r="CFB4300" s="180"/>
      <c r="CFC4300" s="180"/>
      <c r="CFD4300" s="180"/>
      <c r="CFE4300" s="180"/>
      <c r="CFF4300" s="180"/>
      <c r="CFG4300" s="180"/>
      <c r="CFH4300" s="180"/>
      <c r="CFI4300" s="180"/>
      <c r="CFJ4300" s="180"/>
      <c r="CFK4300" s="180"/>
      <c r="CFL4300" s="180"/>
      <c r="CFM4300" s="180"/>
      <c r="CFN4300" s="180"/>
      <c r="CFO4300" s="180"/>
      <c r="CFP4300" s="180"/>
      <c r="CFQ4300" s="180"/>
      <c r="CFR4300" s="180"/>
      <c r="CFS4300" s="180"/>
      <c r="CFT4300" s="180"/>
      <c r="CFU4300" s="180"/>
      <c r="CFV4300" s="180"/>
      <c r="CFW4300" s="180"/>
      <c r="CFX4300" s="180"/>
      <c r="CFY4300" s="180"/>
      <c r="CFZ4300" s="180"/>
      <c r="CGA4300" s="180"/>
      <c r="CGB4300" s="180"/>
      <c r="CGC4300" s="180"/>
      <c r="CGD4300" s="180"/>
      <c r="CGE4300" s="180"/>
      <c r="CGF4300" s="180"/>
      <c r="CGG4300" s="180"/>
      <c r="CGH4300" s="180"/>
      <c r="CGI4300" s="180"/>
      <c r="CGJ4300" s="180"/>
      <c r="CGK4300" s="180"/>
      <c r="CGL4300" s="180"/>
      <c r="CGM4300" s="180"/>
      <c r="CGN4300" s="180"/>
      <c r="CGO4300" s="180"/>
      <c r="CGP4300" s="180"/>
      <c r="CGQ4300" s="180"/>
      <c r="CGR4300" s="180"/>
      <c r="CGS4300" s="180"/>
      <c r="CGT4300" s="180"/>
      <c r="CGU4300" s="180"/>
      <c r="CGV4300" s="180"/>
      <c r="CGW4300" s="180"/>
      <c r="CGX4300" s="180"/>
      <c r="CGY4300" s="180"/>
      <c r="CGZ4300" s="180"/>
      <c r="CHA4300" s="180"/>
      <c r="CHB4300" s="180"/>
      <c r="CHC4300" s="180"/>
      <c r="CHD4300" s="180"/>
      <c r="CHE4300" s="180"/>
      <c r="CHF4300" s="180"/>
      <c r="CHG4300" s="180"/>
      <c r="CHH4300" s="180"/>
      <c r="CHI4300" s="180"/>
      <c r="CHJ4300" s="180"/>
      <c r="CHK4300" s="180"/>
      <c r="CHL4300" s="180"/>
      <c r="CHM4300" s="180"/>
      <c r="CHN4300" s="180"/>
      <c r="CHO4300" s="180"/>
      <c r="CHP4300" s="180"/>
      <c r="CHQ4300" s="180"/>
      <c r="CHR4300" s="180"/>
      <c r="CHS4300" s="180"/>
      <c r="CHT4300" s="180"/>
      <c r="CHU4300" s="180"/>
      <c r="CHV4300" s="180"/>
      <c r="CHW4300" s="180"/>
      <c r="CHX4300" s="180"/>
      <c r="CHY4300" s="180"/>
      <c r="CHZ4300" s="180"/>
      <c r="CIA4300" s="180"/>
      <c r="CIB4300" s="180"/>
      <c r="CIC4300" s="180"/>
      <c r="CID4300" s="180"/>
      <c r="CIE4300" s="180"/>
      <c r="CIF4300" s="180"/>
      <c r="CIG4300" s="180"/>
      <c r="CIH4300" s="180"/>
      <c r="CII4300" s="180"/>
      <c r="CIJ4300" s="180"/>
      <c r="CIK4300" s="180"/>
      <c r="CIL4300" s="180"/>
      <c r="CIM4300" s="180"/>
      <c r="CIN4300" s="180"/>
      <c r="CIO4300" s="180"/>
      <c r="CIP4300" s="180"/>
      <c r="CIQ4300" s="180"/>
      <c r="CIR4300" s="180"/>
      <c r="CIS4300" s="180"/>
      <c r="CIT4300" s="180"/>
      <c r="CIU4300" s="180"/>
      <c r="CIV4300" s="180"/>
      <c r="CIW4300" s="180"/>
      <c r="CIX4300" s="180"/>
      <c r="CIY4300" s="180"/>
      <c r="CIZ4300" s="180"/>
      <c r="CJA4300" s="180"/>
      <c r="CJB4300" s="180"/>
      <c r="CJC4300" s="180"/>
      <c r="CJD4300" s="180"/>
      <c r="CJE4300" s="180"/>
      <c r="CJF4300" s="180"/>
      <c r="CJG4300" s="180"/>
      <c r="CJH4300" s="180"/>
      <c r="CJI4300" s="180"/>
      <c r="CJJ4300" s="180"/>
      <c r="CJK4300" s="180"/>
      <c r="CJL4300" s="180"/>
      <c r="CJM4300" s="180"/>
      <c r="CJN4300" s="180"/>
      <c r="CJO4300" s="180"/>
      <c r="CJP4300" s="180"/>
      <c r="CJQ4300" s="180"/>
      <c r="CJR4300" s="180"/>
      <c r="CJS4300" s="180"/>
      <c r="CJT4300" s="180"/>
      <c r="CJU4300" s="180"/>
      <c r="CJV4300" s="180"/>
      <c r="CJW4300" s="180"/>
      <c r="CJX4300" s="180"/>
      <c r="CJY4300" s="180"/>
      <c r="CJZ4300" s="180"/>
      <c r="CKA4300" s="180"/>
      <c r="CKB4300" s="180"/>
      <c r="CKC4300" s="180"/>
      <c r="CKD4300" s="180"/>
      <c r="CKE4300" s="180"/>
      <c r="CKF4300" s="180"/>
      <c r="CKG4300" s="180"/>
      <c r="CKH4300" s="180"/>
      <c r="CKI4300" s="180"/>
      <c r="CKJ4300" s="180"/>
      <c r="CKK4300" s="180"/>
      <c r="CKL4300" s="180"/>
      <c r="CKM4300" s="180"/>
      <c r="CKN4300" s="180"/>
      <c r="CKO4300" s="180"/>
      <c r="CKP4300" s="180"/>
      <c r="CKQ4300" s="180"/>
      <c r="CKR4300" s="180"/>
      <c r="CKS4300" s="180"/>
      <c r="CKT4300" s="180"/>
      <c r="CKU4300" s="180"/>
      <c r="CKV4300" s="180"/>
      <c r="CKW4300" s="180"/>
      <c r="CKX4300" s="180"/>
      <c r="CKY4300" s="180"/>
      <c r="CKZ4300" s="180"/>
      <c r="CLA4300" s="180"/>
      <c r="CLB4300" s="180"/>
      <c r="CLC4300" s="180"/>
      <c r="CLD4300" s="180"/>
      <c r="CLE4300" s="180"/>
      <c r="CLF4300" s="180"/>
      <c r="CLG4300" s="180"/>
      <c r="CLH4300" s="180"/>
      <c r="CLI4300" s="180"/>
      <c r="CLJ4300" s="180"/>
      <c r="CLK4300" s="180"/>
      <c r="CLL4300" s="180"/>
      <c r="CLM4300" s="180"/>
      <c r="CLN4300" s="180"/>
      <c r="CLO4300" s="180"/>
      <c r="CLP4300" s="180"/>
      <c r="CLQ4300" s="180"/>
      <c r="CLR4300" s="180"/>
      <c r="CLS4300" s="180"/>
      <c r="CLT4300" s="180"/>
      <c r="CLU4300" s="180"/>
      <c r="CLV4300" s="180"/>
      <c r="CLW4300" s="180"/>
      <c r="CLX4300" s="180"/>
      <c r="CLY4300" s="180"/>
      <c r="CLZ4300" s="180"/>
      <c r="CMA4300" s="180"/>
      <c r="CMB4300" s="180"/>
      <c r="CMC4300" s="180"/>
      <c r="CMD4300" s="180"/>
      <c r="CME4300" s="180"/>
      <c r="CMF4300" s="180"/>
      <c r="CMG4300" s="180"/>
      <c r="CMH4300" s="180"/>
      <c r="CMI4300" s="180"/>
      <c r="CMJ4300" s="180"/>
      <c r="CMK4300" s="180"/>
      <c r="CML4300" s="180"/>
      <c r="CMM4300" s="180"/>
      <c r="CMN4300" s="180"/>
      <c r="CMO4300" s="180"/>
      <c r="CMP4300" s="180"/>
      <c r="CMQ4300" s="180"/>
      <c r="CMR4300" s="180"/>
      <c r="CMS4300" s="180"/>
      <c r="CMT4300" s="180"/>
      <c r="CMU4300" s="180"/>
      <c r="CMV4300" s="180"/>
      <c r="CMW4300" s="180"/>
      <c r="CMX4300" s="180"/>
      <c r="CMY4300" s="180"/>
      <c r="CMZ4300" s="180"/>
      <c r="CNA4300" s="180"/>
      <c r="CNB4300" s="180"/>
      <c r="CNC4300" s="180"/>
      <c r="CND4300" s="180"/>
      <c r="CNE4300" s="180"/>
      <c r="CNF4300" s="180"/>
      <c r="CNG4300" s="180"/>
      <c r="CNH4300" s="180"/>
      <c r="CNI4300" s="180"/>
      <c r="CNJ4300" s="180"/>
      <c r="CNK4300" s="180"/>
      <c r="CNL4300" s="180"/>
      <c r="CNM4300" s="180"/>
      <c r="CNN4300" s="180"/>
      <c r="CNO4300" s="180"/>
      <c r="CNP4300" s="180"/>
      <c r="CNQ4300" s="180"/>
      <c r="CNR4300" s="180"/>
      <c r="CNS4300" s="180"/>
      <c r="CNT4300" s="180"/>
      <c r="CNU4300" s="180"/>
      <c r="CNV4300" s="180"/>
      <c r="CNW4300" s="180"/>
      <c r="CNX4300" s="180"/>
      <c r="CNY4300" s="180"/>
      <c r="CNZ4300" s="180"/>
      <c r="COA4300" s="180"/>
      <c r="COB4300" s="180"/>
      <c r="COC4300" s="180"/>
      <c r="COD4300" s="180"/>
      <c r="COE4300" s="180"/>
      <c r="COF4300" s="180"/>
      <c r="COG4300" s="180"/>
      <c r="COH4300" s="180"/>
      <c r="COI4300" s="180"/>
      <c r="COJ4300" s="180"/>
      <c r="COK4300" s="180"/>
      <c r="COL4300" s="180"/>
      <c r="COM4300" s="180"/>
      <c r="CON4300" s="180"/>
      <c r="COO4300" s="180"/>
      <c r="COP4300" s="180"/>
      <c r="COQ4300" s="180"/>
      <c r="COR4300" s="180"/>
      <c r="COS4300" s="180"/>
      <c r="COT4300" s="180"/>
      <c r="COU4300" s="180"/>
      <c r="COV4300" s="180"/>
      <c r="COW4300" s="180"/>
      <c r="COX4300" s="180"/>
      <c r="COY4300" s="180"/>
      <c r="COZ4300" s="180"/>
      <c r="CPA4300" s="180"/>
      <c r="CPB4300" s="180"/>
      <c r="CPC4300" s="180"/>
      <c r="CPD4300" s="180"/>
      <c r="CPE4300" s="180"/>
      <c r="CPF4300" s="180"/>
      <c r="CPG4300" s="180"/>
      <c r="CPH4300" s="180"/>
      <c r="CPI4300" s="180"/>
      <c r="CPJ4300" s="180"/>
      <c r="CPK4300" s="180"/>
      <c r="CPL4300" s="180"/>
      <c r="CPM4300" s="180"/>
      <c r="CPN4300" s="180"/>
      <c r="CPO4300" s="180"/>
      <c r="CPP4300" s="180"/>
      <c r="CPQ4300" s="180"/>
      <c r="CPR4300" s="180"/>
      <c r="CPS4300" s="180"/>
      <c r="CPT4300" s="180"/>
      <c r="CPU4300" s="180"/>
      <c r="CPV4300" s="180"/>
      <c r="CPW4300" s="180"/>
      <c r="CPX4300" s="180"/>
      <c r="CPY4300" s="180"/>
      <c r="CPZ4300" s="180"/>
      <c r="CQA4300" s="180"/>
      <c r="CQB4300" s="180"/>
      <c r="CQC4300" s="180"/>
      <c r="CQD4300" s="180"/>
      <c r="CQE4300" s="180"/>
      <c r="CQF4300" s="180"/>
      <c r="CQG4300" s="180"/>
      <c r="CQH4300" s="180"/>
      <c r="CQI4300" s="180"/>
      <c r="CQJ4300" s="180"/>
      <c r="CQK4300" s="180"/>
      <c r="CQL4300" s="180"/>
      <c r="CQM4300" s="180"/>
      <c r="CQN4300" s="180"/>
      <c r="CQO4300" s="180"/>
      <c r="CQP4300" s="180"/>
      <c r="CQQ4300" s="180"/>
      <c r="CQR4300" s="180"/>
      <c r="CQS4300" s="180"/>
      <c r="CQT4300" s="180"/>
      <c r="CQU4300" s="180"/>
      <c r="CQV4300" s="180"/>
      <c r="CQW4300" s="180"/>
      <c r="CQX4300" s="180"/>
      <c r="CQY4300" s="180"/>
      <c r="CQZ4300" s="180"/>
      <c r="CRA4300" s="180"/>
      <c r="CRB4300" s="180"/>
      <c r="CRC4300" s="180"/>
      <c r="CRD4300" s="180"/>
      <c r="CRE4300" s="180"/>
      <c r="CRF4300" s="180"/>
      <c r="CRG4300" s="180"/>
      <c r="CRH4300" s="180"/>
      <c r="CRI4300" s="180"/>
      <c r="CRJ4300" s="180"/>
      <c r="CRK4300" s="180"/>
      <c r="CRL4300" s="180"/>
      <c r="CRM4300" s="180"/>
      <c r="CRN4300" s="180"/>
      <c r="CRO4300" s="180"/>
      <c r="CRP4300" s="180"/>
      <c r="CRQ4300" s="180"/>
      <c r="CRR4300" s="180"/>
      <c r="CRS4300" s="180"/>
      <c r="CRT4300" s="180"/>
      <c r="CRU4300" s="180"/>
      <c r="CRV4300" s="180"/>
      <c r="CRW4300" s="180"/>
      <c r="CRX4300" s="180"/>
      <c r="CRY4300" s="180"/>
      <c r="CRZ4300" s="180"/>
      <c r="CSA4300" s="180"/>
      <c r="CSB4300" s="180"/>
      <c r="CSC4300" s="180"/>
      <c r="CSD4300" s="180"/>
      <c r="CSE4300" s="180"/>
      <c r="CSF4300" s="180"/>
      <c r="CSG4300" s="180"/>
      <c r="CSH4300" s="180"/>
      <c r="CSI4300" s="180"/>
      <c r="CSJ4300" s="180"/>
      <c r="CSK4300" s="180"/>
      <c r="CSL4300" s="180"/>
      <c r="CSM4300" s="180"/>
      <c r="CSN4300" s="180"/>
      <c r="CSO4300" s="180"/>
      <c r="CSP4300" s="180"/>
      <c r="CSQ4300" s="180"/>
      <c r="CSR4300" s="180"/>
      <c r="CSS4300" s="180"/>
      <c r="CST4300" s="180"/>
      <c r="CSU4300" s="180"/>
      <c r="CSV4300" s="180"/>
      <c r="CSW4300" s="180"/>
      <c r="CSX4300" s="180"/>
      <c r="CSY4300" s="180"/>
      <c r="CSZ4300" s="180"/>
      <c r="CTA4300" s="180"/>
      <c r="CTB4300" s="180"/>
      <c r="CTC4300" s="180"/>
      <c r="CTD4300" s="180"/>
      <c r="CTE4300" s="180"/>
      <c r="CTF4300" s="180"/>
      <c r="CTG4300" s="180"/>
      <c r="CTH4300" s="180"/>
      <c r="CTI4300" s="180"/>
      <c r="CTJ4300" s="180"/>
      <c r="CTK4300" s="180"/>
      <c r="CTL4300" s="180"/>
      <c r="CTM4300" s="180"/>
      <c r="CTN4300" s="180"/>
      <c r="CTO4300" s="180"/>
      <c r="CTP4300" s="180"/>
      <c r="CTQ4300" s="180"/>
      <c r="CTR4300" s="180"/>
      <c r="CTS4300" s="180"/>
      <c r="CTT4300" s="180"/>
      <c r="CTU4300" s="180"/>
      <c r="CTV4300" s="180"/>
      <c r="CTW4300" s="180"/>
      <c r="CTX4300" s="180"/>
      <c r="CTY4300" s="180"/>
      <c r="CTZ4300" s="180"/>
      <c r="CUA4300" s="180"/>
      <c r="CUB4300" s="180"/>
      <c r="CUC4300" s="180"/>
      <c r="CUD4300" s="180"/>
      <c r="CUE4300" s="180"/>
      <c r="CUF4300" s="180"/>
      <c r="CUG4300" s="180"/>
      <c r="CUH4300" s="180"/>
      <c r="CUI4300" s="180"/>
      <c r="CUJ4300" s="180"/>
      <c r="CUK4300" s="180"/>
      <c r="CUL4300" s="180"/>
      <c r="CUM4300" s="180"/>
      <c r="CUN4300" s="180"/>
      <c r="CUO4300" s="180"/>
      <c r="CUP4300" s="180"/>
      <c r="CUQ4300" s="180"/>
      <c r="CUR4300" s="180"/>
      <c r="CUS4300" s="180"/>
      <c r="CUT4300" s="180"/>
      <c r="CUU4300" s="180"/>
      <c r="CUV4300" s="180"/>
      <c r="CUW4300" s="180"/>
      <c r="CUX4300" s="180"/>
      <c r="CUY4300" s="180"/>
      <c r="CUZ4300" s="180"/>
      <c r="CVA4300" s="180"/>
      <c r="CVB4300" s="180"/>
      <c r="CVC4300" s="180"/>
      <c r="CVD4300" s="180"/>
      <c r="CVE4300" s="180"/>
      <c r="CVF4300" s="180"/>
      <c r="CVG4300" s="180"/>
      <c r="CVH4300" s="180"/>
      <c r="CVI4300" s="180"/>
      <c r="CVJ4300" s="180"/>
      <c r="CVK4300" s="180"/>
      <c r="CVL4300" s="180"/>
      <c r="CVM4300" s="180"/>
      <c r="CVN4300" s="180"/>
      <c r="CVO4300" s="180"/>
      <c r="CVP4300" s="180"/>
      <c r="CVQ4300" s="180"/>
      <c r="CVR4300" s="180"/>
      <c r="CVS4300" s="180"/>
      <c r="CVT4300" s="180"/>
      <c r="CVU4300" s="180"/>
      <c r="CVV4300" s="180"/>
      <c r="CVW4300" s="180"/>
      <c r="CVX4300" s="180"/>
      <c r="CVY4300" s="180"/>
      <c r="CVZ4300" s="180"/>
      <c r="CWA4300" s="180"/>
      <c r="CWB4300" s="180"/>
      <c r="CWC4300" s="180"/>
      <c r="CWD4300" s="180"/>
      <c r="CWE4300" s="180"/>
      <c r="CWF4300" s="180"/>
      <c r="CWG4300" s="180"/>
      <c r="CWH4300" s="180"/>
      <c r="CWI4300" s="180"/>
      <c r="CWJ4300" s="180"/>
      <c r="CWK4300" s="180"/>
      <c r="CWL4300" s="180"/>
      <c r="CWM4300" s="180"/>
      <c r="CWN4300" s="180"/>
      <c r="CWO4300" s="180"/>
      <c r="CWP4300" s="180"/>
      <c r="CWQ4300" s="180"/>
      <c r="CWR4300" s="180"/>
      <c r="CWS4300" s="180"/>
      <c r="CWT4300" s="180"/>
      <c r="CWU4300" s="180"/>
      <c r="CWV4300" s="180"/>
      <c r="CWW4300" s="180"/>
      <c r="CWX4300" s="180"/>
      <c r="CWY4300" s="180"/>
      <c r="CWZ4300" s="180"/>
      <c r="CXA4300" s="180"/>
      <c r="CXB4300" s="180"/>
      <c r="CXC4300" s="180"/>
      <c r="CXD4300" s="180"/>
      <c r="CXE4300" s="180"/>
      <c r="CXF4300" s="180"/>
      <c r="CXG4300" s="180"/>
      <c r="CXH4300" s="180"/>
      <c r="CXI4300" s="180"/>
      <c r="CXJ4300" s="180"/>
      <c r="CXK4300" s="180"/>
      <c r="CXL4300" s="180"/>
      <c r="CXM4300" s="180"/>
      <c r="CXN4300" s="180"/>
      <c r="CXO4300" s="180"/>
      <c r="CXP4300" s="180"/>
      <c r="CXQ4300" s="180"/>
      <c r="CXR4300" s="180"/>
      <c r="CXS4300" s="180"/>
      <c r="CXT4300" s="180"/>
      <c r="CXU4300" s="180"/>
      <c r="CXV4300" s="180"/>
      <c r="CXW4300" s="180"/>
      <c r="CXX4300" s="180"/>
      <c r="CXY4300" s="180"/>
      <c r="CXZ4300" s="180"/>
      <c r="CYA4300" s="180"/>
      <c r="CYB4300" s="180"/>
      <c r="CYC4300" s="180"/>
      <c r="CYD4300" s="180"/>
      <c r="CYE4300" s="180"/>
      <c r="CYF4300" s="180"/>
      <c r="CYG4300" s="180"/>
      <c r="CYH4300" s="180"/>
      <c r="CYI4300" s="180"/>
      <c r="CYJ4300" s="180"/>
      <c r="CYK4300" s="180"/>
      <c r="CYL4300" s="180"/>
      <c r="CYM4300" s="180"/>
      <c r="CYN4300" s="180"/>
      <c r="CYO4300" s="180"/>
      <c r="CYP4300" s="180"/>
      <c r="CYQ4300" s="180"/>
      <c r="CYR4300" s="180"/>
      <c r="CYS4300" s="180"/>
      <c r="CYT4300" s="180"/>
      <c r="CYU4300" s="180"/>
      <c r="CYV4300" s="180"/>
      <c r="CYW4300" s="180"/>
      <c r="CYX4300" s="180"/>
      <c r="CYY4300" s="180"/>
      <c r="CYZ4300" s="180"/>
      <c r="CZA4300" s="180"/>
      <c r="CZB4300" s="180"/>
      <c r="CZC4300" s="180"/>
      <c r="CZD4300" s="180"/>
      <c r="CZE4300" s="180"/>
      <c r="CZF4300" s="180"/>
      <c r="CZG4300" s="180"/>
      <c r="CZH4300" s="180"/>
      <c r="CZI4300" s="180"/>
      <c r="CZJ4300" s="180"/>
      <c r="CZK4300" s="180"/>
      <c r="CZL4300" s="180"/>
      <c r="CZM4300" s="180"/>
      <c r="CZN4300" s="180"/>
      <c r="CZO4300" s="180"/>
      <c r="CZP4300" s="180"/>
      <c r="CZQ4300" s="180"/>
      <c r="CZR4300" s="180"/>
      <c r="CZS4300" s="180"/>
      <c r="CZT4300" s="180"/>
      <c r="CZU4300" s="180"/>
      <c r="CZV4300" s="180"/>
      <c r="CZW4300" s="180"/>
      <c r="CZX4300" s="180"/>
      <c r="CZY4300" s="180"/>
      <c r="CZZ4300" s="180"/>
      <c r="DAA4300" s="180"/>
      <c r="DAB4300" s="180"/>
      <c r="DAC4300" s="180"/>
      <c r="DAD4300" s="180"/>
      <c r="DAE4300" s="180"/>
      <c r="DAF4300" s="180"/>
      <c r="DAG4300" s="180"/>
      <c r="DAH4300" s="180"/>
      <c r="DAI4300" s="180"/>
      <c r="DAJ4300" s="180"/>
      <c r="DAK4300" s="180"/>
      <c r="DAL4300" s="180"/>
      <c r="DAM4300" s="180"/>
      <c r="DAN4300" s="180"/>
      <c r="DAO4300" s="180"/>
      <c r="DAP4300" s="180"/>
      <c r="DAQ4300" s="180"/>
      <c r="DAR4300" s="180"/>
      <c r="DAS4300" s="180"/>
      <c r="DAT4300" s="180"/>
      <c r="DAU4300" s="180"/>
      <c r="DAV4300" s="180"/>
      <c r="DAW4300" s="180"/>
      <c r="DAX4300" s="180"/>
      <c r="DAY4300" s="180"/>
      <c r="DAZ4300" s="180"/>
      <c r="DBA4300" s="180"/>
      <c r="DBB4300" s="180"/>
      <c r="DBC4300" s="180"/>
      <c r="DBD4300" s="180"/>
      <c r="DBE4300" s="180"/>
      <c r="DBF4300" s="180"/>
      <c r="DBG4300" s="180"/>
      <c r="DBH4300" s="180"/>
      <c r="DBI4300" s="180"/>
      <c r="DBJ4300" s="180"/>
      <c r="DBK4300" s="180"/>
      <c r="DBL4300" s="180"/>
      <c r="DBM4300" s="180"/>
      <c r="DBN4300" s="180"/>
      <c r="DBO4300" s="180"/>
      <c r="DBP4300" s="180"/>
      <c r="DBQ4300" s="180"/>
      <c r="DBR4300" s="180"/>
      <c r="DBS4300" s="180"/>
      <c r="DBT4300" s="180"/>
      <c r="DBU4300" s="180"/>
      <c r="DBV4300" s="180"/>
      <c r="DBW4300" s="180"/>
      <c r="DBX4300" s="180"/>
      <c r="DBY4300" s="180"/>
      <c r="DBZ4300" s="180"/>
      <c r="DCA4300" s="180"/>
      <c r="DCB4300" s="180"/>
      <c r="DCC4300" s="180"/>
      <c r="DCD4300" s="180"/>
      <c r="DCE4300" s="180"/>
      <c r="DCF4300" s="180"/>
      <c r="DCG4300" s="180"/>
      <c r="DCH4300" s="180"/>
      <c r="DCI4300" s="180"/>
      <c r="DCJ4300" s="180"/>
      <c r="DCK4300" s="180"/>
      <c r="DCL4300" s="180"/>
      <c r="DCM4300" s="180"/>
      <c r="DCN4300" s="180"/>
      <c r="DCO4300" s="180"/>
      <c r="DCP4300" s="180"/>
      <c r="DCQ4300" s="180"/>
      <c r="DCR4300" s="180"/>
      <c r="DCS4300" s="180"/>
      <c r="DCT4300" s="180"/>
      <c r="DCU4300" s="180"/>
      <c r="DCV4300" s="180"/>
      <c r="DCW4300" s="180"/>
      <c r="DCX4300" s="180"/>
      <c r="DCY4300" s="180"/>
      <c r="DCZ4300" s="180"/>
      <c r="DDA4300" s="180"/>
      <c r="DDB4300" s="180"/>
      <c r="DDC4300" s="180"/>
      <c r="DDD4300" s="180"/>
      <c r="DDE4300" s="180"/>
      <c r="DDF4300" s="180"/>
      <c r="DDG4300" s="180"/>
      <c r="DDH4300" s="180"/>
      <c r="DDI4300" s="180"/>
      <c r="DDJ4300" s="180"/>
      <c r="DDK4300" s="180"/>
      <c r="DDL4300" s="180"/>
      <c r="DDM4300" s="180"/>
      <c r="DDN4300" s="180"/>
      <c r="DDO4300" s="180"/>
      <c r="DDP4300" s="180"/>
      <c r="DDQ4300" s="180"/>
      <c r="DDR4300" s="180"/>
      <c r="DDS4300" s="180"/>
      <c r="DDT4300" s="180"/>
      <c r="DDU4300" s="180"/>
      <c r="DDV4300" s="180"/>
      <c r="DDW4300" s="180"/>
      <c r="DDX4300" s="180"/>
      <c r="DDY4300" s="180"/>
      <c r="DDZ4300" s="180"/>
      <c r="DEA4300" s="180"/>
      <c r="DEB4300" s="180"/>
      <c r="DEC4300" s="180"/>
      <c r="DED4300" s="180"/>
      <c r="DEE4300" s="180"/>
      <c r="DEF4300" s="180"/>
      <c r="DEG4300" s="180"/>
      <c r="DEH4300" s="180"/>
      <c r="DEI4300" s="180"/>
      <c r="DEJ4300" s="180"/>
      <c r="DEK4300" s="180"/>
      <c r="DEL4300" s="180"/>
      <c r="DEM4300" s="180"/>
      <c r="DEN4300" s="180"/>
      <c r="DEO4300" s="180"/>
      <c r="DEP4300" s="180"/>
      <c r="DEQ4300" s="180"/>
      <c r="DER4300" s="180"/>
      <c r="DES4300" s="180"/>
      <c r="DET4300" s="180"/>
      <c r="DEU4300" s="180"/>
      <c r="DEV4300" s="180"/>
      <c r="DEW4300" s="180"/>
      <c r="DEX4300" s="180"/>
      <c r="DEY4300" s="180"/>
      <c r="DEZ4300" s="180"/>
      <c r="DFA4300" s="180"/>
      <c r="DFB4300" s="180"/>
      <c r="DFC4300" s="180"/>
      <c r="DFD4300" s="180"/>
      <c r="DFE4300" s="180"/>
      <c r="DFF4300" s="180"/>
      <c r="DFG4300" s="180"/>
      <c r="DFH4300" s="180"/>
      <c r="DFI4300" s="180"/>
      <c r="DFJ4300" s="180"/>
      <c r="DFK4300" s="180"/>
      <c r="DFL4300" s="180"/>
      <c r="DFM4300" s="180"/>
      <c r="DFN4300" s="180"/>
      <c r="DFO4300" s="180"/>
      <c r="DFP4300" s="180"/>
      <c r="DFQ4300" s="180"/>
      <c r="DFR4300" s="180"/>
      <c r="DFS4300" s="180"/>
      <c r="DFT4300" s="180"/>
      <c r="DFU4300" s="180"/>
      <c r="DFV4300" s="180"/>
      <c r="DFW4300" s="180"/>
      <c r="DFX4300" s="180"/>
      <c r="DFY4300" s="180"/>
      <c r="DFZ4300" s="180"/>
      <c r="DGA4300" s="180"/>
      <c r="DGB4300" s="180"/>
      <c r="DGC4300" s="180"/>
      <c r="DGD4300" s="180"/>
      <c r="DGE4300" s="180"/>
      <c r="DGF4300" s="180"/>
      <c r="DGG4300" s="180"/>
      <c r="DGH4300" s="180"/>
      <c r="DGI4300" s="180"/>
      <c r="DGJ4300" s="180"/>
      <c r="DGK4300" s="180"/>
      <c r="DGL4300" s="180"/>
      <c r="DGM4300" s="180"/>
      <c r="DGN4300" s="180"/>
      <c r="DGO4300" s="180"/>
      <c r="DGP4300" s="180"/>
      <c r="DGQ4300" s="180"/>
      <c r="DGR4300" s="180"/>
      <c r="DGS4300" s="180"/>
      <c r="DGT4300" s="180"/>
      <c r="DGU4300" s="180"/>
      <c r="DGV4300" s="180"/>
      <c r="DGW4300" s="180"/>
      <c r="DGX4300" s="180"/>
      <c r="DGY4300" s="180"/>
      <c r="DGZ4300" s="180"/>
      <c r="DHA4300" s="180"/>
      <c r="DHB4300" s="180"/>
      <c r="DHC4300" s="180"/>
      <c r="DHD4300" s="180"/>
      <c r="DHE4300" s="180"/>
      <c r="DHF4300" s="180"/>
      <c r="DHG4300" s="180"/>
      <c r="DHH4300" s="180"/>
      <c r="DHI4300" s="180"/>
      <c r="DHJ4300" s="180"/>
      <c r="DHK4300" s="180"/>
      <c r="DHL4300" s="180"/>
      <c r="DHM4300" s="180"/>
      <c r="DHN4300" s="180"/>
      <c r="DHO4300" s="180"/>
      <c r="DHP4300" s="180"/>
      <c r="DHQ4300" s="180"/>
      <c r="DHR4300" s="180"/>
      <c r="DHS4300" s="180"/>
      <c r="DHT4300" s="180"/>
      <c r="DHU4300" s="180"/>
      <c r="DHV4300" s="180"/>
      <c r="DHW4300" s="180"/>
      <c r="DHX4300" s="180"/>
      <c r="DHY4300" s="180"/>
      <c r="DHZ4300" s="180"/>
      <c r="DIA4300" s="180"/>
      <c r="DIB4300" s="180"/>
      <c r="DIC4300" s="180"/>
      <c r="DID4300" s="180"/>
      <c r="DIE4300" s="180"/>
      <c r="DIF4300" s="180"/>
      <c r="DIG4300" s="180"/>
      <c r="DIH4300" s="180"/>
      <c r="DII4300" s="180"/>
      <c r="DIJ4300" s="180"/>
      <c r="DIK4300" s="180"/>
      <c r="DIL4300" s="180"/>
      <c r="DIM4300" s="180"/>
      <c r="DIN4300" s="180"/>
      <c r="DIO4300" s="180"/>
      <c r="DIP4300" s="180"/>
      <c r="DIQ4300" s="180"/>
      <c r="DIR4300" s="180"/>
      <c r="DIS4300" s="180"/>
      <c r="DIT4300" s="180"/>
      <c r="DIU4300" s="180"/>
      <c r="DIV4300" s="180"/>
      <c r="DIW4300" s="180"/>
      <c r="DIX4300" s="180"/>
      <c r="DIY4300" s="180"/>
      <c r="DIZ4300" s="180"/>
      <c r="DJA4300" s="180"/>
      <c r="DJB4300" s="180"/>
      <c r="DJC4300" s="180"/>
      <c r="DJD4300" s="180"/>
      <c r="DJE4300" s="180"/>
      <c r="DJF4300" s="180"/>
      <c r="DJG4300" s="180"/>
      <c r="DJH4300" s="180"/>
      <c r="DJI4300" s="180"/>
      <c r="DJJ4300" s="180"/>
      <c r="DJK4300" s="180"/>
      <c r="DJL4300" s="180"/>
      <c r="DJM4300" s="180"/>
      <c r="DJN4300" s="180"/>
      <c r="DJO4300" s="180"/>
      <c r="DJP4300" s="180"/>
      <c r="DJQ4300" s="180"/>
      <c r="DJR4300" s="180"/>
      <c r="DJS4300" s="180"/>
      <c r="DJT4300" s="180"/>
      <c r="DJU4300" s="180"/>
      <c r="DJV4300" s="180"/>
      <c r="DJW4300" s="180"/>
      <c r="DJX4300" s="180"/>
      <c r="DJY4300" s="180"/>
      <c r="DJZ4300" s="180"/>
      <c r="DKA4300" s="180"/>
      <c r="DKB4300" s="180"/>
      <c r="DKC4300" s="180"/>
      <c r="DKD4300" s="180"/>
      <c r="DKE4300" s="180"/>
      <c r="DKF4300" s="180"/>
      <c r="DKG4300" s="180"/>
      <c r="DKH4300" s="180"/>
      <c r="DKI4300" s="180"/>
      <c r="DKJ4300" s="180"/>
      <c r="DKK4300" s="180"/>
      <c r="DKL4300" s="180"/>
      <c r="DKM4300" s="180"/>
      <c r="DKN4300" s="180"/>
      <c r="DKO4300" s="180"/>
      <c r="DKP4300" s="180"/>
      <c r="DKQ4300" s="180"/>
      <c r="DKR4300" s="180"/>
      <c r="DKS4300" s="180"/>
      <c r="DKT4300" s="180"/>
      <c r="DKU4300" s="180"/>
      <c r="DKV4300" s="180"/>
      <c r="DKW4300" s="180"/>
      <c r="DKX4300" s="180"/>
      <c r="DKY4300" s="180"/>
      <c r="DKZ4300" s="180"/>
      <c r="DLA4300" s="180"/>
      <c r="DLB4300" s="180"/>
      <c r="DLC4300" s="180"/>
      <c r="DLD4300" s="180"/>
      <c r="DLE4300" s="180"/>
      <c r="DLF4300" s="180"/>
      <c r="DLG4300" s="180"/>
      <c r="DLH4300" s="180"/>
      <c r="DLI4300" s="180"/>
      <c r="DLJ4300" s="180"/>
      <c r="DLK4300" s="180"/>
      <c r="DLL4300" s="180"/>
      <c r="DLM4300" s="180"/>
      <c r="DLN4300" s="180"/>
      <c r="DLO4300" s="180"/>
      <c r="DLP4300" s="180"/>
      <c r="DLQ4300" s="180"/>
      <c r="DLR4300" s="180"/>
      <c r="DLS4300" s="180"/>
      <c r="DLT4300" s="180"/>
      <c r="DLU4300" s="180"/>
      <c r="DLV4300" s="180"/>
      <c r="DLW4300" s="180"/>
      <c r="DLX4300" s="180"/>
      <c r="DLY4300" s="180"/>
      <c r="DLZ4300" s="180"/>
      <c r="DMA4300" s="180"/>
      <c r="DMB4300" s="180"/>
      <c r="DMC4300" s="180"/>
      <c r="DMD4300" s="180"/>
      <c r="DME4300" s="180"/>
      <c r="DMF4300" s="180"/>
      <c r="DMG4300" s="180"/>
      <c r="DMH4300" s="180"/>
      <c r="DMI4300" s="180"/>
      <c r="DMJ4300" s="180"/>
      <c r="DMK4300" s="180"/>
      <c r="DML4300" s="180"/>
      <c r="DMM4300" s="180"/>
      <c r="DMN4300" s="180"/>
      <c r="DMO4300" s="180"/>
      <c r="DMP4300" s="180"/>
      <c r="DMQ4300" s="180"/>
      <c r="DMR4300" s="180"/>
      <c r="DMS4300" s="180"/>
      <c r="DMT4300" s="180"/>
      <c r="DMU4300" s="180"/>
      <c r="DMV4300" s="180"/>
      <c r="DMW4300" s="180"/>
      <c r="DMX4300" s="180"/>
      <c r="DMY4300" s="180"/>
      <c r="DMZ4300" s="180"/>
      <c r="DNA4300" s="180"/>
      <c r="DNB4300" s="180"/>
      <c r="DNC4300" s="180"/>
      <c r="DND4300" s="180"/>
      <c r="DNE4300" s="180"/>
      <c r="DNF4300" s="180"/>
      <c r="DNG4300" s="180"/>
      <c r="DNH4300" s="180"/>
      <c r="DNI4300" s="180"/>
      <c r="DNJ4300" s="180"/>
      <c r="DNK4300" s="180"/>
      <c r="DNL4300" s="180"/>
      <c r="DNM4300" s="180"/>
      <c r="DNN4300" s="180"/>
      <c r="DNO4300" s="180"/>
      <c r="DNP4300" s="180"/>
      <c r="DNQ4300" s="180"/>
      <c r="DNR4300" s="180"/>
      <c r="DNS4300" s="180"/>
      <c r="DNT4300" s="180"/>
      <c r="DNU4300" s="180"/>
      <c r="DNV4300" s="180"/>
      <c r="DNW4300" s="180"/>
      <c r="DNX4300" s="180"/>
      <c r="DNY4300" s="180"/>
      <c r="DNZ4300" s="180"/>
      <c r="DOA4300" s="180"/>
      <c r="DOB4300" s="180"/>
      <c r="DOC4300" s="180"/>
      <c r="DOD4300" s="180"/>
      <c r="DOE4300" s="180"/>
      <c r="DOF4300" s="180"/>
      <c r="DOG4300" s="180"/>
      <c r="DOH4300" s="180"/>
      <c r="DOI4300" s="180"/>
      <c r="DOJ4300" s="180"/>
      <c r="DOK4300" s="180"/>
      <c r="DOL4300" s="180"/>
      <c r="DOM4300" s="180"/>
      <c r="DON4300" s="180"/>
      <c r="DOO4300" s="180"/>
      <c r="DOP4300" s="180"/>
      <c r="DOQ4300" s="180"/>
      <c r="DOR4300" s="180"/>
      <c r="DOS4300" s="180"/>
      <c r="DOT4300" s="180"/>
      <c r="DOU4300" s="180"/>
      <c r="DOV4300" s="180"/>
      <c r="DOW4300" s="180"/>
      <c r="DOX4300" s="180"/>
      <c r="DOY4300" s="180"/>
      <c r="DOZ4300" s="180"/>
      <c r="DPA4300" s="180"/>
      <c r="DPB4300" s="180"/>
      <c r="DPC4300" s="180"/>
      <c r="DPD4300" s="180"/>
      <c r="DPE4300" s="180"/>
      <c r="DPF4300" s="180"/>
      <c r="DPG4300" s="180"/>
      <c r="DPH4300" s="180"/>
      <c r="DPI4300" s="180"/>
      <c r="DPJ4300" s="180"/>
      <c r="DPK4300" s="180"/>
      <c r="DPL4300" s="180"/>
      <c r="DPM4300" s="180"/>
      <c r="DPN4300" s="180"/>
      <c r="DPO4300" s="180"/>
      <c r="DPP4300" s="180"/>
      <c r="DPQ4300" s="180"/>
      <c r="DPR4300" s="180"/>
      <c r="DPS4300" s="180"/>
      <c r="DPT4300" s="180"/>
      <c r="DPU4300" s="180"/>
      <c r="DPV4300" s="180"/>
      <c r="DPW4300" s="180"/>
      <c r="DPX4300" s="180"/>
      <c r="DPY4300" s="180"/>
      <c r="DPZ4300" s="180"/>
      <c r="DQA4300" s="180"/>
      <c r="DQB4300" s="180"/>
      <c r="DQC4300" s="180"/>
      <c r="DQD4300" s="180"/>
      <c r="DQE4300" s="180"/>
      <c r="DQF4300" s="180"/>
      <c r="DQG4300" s="180"/>
      <c r="DQH4300" s="180"/>
      <c r="DQI4300" s="180"/>
      <c r="DQJ4300" s="180"/>
      <c r="DQK4300" s="180"/>
      <c r="DQL4300" s="180"/>
      <c r="DQM4300" s="180"/>
      <c r="DQN4300" s="180"/>
      <c r="DQO4300" s="180"/>
      <c r="DQP4300" s="180"/>
      <c r="DQQ4300" s="180"/>
      <c r="DQR4300" s="180"/>
      <c r="DQS4300" s="180"/>
      <c r="DQT4300" s="180"/>
      <c r="DQU4300" s="180"/>
      <c r="DQV4300" s="180"/>
      <c r="DQW4300" s="180"/>
      <c r="DQX4300" s="180"/>
      <c r="DQY4300" s="180"/>
      <c r="DQZ4300" s="180"/>
      <c r="DRA4300" s="180"/>
      <c r="DRB4300" s="180"/>
      <c r="DRC4300" s="180"/>
      <c r="DRD4300" s="180"/>
      <c r="DRE4300" s="180"/>
      <c r="DRF4300" s="180"/>
      <c r="DRG4300" s="180"/>
      <c r="DRH4300" s="180"/>
      <c r="DRI4300" s="180"/>
      <c r="DRJ4300" s="180"/>
      <c r="DRK4300" s="180"/>
      <c r="DRL4300" s="180"/>
      <c r="DRM4300" s="180"/>
      <c r="DRN4300" s="180"/>
      <c r="DRO4300" s="180"/>
      <c r="DRP4300" s="180"/>
      <c r="DRQ4300" s="180"/>
      <c r="DRR4300" s="180"/>
      <c r="DRS4300" s="180"/>
      <c r="DRT4300" s="180"/>
      <c r="DRU4300" s="180"/>
      <c r="DRV4300" s="180"/>
      <c r="DRW4300" s="180"/>
      <c r="DRX4300" s="180"/>
      <c r="DRY4300" s="180"/>
      <c r="DRZ4300" s="180"/>
      <c r="DSA4300" s="180"/>
      <c r="DSB4300" s="180"/>
      <c r="DSC4300" s="180"/>
      <c r="DSD4300" s="180"/>
      <c r="DSE4300" s="180"/>
      <c r="DSF4300" s="180"/>
      <c r="DSG4300" s="180"/>
      <c r="DSH4300" s="180"/>
      <c r="DSI4300" s="180"/>
      <c r="DSJ4300" s="180"/>
      <c r="DSK4300" s="180"/>
      <c r="DSL4300" s="180"/>
      <c r="DSM4300" s="180"/>
      <c r="DSN4300" s="180"/>
      <c r="DSO4300" s="180"/>
      <c r="DSP4300" s="180"/>
      <c r="DSQ4300" s="180"/>
      <c r="DSR4300" s="180"/>
      <c r="DSS4300" s="180"/>
      <c r="DST4300" s="180"/>
      <c r="DSU4300" s="180"/>
      <c r="DSV4300" s="180"/>
      <c r="DSW4300" s="180"/>
      <c r="DSX4300" s="180"/>
      <c r="DSY4300" s="180"/>
      <c r="DSZ4300" s="180"/>
      <c r="DTA4300" s="180"/>
      <c r="DTB4300" s="180"/>
      <c r="DTC4300" s="180"/>
      <c r="DTD4300" s="180"/>
      <c r="DTE4300" s="180"/>
      <c r="DTF4300" s="180"/>
      <c r="DTG4300" s="180"/>
      <c r="DTH4300" s="180"/>
      <c r="DTI4300" s="180"/>
      <c r="DTJ4300" s="180"/>
      <c r="DTK4300" s="180"/>
      <c r="DTL4300" s="180"/>
      <c r="DTM4300" s="180"/>
      <c r="DTN4300" s="180"/>
      <c r="DTO4300" s="180"/>
      <c r="DTP4300" s="180"/>
      <c r="DTQ4300" s="180"/>
      <c r="DTR4300" s="180"/>
      <c r="DTS4300" s="180"/>
      <c r="DTT4300" s="180"/>
      <c r="DTU4300" s="180"/>
      <c r="DTV4300" s="180"/>
      <c r="DTW4300" s="180"/>
      <c r="DTX4300" s="180"/>
      <c r="DTY4300" s="180"/>
      <c r="DTZ4300" s="180"/>
      <c r="DUA4300" s="180"/>
      <c r="DUB4300" s="180"/>
      <c r="DUC4300" s="180"/>
      <c r="DUD4300" s="180"/>
      <c r="DUE4300" s="180"/>
      <c r="DUF4300" s="180"/>
      <c r="DUG4300" s="180"/>
      <c r="DUH4300" s="180"/>
      <c r="DUI4300" s="180"/>
      <c r="DUJ4300" s="180"/>
      <c r="DUK4300" s="180"/>
      <c r="DUL4300" s="180"/>
      <c r="DUM4300" s="180"/>
      <c r="DUN4300" s="180"/>
      <c r="DUO4300" s="180"/>
      <c r="DUP4300" s="180"/>
      <c r="DUQ4300" s="180"/>
      <c r="DUR4300" s="180"/>
      <c r="DUS4300" s="180"/>
      <c r="DUT4300" s="180"/>
      <c r="DUU4300" s="180"/>
      <c r="DUV4300" s="180"/>
      <c r="DUW4300" s="180"/>
      <c r="DUX4300" s="180"/>
      <c r="DUY4300" s="180"/>
      <c r="DUZ4300" s="180"/>
      <c r="DVA4300" s="180"/>
      <c r="DVB4300" s="180"/>
      <c r="DVC4300" s="180"/>
      <c r="DVD4300" s="180"/>
      <c r="DVE4300" s="180"/>
      <c r="DVF4300" s="180"/>
      <c r="DVG4300" s="180"/>
      <c r="DVH4300" s="180"/>
      <c r="DVI4300" s="180"/>
      <c r="DVJ4300" s="180"/>
      <c r="DVK4300" s="180"/>
      <c r="DVL4300" s="180"/>
      <c r="DVM4300" s="180"/>
      <c r="DVN4300" s="180"/>
      <c r="DVO4300" s="180"/>
      <c r="DVP4300" s="180"/>
      <c r="DVQ4300" s="180"/>
      <c r="DVR4300" s="180"/>
      <c r="DVS4300" s="180"/>
      <c r="DVT4300" s="180"/>
      <c r="DVU4300" s="180"/>
      <c r="DVV4300" s="180"/>
      <c r="DVW4300" s="180"/>
      <c r="DVX4300" s="180"/>
      <c r="DVY4300" s="180"/>
      <c r="DVZ4300" s="180"/>
      <c r="DWA4300" s="180"/>
      <c r="DWB4300" s="180"/>
      <c r="DWC4300" s="180"/>
      <c r="DWD4300" s="180"/>
      <c r="DWE4300" s="180"/>
      <c r="DWF4300" s="180"/>
      <c r="DWG4300" s="180"/>
      <c r="DWH4300" s="180"/>
      <c r="DWI4300" s="180"/>
      <c r="DWJ4300" s="180"/>
      <c r="DWK4300" s="180"/>
      <c r="DWL4300" s="180"/>
      <c r="DWM4300" s="180"/>
      <c r="DWN4300" s="180"/>
      <c r="DWO4300" s="180"/>
      <c r="DWP4300" s="180"/>
      <c r="DWQ4300" s="180"/>
      <c r="DWR4300" s="180"/>
      <c r="DWS4300" s="180"/>
      <c r="DWT4300" s="180"/>
      <c r="DWU4300" s="180"/>
      <c r="DWV4300" s="180"/>
      <c r="DWW4300" s="180"/>
      <c r="DWX4300" s="180"/>
      <c r="DWY4300" s="180"/>
      <c r="DWZ4300" s="180"/>
      <c r="DXA4300" s="180"/>
      <c r="DXB4300" s="180"/>
      <c r="DXC4300" s="180"/>
      <c r="DXD4300" s="180"/>
      <c r="DXE4300" s="180"/>
      <c r="DXF4300" s="180"/>
      <c r="DXG4300" s="180"/>
      <c r="DXH4300" s="180"/>
      <c r="DXI4300" s="180"/>
      <c r="DXJ4300" s="180"/>
      <c r="DXK4300" s="180"/>
      <c r="DXL4300" s="180"/>
      <c r="DXM4300" s="180"/>
      <c r="DXN4300" s="180"/>
      <c r="DXO4300" s="180"/>
      <c r="DXP4300" s="180"/>
      <c r="DXQ4300" s="180"/>
      <c r="DXR4300" s="180"/>
      <c r="DXS4300" s="180"/>
      <c r="DXT4300" s="180"/>
      <c r="DXU4300" s="180"/>
      <c r="DXV4300" s="180"/>
      <c r="DXW4300" s="180"/>
      <c r="DXX4300" s="180"/>
      <c r="DXY4300" s="180"/>
      <c r="DXZ4300" s="180"/>
      <c r="DYA4300" s="180"/>
      <c r="DYB4300" s="180"/>
      <c r="DYC4300" s="180"/>
      <c r="DYD4300" s="180"/>
      <c r="DYE4300" s="180"/>
      <c r="DYF4300" s="180"/>
      <c r="DYG4300" s="180"/>
      <c r="DYH4300" s="180"/>
      <c r="DYI4300" s="180"/>
      <c r="DYJ4300" s="180"/>
      <c r="DYK4300" s="180"/>
      <c r="DYL4300" s="180"/>
      <c r="DYM4300" s="180"/>
      <c r="DYN4300" s="180"/>
      <c r="DYO4300" s="180"/>
      <c r="DYP4300" s="180"/>
      <c r="DYQ4300" s="180"/>
      <c r="DYR4300" s="180"/>
      <c r="DYS4300" s="180"/>
      <c r="DYT4300" s="180"/>
      <c r="DYU4300" s="180"/>
      <c r="DYV4300" s="180"/>
      <c r="DYW4300" s="180"/>
      <c r="DYX4300" s="180"/>
      <c r="DYY4300" s="180"/>
      <c r="DYZ4300" s="180"/>
      <c r="DZA4300" s="180"/>
      <c r="DZB4300" s="180"/>
      <c r="DZC4300" s="180"/>
      <c r="DZD4300" s="180"/>
      <c r="DZE4300" s="180"/>
      <c r="DZF4300" s="180"/>
      <c r="DZG4300" s="180"/>
      <c r="DZH4300" s="180"/>
      <c r="DZI4300" s="180"/>
      <c r="DZJ4300" s="180"/>
      <c r="DZK4300" s="180"/>
      <c r="DZL4300" s="180"/>
      <c r="DZM4300" s="180"/>
      <c r="DZN4300" s="180"/>
      <c r="DZO4300" s="180"/>
      <c r="DZP4300" s="180"/>
      <c r="DZQ4300" s="180"/>
      <c r="DZR4300" s="180"/>
      <c r="DZS4300" s="180"/>
      <c r="DZT4300" s="180"/>
      <c r="DZU4300" s="180"/>
      <c r="DZV4300" s="180"/>
      <c r="DZW4300" s="180"/>
      <c r="DZX4300" s="180"/>
      <c r="DZY4300" s="180"/>
      <c r="DZZ4300" s="180"/>
      <c r="EAA4300" s="180"/>
      <c r="EAB4300" s="180"/>
      <c r="EAC4300" s="180"/>
      <c r="EAD4300" s="180"/>
      <c r="EAE4300" s="180"/>
      <c r="EAF4300" s="180"/>
      <c r="EAG4300" s="180"/>
      <c r="EAH4300" s="180"/>
      <c r="EAI4300" s="180"/>
      <c r="EAJ4300" s="180"/>
      <c r="EAK4300" s="180"/>
      <c r="EAL4300" s="180"/>
      <c r="EAM4300" s="180"/>
      <c r="EAN4300" s="180"/>
      <c r="EAO4300" s="180"/>
      <c r="EAP4300" s="180"/>
      <c r="EAQ4300" s="180"/>
      <c r="EAR4300" s="180"/>
      <c r="EAS4300" s="180"/>
      <c r="EAT4300" s="180"/>
      <c r="EAU4300" s="180"/>
      <c r="EAV4300" s="180"/>
      <c r="EAW4300" s="180"/>
      <c r="EAX4300" s="180"/>
      <c r="EAY4300" s="180"/>
      <c r="EAZ4300" s="180"/>
      <c r="EBA4300" s="180"/>
      <c r="EBB4300" s="180"/>
      <c r="EBC4300" s="180"/>
      <c r="EBD4300" s="180"/>
      <c r="EBE4300" s="180"/>
      <c r="EBF4300" s="180"/>
      <c r="EBG4300" s="180"/>
      <c r="EBH4300" s="180"/>
      <c r="EBI4300" s="180"/>
      <c r="EBJ4300" s="180"/>
      <c r="EBK4300" s="180"/>
      <c r="EBL4300" s="180"/>
      <c r="EBM4300" s="180"/>
      <c r="EBN4300" s="180"/>
      <c r="EBO4300" s="180"/>
      <c r="EBP4300" s="180"/>
      <c r="EBQ4300" s="180"/>
      <c r="EBR4300" s="180"/>
      <c r="EBS4300" s="180"/>
      <c r="EBT4300" s="180"/>
      <c r="EBU4300" s="180"/>
      <c r="EBV4300" s="180"/>
      <c r="EBW4300" s="180"/>
      <c r="EBX4300" s="180"/>
      <c r="EBY4300" s="180"/>
      <c r="EBZ4300" s="180"/>
      <c r="ECA4300" s="180"/>
      <c r="ECB4300" s="180"/>
      <c r="ECC4300" s="180"/>
      <c r="ECD4300" s="180"/>
      <c r="ECE4300" s="180"/>
      <c r="ECF4300" s="180"/>
      <c r="ECG4300" s="180"/>
      <c r="ECH4300" s="180"/>
      <c r="ECI4300" s="180"/>
      <c r="ECJ4300" s="180"/>
      <c r="ECK4300" s="180"/>
      <c r="ECL4300" s="180"/>
      <c r="ECM4300" s="180"/>
      <c r="ECN4300" s="180"/>
      <c r="ECO4300" s="180"/>
      <c r="ECP4300" s="180"/>
      <c r="ECQ4300" s="180"/>
      <c r="ECR4300" s="180"/>
      <c r="ECS4300" s="180"/>
      <c r="ECT4300" s="180"/>
      <c r="ECU4300" s="180"/>
      <c r="ECV4300" s="180"/>
      <c r="ECW4300" s="180"/>
      <c r="ECX4300" s="180"/>
      <c r="ECY4300" s="180"/>
      <c r="ECZ4300" s="180"/>
      <c r="EDA4300" s="180"/>
      <c r="EDB4300" s="180"/>
      <c r="EDC4300" s="180"/>
      <c r="EDD4300" s="180"/>
      <c r="EDE4300" s="180"/>
      <c r="EDF4300" s="180"/>
      <c r="EDG4300" s="180"/>
      <c r="EDH4300" s="180"/>
      <c r="EDI4300" s="180"/>
      <c r="EDJ4300" s="180"/>
      <c r="EDK4300" s="180"/>
      <c r="EDL4300" s="180"/>
      <c r="EDM4300" s="180"/>
      <c r="EDN4300" s="180"/>
      <c r="EDO4300" s="180"/>
      <c r="EDP4300" s="180"/>
      <c r="EDQ4300" s="180"/>
      <c r="EDR4300" s="180"/>
      <c r="EDS4300" s="180"/>
      <c r="EDT4300" s="180"/>
      <c r="EDU4300" s="180"/>
      <c r="EDV4300" s="180"/>
      <c r="EDW4300" s="180"/>
      <c r="EDX4300" s="180"/>
      <c r="EDY4300" s="180"/>
      <c r="EDZ4300" s="180"/>
      <c r="EEA4300" s="180"/>
      <c r="EEB4300" s="180"/>
      <c r="EEC4300" s="180"/>
      <c r="EED4300" s="180"/>
      <c r="EEE4300" s="180"/>
      <c r="EEF4300" s="180"/>
      <c r="EEG4300" s="180"/>
      <c r="EEH4300" s="180"/>
      <c r="EEI4300" s="180"/>
      <c r="EEJ4300" s="180"/>
      <c r="EEK4300" s="180"/>
      <c r="EEL4300" s="180"/>
      <c r="EEM4300" s="180"/>
      <c r="EEN4300" s="180"/>
      <c r="EEO4300" s="180"/>
      <c r="EEP4300" s="180"/>
      <c r="EEQ4300" s="180"/>
      <c r="EER4300" s="180"/>
      <c r="EES4300" s="180"/>
      <c r="EET4300" s="180"/>
      <c r="EEU4300" s="180"/>
      <c r="EEV4300" s="180"/>
      <c r="EEW4300" s="180"/>
      <c r="EEX4300" s="180"/>
      <c r="EEY4300" s="180"/>
      <c r="EEZ4300" s="180"/>
      <c r="EFA4300" s="180"/>
      <c r="EFB4300" s="180"/>
      <c r="EFC4300" s="180"/>
      <c r="EFD4300" s="180"/>
      <c r="EFE4300" s="180"/>
      <c r="EFF4300" s="180"/>
      <c r="EFG4300" s="180"/>
      <c r="EFH4300" s="180"/>
      <c r="EFI4300" s="180"/>
      <c r="EFJ4300" s="180"/>
      <c r="EFK4300" s="180"/>
      <c r="EFL4300" s="180"/>
      <c r="EFM4300" s="180"/>
      <c r="EFN4300" s="180"/>
      <c r="EFO4300" s="180"/>
      <c r="EFP4300" s="180"/>
      <c r="EFQ4300" s="180"/>
      <c r="EFR4300" s="180"/>
      <c r="EFS4300" s="180"/>
      <c r="EFT4300" s="180"/>
      <c r="EFU4300" s="180"/>
      <c r="EFV4300" s="180"/>
      <c r="EFW4300" s="180"/>
      <c r="EFX4300" s="180"/>
      <c r="EFY4300" s="180"/>
      <c r="EFZ4300" s="180"/>
      <c r="EGA4300" s="180"/>
      <c r="EGB4300" s="180"/>
      <c r="EGC4300" s="180"/>
      <c r="EGD4300" s="180"/>
      <c r="EGE4300" s="180"/>
      <c r="EGF4300" s="180"/>
      <c r="EGG4300" s="180"/>
      <c r="EGH4300" s="180"/>
      <c r="EGI4300" s="180"/>
      <c r="EGJ4300" s="180"/>
      <c r="EGK4300" s="180"/>
      <c r="EGL4300" s="180"/>
      <c r="EGM4300" s="180"/>
      <c r="EGN4300" s="180"/>
      <c r="EGO4300" s="180"/>
      <c r="EGP4300" s="180"/>
      <c r="EGQ4300" s="180"/>
      <c r="EGR4300" s="180"/>
      <c r="EGS4300" s="180"/>
      <c r="EGT4300" s="180"/>
      <c r="EGU4300" s="180"/>
      <c r="EGV4300" s="180"/>
      <c r="EGW4300" s="180"/>
      <c r="EGX4300" s="180"/>
      <c r="EGY4300" s="180"/>
      <c r="EGZ4300" s="180"/>
      <c r="EHA4300" s="180"/>
      <c r="EHB4300" s="180"/>
      <c r="EHC4300" s="180"/>
      <c r="EHD4300" s="180"/>
      <c r="EHE4300" s="180"/>
      <c r="EHF4300" s="180"/>
      <c r="EHG4300" s="180"/>
      <c r="EHH4300" s="180"/>
      <c r="EHI4300" s="180"/>
      <c r="EHJ4300" s="180"/>
      <c r="EHK4300" s="180"/>
      <c r="EHL4300" s="180"/>
      <c r="EHM4300" s="180"/>
      <c r="EHN4300" s="180"/>
      <c r="EHO4300" s="180"/>
      <c r="EHP4300" s="180"/>
      <c r="EHQ4300" s="180"/>
      <c r="EHR4300" s="180"/>
      <c r="EHS4300" s="180"/>
      <c r="EHT4300" s="180"/>
      <c r="EHU4300" s="180"/>
      <c r="EHV4300" s="180"/>
      <c r="EHW4300" s="180"/>
      <c r="EHX4300" s="180"/>
      <c r="EHY4300" s="180"/>
      <c r="EHZ4300" s="180"/>
      <c r="EIA4300" s="180"/>
      <c r="EIB4300" s="180"/>
      <c r="EIC4300" s="180"/>
      <c r="EID4300" s="180"/>
      <c r="EIE4300" s="180"/>
      <c r="EIF4300" s="180"/>
      <c r="EIG4300" s="180"/>
      <c r="EIH4300" s="180"/>
      <c r="EII4300" s="180"/>
      <c r="EIJ4300" s="180"/>
      <c r="EIK4300" s="180"/>
      <c r="EIL4300" s="180"/>
      <c r="EIM4300" s="180"/>
      <c r="EIN4300" s="180"/>
      <c r="EIO4300" s="180"/>
      <c r="EIP4300" s="180"/>
      <c r="EIQ4300" s="180"/>
      <c r="EIR4300" s="180"/>
      <c r="EIS4300" s="180"/>
      <c r="EIT4300" s="180"/>
      <c r="EIU4300" s="180"/>
      <c r="EIV4300" s="180"/>
      <c r="EIW4300" s="180"/>
      <c r="EIX4300" s="180"/>
      <c r="EIY4300" s="180"/>
      <c r="EIZ4300" s="180"/>
      <c r="EJA4300" s="180"/>
      <c r="EJB4300" s="180"/>
      <c r="EJC4300" s="180"/>
      <c r="EJD4300" s="180"/>
      <c r="EJE4300" s="180"/>
      <c r="EJF4300" s="180"/>
      <c r="EJG4300" s="180"/>
      <c r="EJH4300" s="180"/>
      <c r="EJI4300" s="180"/>
      <c r="EJJ4300" s="180"/>
      <c r="EJK4300" s="180"/>
      <c r="EJL4300" s="180"/>
      <c r="EJM4300" s="180"/>
      <c r="EJN4300" s="180"/>
      <c r="EJO4300" s="180"/>
      <c r="EJP4300" s="180"/>
      <c r="EJQ4300" s="180"/>
      <c r="EJR4300" s="180"/>
      <c r="EJS4300" s="180"/>
      <c r="EJT4300" s="180"/>
      <c r="EJU4300" s="180"/>
      <c r="EJV4300" s="180"/>
      <c r="EJW4300" s="180"/>
      <c r="EJX4300" s="180"/>
      <c r="EJY4300" s="180"/>
      <c r="EJZ4300" s="180"/>
      <c r="EKA4300" s="180"/>
      <c r="EKB4300" s="180"/>
      <c r="EKC4300" s="180"/>
      <c r="EKD4300" s="180"/>
      <c r="EKE4300" s="180"/>
      <c r="EKF4300" s="180"/>
      <c r="EKG4300" s="180"/>
      <c r="EKH4300" s="180"/>
      <c r="EKI4300" s="180"/>
      <c r="EKJ4300" s="180"/>
      <c r="EKK4300" s="180"/>
      <c r="EKL4300" s="180"/>
      <c r="EKM4300" s="180"/>
      <c r="EKN4300" s="180"/>
      <c r="EKO4300" s="180"/>
      <c r="EKP4300" s="180"/>
      <c r="EKQ4300" s="180"/>
      <c r="EKR4300" s="180"/>
      <c r="EKS4300" s="180"/>
      <c r="EKT4300" s="180"/>
      <c r="EKU4300" s="180"/>
      <c r="EKV4300" s="180"/>
      <c r="EKW4300" s="180"/>
      <c r="EKX4300" s="180"/>
      <c r="EKY4300" s="180"/>
      <c r="EKZ4300" s="180"/>
      <c r="ELA4300" s="180"/>
      <c r="ELB4300" s="180"/>
      <c r="ELC4300" s="180"/>
      <c r="ELD4300" s="180"/>
      <c r="ELE4300" s="180"/>
      <c r="ELF4300" s="180"/>
      <c r="ELG4300" s="180"/>
      <c r="ELH4300" s="180"/>
      <c r="ELI4300" s="180"/>
      <c r="ELJ4300" s="180"/>
      <c r="ELK4300" s="180"/>
      <c r="ELL4300" s="180"/>
      <c r="ELM4300" s="180"/>
      <c r="ELN4300" s="180"/>
      <c r="ELO4300" s="180"/>
      <c r="ELP4300" s="180"/>
      <c r="ELQ4300" s="180"/>
      <c r="ELR4300" s="180"/>
      <c r="ELS4300" s="180"/>
      <c r="ELT4300" s="180"/>
      <c r="ELU4300" s="180"/>
      <c r="ELV4300" s="180"/>
      <c r="ELW4300" s="180"/>
      <c r="ELX4300" s="180"/>
      <c r="ELY4300" s="180"/>
      <c r="ELZ4300" s="180"/>
      <c r="EMA4300" s="180"/>
      <c r="EMB4300" s="180"/>
      <c r="EMC4300" s="180"/>
      <c r="EMD4300" s="180"/>
      <c r="EME4300" s="180"/>
      <c r="EMF4300" s="180"/>
      <c r="EMG4300" s="180"/>
      <c r="EMH4300" s="180"/>
      <c r="EMI4300" s="180"/>
      <c r="EMJ4300" s="180"/>
      <c r="EMK4300" s="180"/>
      <c r="EML4300" s="180"/>
      <c r="EMM4300" s="180"/>
      <c r="EMN4300" s="180"/>
      <c r="EMO4300" s="180"/>
      <c r="EMP4300" s="180"/>
      <c r="EMQ4300" s="180"/>
      <c r="EMR4300" s="180"/>
      <c r="EMS4300" s="180"/>
      <c r="EMT4300" s="180"/>
      <c r="EMU4300" s="180"/>
      <c r="EMV4300" s="180"/>
      <c r="EMW4300" s="180"/>
      <c r="EMX4300" s="180"/>
      <c r="EMY4300" s="180"/>
      <c r="EMZ4300" s="180"/>
      <c r="ENA4300" s="180"/>
      <c r="ENB4300" s="180"/>
      <c r="ENC4300" s="180"/>
      <c r="END4300" s="180"/>
      <c r="ENE4300" s="180"/>
      <c r="ENF4300" s="180"/>
      <c r="ENG4300" s="180"/>
      <c r="ENH4300" s="180"/>
      <c r="ENI4300" s="180"/>
      <c r="ENJ4300" s="180"/>
      <c r="ENK4300" s="180"/>
      <c r="ENL4300" s="180"/>
      <c r="ENM4300" s="180"/>
      <c r="ENN4300" s="180"/>
      <c r="ENO4300" s="180"/>
      <c r="ENP4300" s="180"/>
      <c r="ENQ4300" s="180"/>
      <c r="ENR4300" s="180"/>
      <c r="ENS4300" s="180"/>
      <c r="ENT4300" s="180"/>
      <c r="ENU4300" s="180"/>
      <c r="ENV4300" s="180"/>
      <c r="ENW4300" s="180"/>
      <c r="ENX4300" s="180"/>
      <c r="ENY4300" s="180"/>
      <c r="ENZ4300" s="180"/>
      <c r="EOA4300" s="180"/>
      <c r="EOB4300" s="180"/>
      <c r="EOC4300" s="180"/>
      <c r="EOD4300" s="180"/>
      <c r="EOE4300" s="180"/>
      <c r="EOF4300" s="180"/>
      <c r="EOG4300" s="180"/>
      <c r="EOH4300" s="180"/>
      <c r="EOI4300" s="180"/>
      <c r="EOJ4300" s="180"/>
      <c r="EOK4300" s="180"/>
      <c r="EOL4300" s="180"/>
      <c r="EOM4300" s="180"/>
      <c r="EON4300" s="180"/>
      <c r="EOO4300" s="180"/>
      <c r="EOP4300" s="180"/>
      <c r="EOQ4300" s="180"/>
      <c r="EOR4300" s="180"/>
      <c r="EOS4300" s="180"/>
      <c r="EOT4300" s="180"/>
      <c r="EOU4300" s="180"/>
      <c r="EOV4300" s="180"/>
      <c r="EOW4300" s="180"/>
      <c r="EOX4300" s="180"/>
      <c r="EOY4300" s="180"/>
      <c r="EOZ4300" s="180"/>
      <c r="EPA4300" s="180"/>
      <c r="EPB4300" s="180"/>
      <c r="EPC4300" s="180"/>
      <c r="EPD4300" s="180"/>
      <c r="EPE4300" s="180"/>
      <c r="EPF4300" s="180"/>
      <c r="EPG4300" s="180"/>
      <c r="EPH4300" s="180"/>
      <c r="EPI4300" s="180"/>
      <c r="EPJ4300" s="180"/>
      <c r="EPK4300" s="180"/>
      <c r="EPL4300" s="180"/>
      <c r="EPM4300" s="180"/>
      <c r="EPN4300" s="180"/>
      <c r="EPO4300" s="180"/>
      <c r="EPP4300" s="180"/>
      <c r="EPQ4300" s="180"/>
      <c r="EPR4300" s="180"/>
      <c r="EPS4300" s="180"/>
      <c r="EPT4300" s="180"/>
      <c r="EPU4300" s="180"/>
      <c r="EPV4300" s="180"/>
      <c r="EPW4300" s="180"/>
      <c r="EPX4300" s="180"/>
      <c r="EPY4300" s="180"/>
      <c r="EPZ4300" s="180"/>
      <c r="EQA4300" s="180"/>
      <c r="EQB4300" s="180"/>
      <c r="EQC4300" s="180"/>
      <c r="EQD4300" s="180"/>
      <c r="EQE4300" s="180"/>
      <c r="EQF4300" s="180"/>
      <c r="EQG4300" s="180"/>
      <c r="EQH4300" s="180"/>
      <c r="EQI4300" s="180"/>
      <c r="EQJ4300" s="180"/>
      <c r="EQK4300" s="180"/>
      <c r="EQL4300" s="180"/>
      <c r="EQM4300" s="180"/>
      <c r="EQN4300" s="180"/>
      <c r="EQO4300" s="180"/>
      <c r="EQP4300" s="180"/>
      <c r="EQQ4300" s="180"/>
      <c r="EQR4300" s="180"/>
      <c r="EQS4300" s="180"/>
      <c r="EQT4300" s="180"/>
      <c r="EQU4300" s="180"/>
      <c r="EQV4300" s="180"/>
      <c r="EQW4300" s="180"/>
      <c r="EQX4300" s="180"/>
      <c r="EQY4300" s="180"/>
      <c r="EQZ4300" s="180"/>
      <c r="ERA4300" s="180"/>
      <c r="ERB4300" s="180"/>
      <c r="ERC4300" s="180"/>
      <c r="ERD4300" s="180"/>
      <c r="ERE4300" s="180"/>
      <c r="ERF4300" s="180"/>
      <c r="ERG4300" s="180"/>
      <c r="ERH4300" s="180"/>
      <c r="ERI4300" s="180"/>
      <c r="ERJ4300" s="180"/>
      <c r="ERK4300" s="180"/>
      <c r="ERL4300" s="180"/>
      <c r="ERM4300" s="180"/>
      <c r="ERN4300" s="180"/>
      <c r="ERO4300" s="180"/>
      <c r="ERP4300" s="180"/>
      <c r="ERQ4300" s="180"/>
      <c r="ERR4300" s="180"/>
      <c r="ERS4300" s="180"/>
      <c r="ERT4300" s="180"/>
      <c r="ERU4300" s="180"/>
      <c r="ERV4300" s="180"/>
      <c r="ERW4300" s="180"/>
      <c r="ERX4300" s="180"/>
      <c r="ERY4300" s="180"/>
      <c r="ERZ4300" s="180"/>
      <c r="ESA4300" s="180"/>
      <c r="ESB4300" s="180"/>
      <c r="ESC4300" s="180"/>
      <c r="ESD4300" s="180"/>
      <c r="ESE4300" s="180"/>
      <c r="ESF4300" s="180"/>
      <c r="ESG4300" s="180"/>
      <c r="ESH4300" s="180"/>
      <c r="ESI4300" s="180"/>
      <c r="ESJ4300" s="180"/>
      <c r="ESK4300" s="180"/>
      <c r="ESL4300" s="180"/>
      <c r="ESM4300" s="180"/>
      <c r="ESN4300" s="180"/>
      <c r="ESO4300" s="180"/>
      <c r="ESP4300" s="180"/>
      <c r="ESQ4300" s="180"/>
      <c r="ESR4300" s="180"/>
      <c r="ESS4300" s="180"/>
      <c r="EST4300" s="180"/>
      <c r="ESU4300" s="180"/>
      <c r="ESV4300" s="180"/>
      <c r="ESW4300" s="180"/>
      <c r="ESX4300" s="180"/>
      <c r="ESY4300" s="180"/>
      <c r="ESZ4300" s="180"/>
      <c r="ETA4300" s="180"/>
      <c r="ETB4300" s="180"/>
      <c r="ETC4300" s="180"/>
      <c r="ETD4300" s="180"/>
      <c r="ETE4300" s="180"/>
      <c r="ETF4300" s="180"/>
      <c r="ETG4300" s="180"/>
      <c r="ETH4300" s="180"/>
      <c r="ETI4300" s="180"/>
      <c r="ETJ4300" s="180"/>
      <c r="ETK4300" s="180"/>
      <c r="ETL4300" s="180"/>
      <c r="ETM4300" s="180"/>
      <c r="ETN4300" s="180"/>
      <c r="ETO4300" s="180"/>
      <c r="ETP4300" s="180"/>
      <c r="ETQ4300" s="180"/>
      <c r="ETR4300" s="180"/>
      <c r="ETS4300" s="180"/>
      <c r="ETT4300" s="180"/>
      <c r="ETU4300" s="180"/>
      <c r="ETV4300" s="180"/>
      <c r="ETW4300" s="180"/>
      <c r="ETX4300" s="180"/>
      <c r="ETY4300" s="180"/>
      <c r="ETZ4300" s="180"/>
      <c r="EUA4300" s="180"/>
      <c r="EUB4300" s="180"/>
      <c r="EUC4300" s="180"/>
      <c r="EUD4300" s="180"/>
      <c r="EUE4300" s="180"/>
      <c r="EUF4300" s="180"/>
      <c r="EUG4300" s="180"/>
      <c r="EUH4300" s="180"/>
      <c r="EUI4300" s="180"/>
      <c r="EUJ4300" s="180"/>
      <c r="EUK4300" s="180"/>
      <c r="EUL4300" s="180"/>
      <c r="EUM4300" s="180"/>
      <c r="EUN4300" s="180"/>
      <c r="EUO4300" s="180"/>
      <c r="EUP4300" s="180"/>
      <c r="EUQ4300" s="180"/>
      <c r="EUR4300" s="180"/>
      <c r="EUS4300" s="180"/>
      <c r="EUT4300" s="180"/>
      <c r="EUU4300" s="180"/>
      <c r="EUV4300" s="180"/>
      <c r="EUW4300" s="180"/>
      <c r="EUX4300" s="180"/>
      <c r="EUY4300" s="180"/>
      <c r="EUZ4300" s="180"/>
      <c r="EVA4300" s="180"/>
      <c r="EVB4300" s="180"/>
      <c r="EVC4300" s="180"/>
      <c r="EVD4300" s="180"/>
      <c r="EVE4300" s="180"/>
      <c r="EVF4300" s="180"/>
      <c r="EVG4300" s="180"/>
      <c r="EVH4300" s="180"/>
      <c r="EVI4300" s="180"/>
      <c r="EVJ4300" s="180"/>
      <c r="EVK4300" s="180"/>
      <c r="EVL4300" s="180"/>
      <c r="EVM4300" s="180"/>
      <c r="EVN4300" s="180"/>
      <c r="EVO4300" s="180"/>
      <c r="EVP4300" s="180"/>
      <c r="EVQ4300" s="180"/>
      <c r="EVR4300" s="180"/>
      <c r="EVS4300" s="180"/>
      <c r="EVT4300" s="180"/>
      <c r="EVU4300" s="180"/>
      <c r="EVV4300" s="180"/>
      <c r="EVW4300" s="180"/>
      <c r="EVX4300" s="180"/>
      <c r="EVY4300" s="180"/>
      <c r="EVZ4300" s="180"/>
      <c r="EWA4300" s="180"/>
      <c r="EWB4300" s="180"/>
      <c r="EWC4300" s="180"/>
      <c r="EWD4300" s="180"/>
      <c r="EWE4300" s="180"/>
      <c r="EWF4300" s="180"/>
      <c r="EWG4300" s="180"/>
      <c r="EWH4300" s="180"/>
      <c r="EWI4300" s="180"/>
      <c r="EWJ4300" s="180"/>
      <c r="EWK4300" s="180"/>
      <c r="EWL4300" s="180"/>
      <c r="EWM4300" s="180"/>
      <c r="EWN4300" s="180"/>
      <c r="EWO4300" s="180"/>
      <c r="EWP4300" s="180"/>
      <c r="EWQ4300" s="180"/>
      <c r="EWR4300" s="180"/>
      <c r="EWS4300" s="180"/>
      <c r="EWT4300" s="180"/>
      <c r="EWU4300" s="180"/>
      <c r="EWV4300" s="180"/>
      <c r="EWW4300" s="180"/>
      <c r="EWX4300" s="180"/>
      <c r="EWY4300" s="180"/>
      <c r="EWZ4300" s="180"/>
      <c r="EXA4300" s="180"/>
      <c r="EXB4300" s="180"/>
      <c r="EXC4300" s="180"/>
      <c r="EXD4300" s="180"/>
      <c r="EXE4300" s="180"/>
      <c r="EXF4300" s="180"/>
      <c r="EXG4300" s="180"/>
      <c r="EXH4300" s="180"/>
      <c r="EXI4300" s="180"/>
      <c r="EXJ4300" s="180"/>
      <c r="EXK4300" s="180"/>
      <c r="EXL4300" s="180"/>
      <c r="EXM4300" s="180"/>
      <c r="EXN4300" s="180"/>
      <c r="EXO4300" s="180"/>
      <c r="EXP4300" s="180"/>
      <c r="EXQ4300" s="180"/>
      <c r="EXR4300" s="180"/>
      <c r="EXS4300" s="180"/>
      <c r="EXT4300" s="180"/>
      <c r="EXU4300" s="180"/>
      <c r="EXV4300" s="180"/>
      <c r="EXW4300" s="180"/>
      <c r="EXX4300" s="180"/>
      <c r="EXY4300" s="180"/>
      <c r="EXZ4300" s="180"/>
      <c r="EYA4300" s="180"/>
      <c r="EYB4300" s="180"/>
      <c r="EYC4300" s="180"/>
      <c r="EYD4300" s="180"/>
      <c r="EYE4300" s="180"/>
      <c r="EYF4300" s="180"/>
      <c r="EYG4300" s="180"/>
      <c r="EYH4300" s="180"/>
      <c r="EYI4300" s="180"/>
      <c r="EYJ4300" s="180"/>
      <c r="EYK4300" s="180"/>
      <c r="EYL4300" s="180"/>
      <c r="EYM4300" s="180"/>
      <c r="EYN4300" s="180"/>
      <c r="EYO4300" s="180"/>
      <c r="EYP4300" s="180"/>
      <c r="EYQ4300" s="180"/>
      <c r="EYR4300" s="180"/>
      <c r="EYS4300" s="180"/>
      <c r="EYT4300" s="180"/>
      <c r="EYU4300" s="180"/>
      <c r="EYV4300" s="180"/>
      <c r="EYW4300" s="180"/>
      <c r="EYX4300" s="180"/>
      <c r="EYY4300" s="180"/>
      <c r="EYZ4300" s="180"/>
      <c r="EZA4300" s="180"/>
      <c r="EZB4300" s="180"/>
      <c r="EZC4300" s="180"/>
      <c r="EZD4300" s="180"/>
      <c r="EZE4300" s="180"/>
      <c r="EZF4300" s="180"/>
      <c r="EZG4300" s="180"/>
      <c r="EZH4300" s="180"/>
      <c r="EZI4300" s="180"/>
      <c r="EZJ4300" s="180"/>
      <c r="EZK4300" s="180"/>
      <c r="EZL4300" s="180"/>
      <c r="EZM4300" s="180"/>
      <c r="EZN4300" s="180"/>
      <c r="EZO4300" s="180"/>
      <c r="EZP4300" s="180"/>
      <c r="EZQ4300" s="180"/>
      <c r="EZR4300" s="180"/>
      <c r="EZS4300" s="180"/>
      <c r="EZT4300" s="180"/>
      <c r="EZU4300" s="180"/>
      <c r="EZV4300" s="180"/>
      <c r="EZW4300" s="180"/>
      <c r="EZX4300" s="180"/>
      <c r="EZY4300" s="180"/>
      <c r="EZZ4300" s="180"/>
      <c r="FAA4300" s="180"/>
      <c r="FAB4300" s="180"/>
      <c r="FAC4300" s="180"/>
      <c r="FAD4300" s="180"/>
      <c r="FAE4300" s="180"/>
      <c r="FAF4300" s="180"/>
      <c r="FAG4300" s="180"/>
      <c r="FAH4300" s="180"/>
      <c r="FAI4300" s="180"/>
      <c r="FAJ4300" s="180"/>
      <c r="FAK4300" s="180"/>
      <c r="FAL4300" s="180"/>
      <c r="FAM4300" s="180"/>
      <c r="FAN4300" s="180"/>
      <c r="FAO4300" s="180"/>
      <c r="FAP4300" s="180"/>
      <c r="FAQ4300" s="180"/>
      <c r="FAR4300" s="180"/>
      <c r="FAS4300" s="180"/>
      <c r="FAT4300" s="180"/>
      <c r="FAU4300" s="180"/>
      <c r="FAV4300" s="180"/>
      <c r="FAW4300" s="180"/>
      <c r="FAX4300" s="180"/>
      <c r="FAY4300" s="180"/>
      <c r="FAZ4300" s="180"/>
      <c r="FBA4300" s="180"/>
      <c r="FBB4300" s="180"/>
      <c r="FBC4300" s="180"/>
      <c r="FBD4300" s="180"/>
      <c r="FBE4300" s="180"/>
      <c r="FBF4300" s="180"/>
      <c r="FBG4300" s="180"/>
      <c r="FBH4300" s="180"/>
      <c r="FBI4300" s="180"/>
      <c r="FBJ4300" s="180"/>
      <c r="FBK4300" s="180"/>
      <c r="FBL4300" s="180"/>
      <c r="FBM4300" s="180"/>
      <c r="FBN4300" s="180"/>
      <c r="FBO4300" s="180"/>
      <c r="FBP4300" s="180"/>
      <c r="FBQ4300" s="180"/>
      <c r="FBR4300" s="180"/>
      <c r="FBS4300" s="180"/>
      <c r="FBT4300" s="180"/>
      <c r="FBU4300" s="180"/>
      <c r="FBV4300" s="180"/>
      <c r="FBW4300" s="180"/>
      <c r="FBX4300" s="180"/>
      <c r="FBY4300" s="180"/>
      <c r="FBZ4300" s="180"/>
      <c r="FCA4300" s="180"/>
      <c r="FCB4300" s="180"/>
      <c r="FCC4300" s="180"/>
      <c r="FCD4300" s="180"/>
      <c r="FCE4300" s="180"/>
      <c r="FCF4300" s="180"/>
      <c r="FCG4300" s="180"/>
      <c r="FCH4300" s="180"/>
      <c r="FCI4300" s="180"/>
      <c r="FCJ4300" s="180"/>
      <c r="FCK4300" s="180"/>
      <c r="FCL4300" s="180"/>
      <c r="FCM4300" s="180"/>
      <c r="FCN4300" s="180"/>
      <c r="FCO4300" s="180"/>
      <c r="FCP4300" s="180"/>
      <c r="FCQ4300" s="180"/>
      <c r="FCR4300" s="180"/>
      <c r="FCS4300" s="180"/>
      <c r="FCT4300" s="180"/>
      <c r="FCU4300" s="180"/>
      <c r="FCV4300" s="180"/>
      <c r="FCW4300" s="180"/>
      <c r="FCX4300" s="180"/>
      <c r="FCY4300" s="180"/>
      <c r="FCZ4300" s="180"/>
      <c r="FDA4300" s="180"/>
      <c r="FDB4300" s="180"/>
      <c r="FDC4300" s="180"/>
      <c r="FDD4300" s="180"/>
      <c r="FDE4300" s="180"/>
      <c r="FDF4300" s="180"/>
      <c r="FDG4300" s="180"/>
      <c r="FDH4300" s="180"/>
      <c r="FDI4300" s="180"/>
      <c r="FDJ4300" s="180"/>
      <c r="FDK4300" s="180"/>
      <c r="FDL4300" s="180"/>
      <c r="FDM4300" s="180"/>
      <c r="FDN4300" s="180"/>
      <c r="FDO4300" s="180"/>
      <c r="FDP4300" s="180"/>
      <c r="FDQ4300" s="180"/>
      <c r="FDR4300" s="180"/>
      <c r="FDS4300" s="180"/>
      <c r="FDT4300" s="180"/>
      <c r="FDU4300" s="180"/>
      <c r="FDV4300" s="180"/>
      <c r="FDW4300" s="180"/>
      <c r="FDX4300" s="180"/>
      <c r="FDY4300" s="180"/>
      <c r="FDZ4300" s="180"/>
      <c r="FEA4300" s="180"/>
      <c r="FEB4300" s="180"/>
      <c r="FEC4300" s="180"/>
      <c r="FED4300" s="180"/>
      <c r="FEE4300" s="180"/>
      <c r="FEF4300" s="180"/>
      <c r="FEG4300" s="180"/>
      <c r="FEH4300" s="180"/>
      <c r="FEI4300" s="180"/>
      <c r="FEJ4300" s="180"/>
      <c r="FEK4300" s="180"/>
      <c r="FEL4300" s="180"/>
      <c r="FEM4300" s="180"/>
      <c r="FEN4300" s="180"/>
      <c r="FEO4300" s="180"/>
      <c r="FEP4300" s="180"/>
      <c r="FEQ4300" s="180"/>
      <c r="FER4300" s="180"/>
      <c r="FES4300" s="180"/>
      <c r="FET4300" s="180"/>
      <c r="FEU4300" s="180"/>
      <c r="FEV4300" s="180"/>
      <c r="FEW4300" s="180"/>
      <c r="FEX4300" s="180"/>
      <c r="FEY4300" s="180"/>
      <c r="FEZ4300" s="180"/>
      <c r="FFA4300" s="180"/>
      <c r="FFB4300" s="180"/>
      <c r="FFC4300" s="180"/>
      <c r="FFD4300" s="180"/>
      <c r="FFE4300" s="180"/>
      <c r="FFF4300" s="180"/>
      <c r="FFG4300" s="180"/>
      <c r="FFH4300" s="180"/>
      <c r="FFI4300" s="180"/>
      <c r="FFJ4300" s="180"/>
      <c r="FFK4300" s="180"/>
      <c r="FFL4300" s="180"/>
      <c r="FFM4300" s="180"/>
      <c r="FFN4300" s="180"/>
      <c r="FFO4300" s="180"/>
      <c r="FFP4300" s="180"/>
      <c r="FFQ4300" s="180"/>
      <c r="FFR4300" s="180"/>
      <c r="FFS4300" s="180"/>
      <c r="FFT4300" s="180"/>
      <c r="FFU4300" s="180"/>
      <c r="FFV4300" s="180"/>
      <c r="FFW4300" s="180"/>
      <c r="FFX4300" s="180"/>
      <c r="FFY4300" s="180"/>
      <c r="FFZ4300" s="180"/>
      <c r="FGA4300" s="180"/>
      <c r="FGB4300" s="180"/>
      <c r="FGC4300" s="180"/>
      <c r="FGD4300" s="180"/>
      <c r="FGE4300" s="180"/>
      <c r="FGF4300" s="180"/>
      <c r="FGG4300" s="180"/>
      <c r="FGH4300" s="180"/>
      <c r="FGI4300" s="180"/>
      <c r="FGJ4300" s="180"/>
      <c r="FGK4300" s="180"/>
      <c r="FGL4300" s="180"/>
      <c r="FGM4300" s="180"/>
      <c r="FGN4300" s="180"/>
      <c r="FGO4300" s="180"/>
      <c r="FGP4300" s="180"/>
      <c r="FGQ4300" s="180"/>
      <c r="FGR4300" s="180"/>
      <c r="FGS4300" s="180"/>
      <c r="FGT4300" s="180"/>
      <c r="FGU4300" s="180"/>
      <c r="FGV4300" s="180"/>
      <c r="FGW4300" s="180"/>
      <c r="FGX4300" s="180"/>
      <c r="FGY4300" s="180"/>
      <c r="FGZ4300" s="180"/>
      <c r="FHA4300" s="180"/>
      <c r="FHB4300" s="180"/>
      <c r="FHC4300" s="180"/>
      <c r="FHD4300" s="180"/>
      <c r="FHE4300" s="180"/>
      <c r="FHF4300" s="180"/>
      <c r="FHG4300" s="180"/>
      <c r="FHH4300" s="180"/>
      <c r="FHI4300" s="180"/>
      <c r="FHJ4300" s="180"/>
      <c r="FHK4300" s="180"/>
      <c r="FHL4300" s="180"/>
      <c r="FHM4300" s="180"/>
      <c r="FHN4300" s="180"/>
      <c r="FHO4300" s="180"/>
      <c r="FHP4300" s="180"/>
      <c r="FHQ4300" s="180"/>
      <c r="FHR4300" s="180"/>
      <c r="FHS4300" s="180"/>
      <c r="FHT4300" s="180"/>
      <c r="FHU4300" s="180"/>
      <c r="FHV4300" s="180"/>
      <c r="FHW4300" s="180"/>
      <c r="FHX4300" s="180"/>
      <c r="FHY4300" s="180"/>
      <c r="FHZ4300" s="180"/>
      <c r="FIA4300" s="180"/>
      <c r="FIB4300" s="180"/>
      <c r="FIC4300" s="180"/>
      <c r="FID4300" s="180"/>
      <c r="FIE4300" s="180"/>
      <c r="FIF4300" s="180"/>
      <c r="FIG4300" s="180"/>
      <c r="FIH4300" s="180"/>
      <c r="FII4300" s="180"/>
      <c r="FIJ4300" s="180"/>
      <c r="FIK4300" s="180"/>
      <c r="FIL4300" s="180"/>
      <c r="FIM4300" s="180"/>
      <c r="FIN4300" s="180"/>
      <c r="FIO4300" s="180"/>
      <c r="FIP4300" s="180"/>
      <c r="FIQ4300" s="180"/>
      <c r="FIR4300" s="180"/>
      <c r="FIS4300" s="180"/>
      <c r="FIT4300" s="180"/>
      <c r="FIU4300" s="180"/>
      <c r="FIV4300" s="180"/>
      <c r="FIW4300" s="180"/>
      <c r="FIX4300" s="180"/>
      <c r="FIY4300" s="180"/>
      <c r="FIZ4300" s="180"/>
      <c r="FJA4300" s="180"/>
      <c r="FJB4300" s="180"/>
      <c r="FJC4300" s="180"/>
      <c r="FJD4300" s="180"/>
      <c r="FJE4300" s="180"/>
      <c r="FJF4300" s="180"/>
      <c r="FJG4300" s="180"/>
      <c r="FJH4300" s="180"/>
      <c r="FJI4300" s="180"/>
      <c r="FJJ4300" s="180"/>
      <c r="FJK4300" s="180"/>
      <c r="FJL4300" s="180"/>
      <c r="FJM4300" s="180"/>
      <c r="FJN4300" s="180"/>
      <c r="FJO4300" s="180"/>
      <c r="FJP4300" s="180"/>
      <c r="FJQ4300" s="180"/>
      <c r="FJR4300" s="180"/>
      <c r="FJS4300" s="180"/>
      <c r="FJT4300" s="180"/>
      <c r="FJU4300" s="180"/>
      <c r="FJV4300" s="180"/>
      <c r="FJW4300" s="180"/>
      <c r="FJX4300" s="180"/>
      <c r="FJY4300" s="180"/>
      <c r="FJZ4300" s="180"/>
      <c r="FKA4300" s="180"/>
      <c r="FKB4300" s="180"/>
      <c r="FKC4300" s="180"/>
      <c r="FKD4300" s="180"/>
      <c r="FKE4300" s="180"/>
      <c r="FKF4300" s="180"/>
      <c r="FKG4300" s="180"/>
      <c r="FKH4300" s="180"/>
      <c r="FKI4300" s="180"/>
      <c r="FKJ4300" s="180"/>
      <c r="FKK4300" s="180"/>
      <c r="FKL4300" s="180"/>
      <c r="FKM4300" s="180"/>
      <c r="FKN4300" s="180"/>
      <c r="FKO4300" s="180"/>
      <c r="FKP4300" s="180"/>
      <c r="FKQ4300" s="180"/>
      <c r="FKR4300" s="180"/>
      <c r="FKS4300" s="180"/>
      <c r="FKT4300" s="180"/>
      <c r="FKU4300" s="180"/>
      <c r="FKV4300" s="180"/>
      <c r="FKW4300" s="180"/>
      <c r="FKX4300" s="180"/>
      <c r="FKY4300" s="180"/>
      <c r="FKZ4300" s="180"/>
      <c r="FLA4300" s="180"/>
      <c r="FLB4300" s="180"/>
      <c r="FLC4300" s="180"/>
      <c r="FLD4300" s="180"/>
      <c r="FLE4300" s="180"/>
      <c r="FLF4300" s="180"/>
      <c r="FLG4300" s="180"/>
      <c r="FLH4300" s="180"/>
      <c r="FLI4300" s="180"/>
      <c r="FLJ4300" s="180"/>
      <c r="FLK4300" s="180"/>
      <c r="FLL4300" s="180"/>
      <c r="FLM4300" s="180"/>
      <c r="FLN4300" s="180"/>
      <c r="FLO4300" s="180"/>
      <c r="FLP4300" s="180"/>
      <c r="FLQ4300" s="180"/>
      <c r="FLR4300" s="180"/>
      <c r="FLS4300" s="180"/>
      <c r="FLT4300" s="180"/>
      <c r="FLU4300" s="180"/>
      <c r="FLV4300" s="180"/>
      <c r="FLW4300" s="180"/>
      <c r="FLX4300" s="180"/>
      <c r="FLY4300" s="180"/>
      <c r="FLZ4300" s="180"/>
      <c r="FMA4300" s="180"/>
      <c r="FMB4300" s="180"/>
      <c r="FMC4300" s="180"/>
      <c r="FMD4300" s="180"/>
      <c r="FME4300" s="180"/>
      <c r="FMF4300" s="180"/>
      <c r="FMG4300" s="180"/>
      <c r="FMH4300" s="180"/>
      <c r="FMI4300" s="180"/>
      <c r="FMJ4300" s="180"/>
      <c r="FMK4300" s="180"/>
      <c r="FML4300" s="180"/>
      <c r="FMM4300" s="180"/>
      <c r="FMN4300" s="180"/>
      <c r="FMO4300" s="180"/>
      <c r="FMP4300" s="180"/>
      <c r="FMQ4300" s="180"/>
      <c r="FMR4300" s="180"/>
      <c r="FMS4300" s="180"/>
      <c r="FMT4300" s="180"/>
      <c r="FMU4300" s="180"/>
      <c r="FMV4300" s="180"/>
      <c r="FMW4300" s="180"/>
      <c r="FMX4300" s="180"/>
      <c r="FMY4300" s="180"/>
      <c r="FMZ4300" s="180"/>
      <c r="FNA4300" s="180"/>
      <c r="FNB4300" s="180"/>
      <c r="FNC4300" s="180"/>
      <c r="FND4300" s="180"/>
      <c r="FNE4300" s="180"/>
      <c r="FNF4300" s="180"/>
      <c r="FNG4300" s="180"/>
      <c r="FNH4300" s="180"/>
      <c r="FNI4300" s="180"/>
      <c r="FNJ4300" s="180"/>
      <c r="FNK4300" s="180"/>
      <c r="FNL4300" s="180"/>
      <c r="FNM4300" s="180"/>
      <c r="FNN4300" s="180"/>
      <c r="FNO4300" s="180"/>
      <c r="FNP4300" s="180"/>
      <c r="FNQ4300" s="180"/>
      <c r="FNR4300" s="180"/>
      <c r="FNS4300" s="180"/>
      <c r="FNT4300" s="180"/>
      <c r="FNU4300" s="180"/>
      <c r="FNV4300" s="180"/>
      <c r="FNW4300" s="180"/>
      <c r="FNX4300" s="180"/>
      <c r="FNY4300" s="180"/>
      <c r="FNZ4300" s="180"/>
      <c r="FOA4300" s="180"/>
      <c r="FOB4300" s="180"/>
      <c r="FOC4300" s="180"/>
      <c r="FOD4300" s="180"/>
      <c r="FOE4300" s="180"/>
      <c r="FOF4300" s="180"/>
      <c r="FOG4300" s="180"/>
      <c r="FOH4300" s="180"/>
      <c r="FOI4300" s="180"/>
      <c r="FOJ4300" s="180"/>
      <c r="FOK4300" s="180"/>
      <c r="FOL4300" s="180"/>
      <c r="FOM4300" s="180"/>
      <c r="FON4300" s="180"/>
      <c r="FOO4300" s="180"/>
      <c r="FOP4300" s="180"/>
      <c r="FOQ4300" s="180"/>
      <c r="FOR4300" s="180"/>
      <c r="FOS4300" s="180"/>
      <c r="FOT4300" s="180"/>
      <c r="FOU4300" s="180"/>
      <c r="FOV4300" s="180"/>
      <c r="FOW4300" s="180"/>
      <c r="FOX4300" s="180"/>
      <c r="FOY4300" s="180"/>
      <c r="FOZ4300" s="180"/>
      <c r="FPA4300" s="180"/>
      <c r="FPB4300" s="180"/>
      <c r="FPC4300" s="180"/>
      <c r="FPD4300" s="180"/>
      <c r="FPE4300" s="180"/>
      <c r="FPF4300" s="180"/>
      <c r="FPG4300" s="180"/>
      <c r="FPH4300" s="180"/>
      <c r="FPI4300" s="180"/>
      <c r="FPJ4300" s="180"/>
      <c r="FPK4300" s="180"/>
      <c r="FPL4300" s="180"/>
      <c r="FPM4300" s="180"/>
      <c r="FPN4300" s="180"/>
      <c r="FPO4300" s="180"/>
      <c r="FPP4300" s="180"/>
      <c r="FPQ4300" s="180"/>
      <c r="FPR4300" s="180"/>
      <c r="FPS4300" s="180"/>
      <c r="FPT4300" s="180"/>
      <c r="FPU4300" s="180"/>
      <c r="FPV4300" s="180"/>
      <c r="FPW4300" s="180"/>
      <c r="FPX4300" s="180"/>
      <c r="FPY4300" s="180"/>
      <c r="FPZ4300" s="180"/>
      <c r="FQA4300" s="180"/>
      <c r="FQB4300" s="180"/>
      <c r="FQC4300" s="180"/>
      <c r="FQD4300" s="180"/>
      <c r="FQE4300" s="180"/>
      <c r="FQF4300" s="180"/>
      <c r="FQG4300" s="180"/>
      <c r="FQH4300" s="180"/>
      <c r="FQI4300" s="180"/>
      <c r="FQJ4300" s="180"/>
      <c r="FQK4300" s="180"/>
      <c r="FQL4300" s="180"/>
      <c r="FQM4300" s="180"/>
      <c r="FQN4300" s="180"/>
      <c r="FQO4300" s="180"/>
      <c r="FQP4300" s="180"/>
      <c r="FQQ4300" s="180"/>
      <c r="FQR4300" s="180"/>
      <c r="FQS4300" s="180"/>
      <c r="FQT4300" s="180"/>
      <c r="FQU4300" s="180"/>
      <c r="FQV4300" s="180"/>
      <c r="FQW4300" s="180"/>
      <c r="FQX4300" s="180"/>
      <c r="FQY4300" s="180"/>
      <c r="FQZ4300" s="180"/>
      <c r="FRA4300" s="180"/>
      <c r="FRB4300" s="180"/>
      <c r="FRC4300" s="180"/>
      <c r="FRD4300" s="180"/>
      <c r="FRE4300" s="180"/>
      <c r="FRF4300" s="180"/>
      <c r="FRG4300" s="180"/>
      <c r="FRH4300" s="180"/>
      <c r="FRI4300" s="180"/>
      <c r="FRJ4300" s="180"/>
      <c r="FRK4300" s="180"/>
      <c r="FRL4300" s="180"/>
      <c r="FRM4300" s="180"/>
      <c r="FRN4300" s="180"/>
      <c r="FRO4300" s="180"/>
      <c r="FRP4300" s="180"/>
      <c r="FRQ4300" s="180"/>
      <c r="FRR4300" s="180"/>
      <c r="FRS4300" s="180"/>
      <c r="FRT4300" s="180"/>
      <c r="FRU4300" s="180"/>
      <c r="FRV4300" s="180"/>
      <c r="FRW4300" s="180"/>
      <c r="FRX4300" s="180"/>
      <c r="FRY4300" s="180"/>
      <c r="FRZ4300" s="180"/>
      <c r="FSA4300" s="180"/>
      <c r="FSB4300" s="180"/>
      <c r="FSC4300" s="180"/>
      <c r="FSD4300" s="180"/>
      <c r="FSE4300" s="180"/>
      <c r="FSF4300" s="180"/>
      <c r="FSG4300" s="180"/>
      <c r="FSH4300" s="180"/>
      <c r="FSI4300" s="180"/>
      <c r="FSJ4300" s="180"/>
      <c r="FSK4300" s="180"/>
      <c r="FSL4300" s="180"/>
      <c r="FSM4300" s="180"/>
      <c r="FSN4300" s="180"/>
      <c r="FSO4300" s="180"/>
      <c r="FSP4300" s="180"/>
      <c r="FSQ4300" s="180"/>
      <c r="FSR4300" s="180"/>
      <c r="FSS4300" s="180"/>
      <c r="FST4300" s="180"/>
      <c r="FSU4300" s="180"/>
      <c r="FSV4300" s="180"/>
      <c r="FSW4300" s="180"/>
      <c r="FSX4300" s="180"/>
      <c r="FSY4300" s="180"/>
      <c r="FSZ4300" s="180"/>
      <c r="FTA4300" s="180"/>
      <c r="FTB4300" s="180"/>
      <c r="FTC4300" s="180"/>
      <c r="FTD4300" s="180"/>
      <c r="FTE4300" s="180"/>
      <c r="FTF4300" s="180"/>
      <c r="FTG4300" s="180"/>
      <c r="FTH4300" s="180"/>
      <c r="FTI4300" s="180"/>
      <c r="FTJ4300" s="180"/>
      <c r="FTK4300" s="180"/>
      <c r="FTL4300" s="180"/>
      <c r="FTM4300" s="180"/>
      <c r="FTN4300" s="180"/>
      <c r="FTO4300" s="180"/>
      <c r="FTP4300" s="180"/>
      <c r="FTQ4300" s="180"/>
      <c r="FTR4300" s="180"/>
      <c r="FTS4300" s="180"/>
      <c r="FTT4300" s="180"/>
      <c r="FTU4300" s="180"/>
      <c r="FTV4300" s="180"/>
      <c r="FTW4300" s="180"/>
      <c r="FTX4300" s="180"/>
      <c r="FTY4300" s="180"/>
      <c r="FTZ4300" s="180"/>
      <c r="FUA4300" s="180"/>
      <c r="FUB4300" s="180"/>
      <c r="FUC4300" s="180"/>
      <c r="FUD4300" s="180"/>
      <c r="FUE4300" s="180"/>
      <c r="FUF4300" s="180"/>
      <c r="FUG4300" s="180"/>
      <c r="FUH4300" s="180"/>
      <c r="FUI4300" s="180"/>
      <c r="FUJ4300" s="180"/>
      <c r="FUK4300" s="180"/>
      <c r="FUL4300" s="180"/>
      <c r="FUM4300" s="180"/>
      <c r="FUN4300" s="180"/>
      <c r="FUO4300" s="180"/>
      <c r="FUP4300" s="180"/>
      <c r="FUQ4300" s="180"/>
      <c r="FUR4300" s="180"/>
      <c r="FUS4300" s="180"/>
      <c r="FUT4300" s="180"/>
      <c r="FUU4300" s="180"/>
      <c r="FUV4300" s="180"/>
      <c r="FUW4300" s="180"/>
      <c r="FUX4300" s="180"/>
      <c r="FUY4300" s="180"/>
      <c r="FUZ4300" s="180"/>
      <c r="FVA4300" s="180"/>
      <c r="FVB4300" s="180"/>
      <c r="FVC4300" s="180"/>
      <c r="FVD4300" s="180"/>
      <c r="FVE4300" s="180"/>
      <c r="FVF4300" s="180"/>
      <c r="FVG4300" s="180"/>
      <c r="FVH4300" s="180"/>
      <c r="FVI4300" s="180"/>
      <c r="FVJ4300" s="180"/>
      <c r="FVK4300" s="180"/>
      <c r="FVL4300" s="180"/>
      <c r="FVM4300" s="180"/>
      <c r="FVN4300" s="180"/>
      <c r="FVO4300" s="180"/>
      <c r="FVP4300" s="180"/>
      <c r="FVQ4300" s="180"/>
      <c r="FVR4300" s="180"/>
      <c r="FVS4300" s="180"/>
      <c r="FVT4300" s="180"/>
      <c r="FVU4300" s="180"/>
      <c r="FVV4300" s="180"/>
      <c r="FVW4300" s="180"/>
      <c r="FVX4300" s="180"/>
      <c r="FVY4300" s="180"/>
      <c r="FVZ4300" s="180"/>
      <c r="FWA4300" s="180"/>
      <c r="FWB4300" s="180"/>
      <c r="FWC4300" s="180"/>
      <c r="FWD4300" s="180"/>
      <c r="FWE4300" s="180"/>
      <c r="FWF4300" s="180"/>
      <c r="FWG4300" s="180"/>
      <c r="FWH4300" s="180"/>
      <c r="FWI4300" s="180"/>
      <c r="FWJ4300" s="180"/>
      <c r="FWK4300" s="180"/>
      <c r="FWL4300" s="180"/>
      <c r="FWM4300" s="180"/>
      <c r="FWN4300" s="180"/>
      <c r="FWO4300" s="180"/>
      <c r="FWP4300" s="180"/>
      <c r="FWQ4300" s="180"/>
      <c r="FWR4300" s="180"/>
      <c r="FWS4300" s="180"/>
      <c r="FWT4300" s="180"/>
      <c r="FWU4300" s="180"/>
      <c r="FWV4300" s="180"/>
      <c r="FWW4300" s="180"/>
      <c r="FWX4300" s="180"/>
      <c r="FWY4300" s="180"/>
      <c r="FWZ4300" s="180"/>
      <c r="FXA4300" s="180"/>
      <c r="FXB4300" s="180"/>
      <c r="FXC4300" s="180"/>
      <c r="FXD4300" s="180"/>
      <c r="FXE4300" s="180"/>
      <c r="FXF4300" s="180"/>
      <c r="FXG4300" s="180"/>
      <c r="FXH4300" s="180"/>
      <c r="FXI4300" s="180"/>
      <c r="FXJ4300" s="180"/>
      <c r="FXK4300" s="180"/>
      <c r="FXL4300" s="180"/>
      <c r="FXM4300" s="180"/>
      <c r="FXN4300" s="180"/>
      <c r="FXO4300" s="180"/>
      <c r="FXP4300" s="180"/>
      <c r="FXQ4300" s="180"/>
      <c r="FXR4300" s="180"/>
      <c r="FXS4300" s="180"/>
      <c r="FXT4300" s="180"/>
      <c r="FXU4300" s="180"/>
      <c r="FXV4300" s="180"/>
      <c r="FXW4300" s="180"/>
      <c r="FXX4300" s="180"/>
      <c r="FXY4300" s="180"/>
      <c r="FXZ4300" s="180"/>
      <c r="FYA4300" s="180"/>
      <c r="FYB4300" s="180"/>
      <c r="FYC4300" s="180"/>
      <c r="FYD4300" s="180"/>
      <c r="FYE4300" s="180"/>
      <c r="FYF4300" s="180"/>
      <c r="FYG4300" s="180"/>
      <c r="FYH4300" s="180"/>
      <c r="FYI4300" s="180"/>
      <c r="FYJ4300" s="180"/>
      <c r="FYK4300" s="180"/>
      <c r="FYL4300" s="180"/>
      <c r="FYM4300" s="180"/>
      <c r="FYN4300" s="180"/>
      <c r="FYO4300" s="180"/>
      <c r="FYP4300" s="180"/>
      <c r="FYQ4300" s="180"/>
      <c r="FYR4300" s="180"/>
      <c r="FYS4300" s="180"/>
      <c r="FYT4300" s="180"/>
      <c r="FYU4300" s="180"/>
      <c r="FYV4300" s="180"/>
      <c r="FYW4300" s="180"/>
      <c r="FYX4300" s="180"/>
      <c r="FYY4300" s="180"/>
      <c r="FYZ4300" s="180"/>
      <c r="FZA4300" s="180"/>
      <c r="FZB4300" s="180"/>
      <c r="FZC4300" s="180"/>
      <c r="FZD4300" s="180"/>
      <c r="FZE4300" s="180"/>
      <c r="FZF4300" s="180"/>
      <c r="FZG4300" s="180"/>
      <c r="FZH4300" s="180"/>
      <c r="FZI4300" s="180"/>
      <c r="FZJ4300" s="180"/>
      <c r="FZK4300" s="180"/>
      <c r="FZL4300" s="180"/>
      <c r="FZM4300" s="180"/>
      <c r="FZN4300" s="180"/>
      <c r="FZO4300" s="180"/>
      <c r="FZP4300" s="180"/>
      <c r="FZQ4300" s="180"/>
      <c r="FZR4300" s="180"/>
      <c r="FZS4300" s="180"/>
      <c r="FZT4300" s="180"/>
      <c r="FZU4300" s="180"/>
      <c r="FZV4300" s="180"/>
      <c r="FZW4300" s="180"/>
      <c r="FZX4300" s="180"/>
      <c r="FZY4300" s="180"/>
      <c r="FZZ4300" s="180"/>
      <c r="GAA4300" s="180"/>
      <c r="GAB4300" s="180"/>
      <c r="GAC4300" s="180"/>
      <c r="GAD4300" s="180"/>
      <c r="GAE4300" s="180"/>
      <c r="GAF4300" s="180"/>
      <c r="GAG4300" s="180"/>
      <c r="GAH4300" s="180"/>
      <c r="GAI4300" s="180"/>
      <c r="GAJ4300" s="180"/>
      <c r="GAK4300" s="180"/>
      <c r="GAL4300" s="180"/>
      <c r="GAM4300" s="180"/>
      <c r="GAN4300" s="180"/>
      <c r="GAO4300" s="180"/>
      <c r="GAP4300" s="180"/>
      <c r="GAQ4300" s="180"/>
      <c r="GAR4300" s="180"/>
      <c r="GAS4300" s="180"/>
      <c r="GAT4300" s="180"/>
      <c r="GAU4300" s="180"/>
      <c r="GAV4300" s="180"/>
      <c r="GAW4300" s="180"/>
      <c r="GAX4300" s="180"/>
      <c r="GAY4300" s="180"/>
      <c r="GAZ4300" s="180"/>
      <c r="GBA4300" s="180"/>
      <c r="GBB4300" s="180"/>
      <c r="GBC4300" s="180"/>
      <c r="GBD4300" s="180"/>
      <c r="GBE4300" s="180"/>
      <c r="GBF4300" s="180"/>
      <c r="GBG4300" s="180"/>
      <c r="GBH4300" s="180"/>
      <c r="GBI4300" s="180"/>
      <c r="GBJ4300" s="180"/>
      <c r="GBK4300" s="180"/>
      <c r="GBL4300" s="180"/>
      <c r="GBM4300" s="180"/>
      <c r="GBN4300" s="180"/>
      <c r="GBO4300" s="180"/>
      <c r="GBP4300" s="180"/>
      <c r="GBQ4300" s="180"/>
      <c r="GBR4300" s="180"/>
      <c r="GBS4300" s="180"/>
      <c r="GBT4300" s="180"/>
      <c r="GBU4300" s="180"/>
      <c r="GBV4300" s="180"/>
      <c r="GBW4300" s="180"/>
      <c r="GBX4300" s="180"/>
      <c r="GBY4300" s="180"/>
      <c r="GBZ4300" s="180"/>
      <c r="GCA4300" s="180"/>
      <c r="GCB4300" s="180"/>
      <c r="GCC4300" s="180"/>
      <c r="GCD4300" s="180"/>
      <c r="GCE4300" s="180"/>
      <c r="GCF4300" s="180"/>
      <c r="GCG4300" s="180"/>
      <c r="GCH4300" s="180"/>
      <c r="GCI4300" s="180"/>
      <c r="GCJ4300" s="180"/>
      <c r="GCK4300" s="180"/>
      <c r="GCL4300" s="180"/>
      <c r="GCM4300" s="180"/>
      <c r="GCN4300" s="180"/>
      <c r="GCO4300" s="180"/>
      <c r="GCP4300" s="180"/>
      <c r="GCQ4300" s="180"/>
      <c r="GCR4300" s="180"/>
      <c r="GCS4300" s="180"/>
      <c r="GCT4300" s="180"/>
      <c r="GCU4300" s="180"/>
      <c r="GCV4300" s="180"/>
      <c r="GCW4300" s="180"/>
      <c r="GCX4300" s="180"/>
      <c r="GCY4300" s="180"/>
      <c r="GCZ4300" s="180"/>
      <c r="GDA4300" s="180"/>
      <c r="GDB4300" s="180"/>
      <c r="GDC4300" s="180"/>
      <c r="GDD4300" s="180"/>
      <c r="GDE4300" s="180"/>
      <c r="GDF4300" s="180"/>
      <c r="GDG4300" s="180"/>
      <c r="GDH4300" s="180"/>
      <c r="GDI4300" s="180"/>
      <c r="GDJ4300" s="180"/>
      <c r="GDK4300" s="180"/>
      <c r="GDL4300" s="180"/>
      <c r="GDM4300" s="180"/>
      <c r="GDN4300" s="180"/>
      <c r="GDO4300" s="180"/>
      <c r="GDP4300" s="180"/>
      <c r="GDQ4300" s="180"/>
      <c r="GDR4300" s="180"/>
      <c r="GDS4300" s="180"/>
      <c r="GDT4300" s="180"/>
      <c r="GDU4300" s="180"/>
      <c r="GDV4300" s="180"/>
      <c r="GDW4300" s="180"/>
      <c r="GDX4300" s="180"/>
      <c r="GDY4300" s="180"/>
      <c r="GDZ4300" s="180"/>
      <c r="GEA4300" s="180"/>
      <c r="GEB4300" s="180"/>
      <c r="GEC4300" s="180"/>
      <c r="GED4300" s="180"/>
      <c r="GEE4300" s="180"/>
      <c r="GEF4300" s="180"/>
      <c r="GEG4300" s="180"/>
      <c r="GEH4300" s="180"/>
      <c r="GEI4300" s="180"/>
      <c r="GEJ4300" s="180"/>
      <c r="GEK4300" s="180"/>
      <c r="GEL4300" s="180"/>
      <c r="GEM4300" s="180"/>
      <c r="GEN4300" s="180"/>
      <c r="GEO4300" s="180"/>
      <c r="GEP4300" s="180"/>
      <c r="GEQ4300" s="180"/>
      <c r="GER4300" s="180"/>
      <c r="GES4300" s="180"/>
      <c r="GET4300" s="180"/>
      <c r="GEU4300" s="180"/>
      <c r="GEV4300" s="180"/>
      <c r="GEW4300" s="180"/>
      <c r="GEX4300" s="180"/>
      <c r="GEY4300" s="180"/>
      <c r="GEZ4300" s="180"/>
      <c r="GFA4300" s="180"/>
      <c r="GFB4300" s="180"/>
      <c r="GFC4300" s="180"/>
      <c r="GFD4300" s="180"/>
      <c r="GFE4300" s="180"/>
      <c r="GFF4300" s="180"/>
      <c r="GFG4300" s="180"/>
      <c r="GFH4300" s="180"/>
      <c r="GFI4300" s="180"/>
      <c r="GFJ4300" s="180"/>
      <c r="GFK4300" s="180"/>
      <c r="GFL4300" s="180"/>
      <c r="GFM4300" s="180"/>
      <c r="GFN4300" s="180"/>
      <c r="GFO4300" s="180"/>
      <c r="GFP4300" s="180"/>
      <c r="GFQ4300" s="180"/>
      <c r="GFR4300" s="180"/>
      <c r="GFS4300" s="180"/>
      <c r="GFT4300" s="180"/>
      <c r="GFU4300" s="180"/>
      <c r="GFV4300" s="180"/>
      <c r="GFW4300" s="180"/>
      <c r="GFX4300" s="180"/>
      <c r="GFY4300" s="180"/>
      <c r="GFZ4300" s="180"/>
      <c r="GGA4300" s="180"/>
      <c r="GGB4300" s="180"/>
      <c r="GGC4300" s="180"/>
      <c r="GGD4300" s="180"/>
      <c r="GGE4300" s="180"/>
      <c r="GGF4300" s="180"/>
      <c r="GGG4300" s="180"/>
      <c r="GGH4300" s="180"/>
      <c r="GGI4300" s="180"/>
      <c r="GGJ4300" s="180"/>
      <c r="GGK4300" s="180"/>
      <c r="GGL4300" s="180"/>
      <c r="GGM4300" s="180"/>
      <c r="GGN4300" s="180"/>
      <c r="GGO4300" s="180"/>
      <c r="GGP4300" s="180"/>
      <c r="GGQ4300" s="180"/>
      <c r="GGR4300" s="180"/>
      <c r="GGS4300" s="180"/>
      <c r="GGT4300" s="180"/>
      <c r="GGU4300" s="180"/>
      <c r="GGV4300" s="180"/>
      <c r="GGW4300" s="180"/>
      <c r="GGX4300" s="180"/>
      <c r="GGY4300" s="180"/>
      <c r="GGZ4300" s="180"/>
      <c r="GHA4300" s="180"/>
      <c r="GHB4300" s="180"/>
      <c r="GHC4300" s="180"/>
      <c r="GHD4300" s="180"/>
      <c r="GHE4300" s="180"/>
      <c r="GHF4300" s="180"/>
      <c r="GHG4300" s="180"/>
      <c r="GHH4300" s="180"/>
      <c r="GHI4300" s="180"/>
      <c r="GHJ4300" s="180"/>
      <c r="GHK4300" s="180"/>
      <c r="GHL4300" s="180"/>
      <c r="GHM4300" s="180"/>
      <c r="GHN4300" s="180"/>
      <c r="GHO4300" s="180"/>
      <c r="GHP4300" s="180"/>
      <c r="GHQ4300" s="180"/>
      <c r="GHR4300" s="180"/>
      <c r="GHS4300" s="180"/>
      <c r="GHT4300" s="180"/>
      <c r="GHU4300" s="180"/>
      <c r="GHV4300" s="180"/>
      <c r="GHW4300" s="180"/>
      <c r="GHX4300" s="180"/>
      <c r="GHY4300" s="180"/>
      <c r="GHZ4300" s="180"/>
      <c r="GIA4300" s="180"/>
      <c r="GIB4300" s="180"/>
      <c r="GIC4300" s="180"/>
      <c r="GID4300" s="180"/>
      <c r="GIE4300" s="180"/>
      <c r="GIF4300" s="180"/>
      <c r="GIG4300" s="180"/>
      <c r="GIH4300" s="180"/>
      <c r="GII4300" s="180"/>
      <c r="GIJ4300" s="180"/>
      <c r="GIK4300" s="180"/>
      <c r="GIL4300" s="180"/>
      <c r="GIM4300" s="180"/>
      <c r="GIN4300" s="180"/>
      <c r="GIO4300" s="180"/>
      <c r="GIP4300" s="180"/>
      <c r="GIQ4300" s="180"/>
      <c r="GIR4300" s="180"/>
      <c r="GIS4300" s="180"/>
      <c r="GIT4300" s="180"/>
      <c r="GIU4300" s="180"/>
      <c r="GIV4300" s="180"/>
      <c r="GIW4300" s="180"/>
      <c r="GIX4300" s="180"/>
      <c r="GIY4300" s="180"/>
      <c r="GIZ4300" s="180"/>
      <c r="GJA4300" s="180"/>
      <c r="GJB4300" s="180"/>
      <c r="GJC4300" s="180"/>
      <c r="GJD4300" s="180"/>
      <c r="GJE4300" s="180"/>
      <c r="GJF4300" s="180"/>
      <c r="GJG4300" s="180"/>
      <c r="GJH4300" s="180"/>
      <c r="GJI4300" s="180"/>
      <c r="GJJ4300" s="180"/>
      <c r="GJK4300" s="180"/>
      <c r="GJL4300" s="180"/>
      <c r="GJM4300" s="180"/>
      <c r="GJN4300" s="180"/>
      <c r="GJO4300" s="180"/>
      <c r="GJP4300" s="180"/>
      <c r="GJQ4300" s="180"/>
      <c r="GJR4300" s="180"/>
      <c r="GJS4300" s="180"/>
      <c r="GJT4300" s="180"/>
      <c r="GJU4300" s="180"/>
      <c r="GJV4300" s="180"/>
      <c r="GJW4300" s="180"/>
      <c r="GJX4300" s="180"/>
      <c r="GJY4300" s="180"/>
      <c r="GJZ4300" s="180"/>
      <c r="GKA4300" s="180"/>
      <c r="GKB4300" s="180"/>
      <c r="GKC4300" s="180"/>
      <c r="GKD4300" s="180"/>
      <c r="GKE4300" s="180"/>
      <c r="GKF4300" s="180"/>
      <c r="GKG4300" s="180"/>
      <c r="GKH4300" s="180"/>
      <c r="GKI4300" s="180"/>
      <c r="GKJ4300" s="180"/>
      <c r="GKK4300" s="180"/>
      <c r="GKL4300" s="180"/>
      <c r="GKM4300" s="180"/>
      <c r="GKN4300" s="180"/>
      <c r="GKO4300" s="180"/>
      <c r="GKP4300" s="180"/>
      <c r="GKQ4300" s="180"/>
      <c r="GKR4300" s="180"/>
      <c r="GKS4300" s="180"/>
      <c r="GKT4300" s="180"/>
      <c r="GKU4300" s="180"/>
      <c r="GKV4300" s="180"/>
      <c r="GKW4300" s="180"/>
      <c r="GKX4300" s="180"/>
      <c r="GKY4300" s="180"/>
      <c r="GKZ4300" s="180"/>
      <c r="GLA4300" s="180"/>
      <c r="GLB4300" s="180"/>
      <c r="GLC4300" s="180"/>
      <c r="GLD4300" s="180"/>
      <c r="GLE4300" s="180"/>
      <c r="GLF4300" s="180"/>
      <c r="GLG4300" s="180"/>
      <c r="GLH4300" s="180"/>
      <c r="GLI4300" s="180"/>
      <c r="GLJ4300" s="180"/>
      <c r="GLK4300" s="180"/>
      <c r="GLL4300" s="180"/>
      <c r="GLM4300" s="180"/>
      <c r="GLN4300" s="180"/>
      <c r="GLO4300" s="180"/>
      <c r="GLP4300" s="180"/>
      <c r="GLQ4300" s="180"/>
      <c r="GLR4300" s="180"/>
      <c r="GLS4300" s="180"/>
      <c r="GLT4300" s="180"/>
      <c r="GLU4300" s="180"/>
      <c r="GLV4300" s="180"/>
      <c r="GLW4300" s="180"/>
      <c r="GLX4300" s="180"/>
      <c r="GLY4300" s="180"/>
      <c r="GLZ4300" s="180"/>
      <c r="GMA4300" s="180"/>
      <c r="GMB4300" s="180"/>
      <c r="GMC4300" s="180"/>
      <c r="GMD4300" s="180"/>
      <c r="GME4300" s="180"/>
      <c r="GMF4300" s="180"/>
      <c r="GMG4300" s="180"/>
      <c r="GMH4300" s="180"/>
      <c r="GMI4300" s="180"/>
      <c r="GMJ4300" s="180"/>
      <c r="GMK4300" s="180"/>
      <c r="GML4300" s="180"/>
      <c r="GMM4300" s="180"/>
      <c r="GMN4300" s="180"/>
      <c r="GMO4300" s="180"/>
      <c r="GMP4300" s="180"/>
      <c r="GMQ4300" s="180"/>
      <c r="GMR4300" s="180"/>
      <c r="GMS4300" s="180"/>
      <c r="GMT4300" s="180"/>
      <c r="GMU4300" s="180"/>
      <c r="GMV4300" s="180"/>
      <c r="GMW4300" s="180"/>
      <c r="GMX4300" s="180"/>
      <c r="GMY4300" s="180"/>
      <c r="GMZ4300" s="180"/>
      <c r="GNA4300" s="180"/>
      <c r="GNB4300" s="180"/>
      <c r="GNC4300" s="180"/>
      <c r="GND4300" s="180"/>
      <c r="GNE4300" s="180"/>
      <c r="GNF4300" s="180"/>
      <c r="GNG4300" s="180"/>
      <c r="GNH4300" s="180"/>
      <c r="GNI4300" s="180"/>
      <c r="GNJ4300" s="180"/>
      <c r="GNK4300" s="180"/>
      <c r="GNL4300" s="180"/>
      <c r="GNM4300" s="180"/>
      <c r="GNN4300" s="180"/>
      <c r="GNO4300" s="180"/>
      <c r="GNP4300" s="180"/>
      <c r="GNQ4300" s="180"/>
      <c r="GNR4300" s="180"/>
      <c r="GNS4300" s="180"/>
      <c r="GNT4300" s="180"/>
      <c r="GNU4300" s="180"/>
      <c r="GNV4300" s="180"/>
      <c r="GNW4300" s="180"/>
      <c r="GNX4300" s="180"/>
      <c r="GNY4300" s="180"/>
      <c r="GNZ4300" s="180"/>
      <c r="GOA4300" s="180"/>
      <c r="GOB4300" s="180"/>
      <c r="GOC4300" s="180"/>
      <c r="GOD4300" s="180"/>
      <c r="GOE4300" s="180"/>
      <c r="GOF4300" s="180"/>
      <c r="GOG4300" s="180"/>
      <c r="GOH4300" s="180"/>
      <c r="GOI4300" s="180"/>
      <c r="GOJ4300" s="180"/>
      <c r="GOK4300" s="180"/>
      <c r="GOL4300" s="180"/>
      <c r="GOM4300" s="180"/>
      <c r="GON4300" s="180"/>
      <c r="GOO4300" s="180"/>
      <c r="GOP4300" s="180"/>
      <c r="GOQ4300" s="180"/>
      <c r="GOR4300" s="180"/>
      <c r="GOS4300" s="180"/>
      <c r="GOT4300" s="180"/>
      <c r="GOU4300" s="180"/>
      <c r="GOV4300" s="180"/>
      <c r="GOW4300" s="180"/>
      <c r="GOX4300" s="180"/>
      <c r="GOY4300" s="180"/>
      <c r="GOZ4300" s="180"/>
      <c r="GPA4300" s="180"/>
      <c r="GPB4300" s="180"/>
      <c r="GPC4300" s="180"/>
      <c r="GPD4300" s="180"/>
      <c r="GPE4300" s="180"/>
      <c r="GPF4300" s="180"/>
      <c r="GPG4300" s="180"/>
      <c r="GPH4300" s="180"/>
      <c r="GPI4300" s="180"/>
      <c r="GPJ4300" s="180"/>
      <c r="GPK4300" s="180"/>
      <c r="GPL4300" s="180"/>
      <c r="GPM4300" s="180"/>
      <c r="GPN4300" s="180"/>
      <c r="GPO4300" s="180"/>
      <c r="GPP4300" s="180"/>
      <c r="GPQ4300" s="180"/>
      <c r="GPR4300" s="180"/>
      <c r="GPS4300" s="180"/>
      <c r="GPT4300" s="180"/>
      <c r="GPU4300" s="180"/>
      <c r="GPV4300" s="180"/>
      <c r="GPW4300" s="180"/>
      <c r="GPX4300" s="180"/>
      <c r="GPY4300" s="180"/>
      <c r="GPZ4300" s="180"/>
      <c r="GQA4300" s="180"/>
      <c r="GQB4300" s="180"/>
      <c r="GQC4300" s="180"/>
      <c r="GQD4300" s="180"/>
      <c r="GQE4300" s="180"/>
      <c r="GQF4300" s="180"/>
      <c r="GQG4300" s="180"/>
      <c r="GQH4300" s="180"/>
      <c r="GQI4300" s="180"/>
      <c r="GQJ4300" s="180"/>
      <c r="GQK4300" s="180"/>
      <c r="GQL4300" s="180"/>
      <c r="GQM4300" s="180"/>
      <c r="GQN4300" s="180"/>
      <c r="GQO4300" s="180"/>
      <c r="GQP4300" s="180"/>
      <c r="GQQ4300" s="180"/>
      <c r="GQR4300" s="180"/>
      <c r="GQS4300" s="180"/>
      <c r="GQT4300" s="180"/>
      <c r="GQU4300" s="180"/>
      <c r="GQV4300" s="180"/>
      <c r="GQW4300" s="180"/>
      <c r="GQX4300" s="180"/>
      <c r="GQY4300" s="180"/>
      <c r="GQZ4300" s="180"/>
      <c r="GRA4300" s="180"/>
      <c r="GRB4300" s="180"/>
      <c r="GRC4300" s="180"/>
      <c r="GRD4300" s="180"/>
      <c r="GRE4300" s="180"/>
      <c r="GRF4300" s="180"/>
      <c r="GRG4300" s="180"/>
      <c r="GRH4300" s="180"/>
      <c r="GRI4300" s="180"/>
      <c r="GRJ4300" s="180"/>
      <c r="GRK4300" s="180"/>
      <c r="GRL4300" s="180"/>
      <c r="GRM4300" s="180"/>
      <c r="GRN4300" s="180"/>
      <c r="GRO4300" s="180"/>
      <c r="GRP4300" s="180"/>
      <c r="GRQ4300" s="180"/>
      <c r="GRR4300" s="180"/>
      <c r="GRS4300" s="180"/>
      <c r="GRT4300" s="180"/>
      <c r="GRU4300" s="180"/>
      <c r="GRV4300" s="180"/>
      <c r="GRW4300" s="180"/>
      <c r="GRX4300" s="180"/>
      <c r="GRY4300" s="180"/>
      <c r="GRZ4300" s="180"/>
      <c r="GSA4300" s="180"/>
      <c r="GSB4300" s="180"/>
      <c r="GSC4300" s="180"/>
      <c r="GSD4300" s="180"/>
      <c r="GSE4300" s="180"/>
      <c r="GSF4300" s="180"/>
      <c r="GSG4300" s="180"/>
      <c r="GSH4300" s="180"/>
      <c r="GSI4300" s="180"/>
      <c r="GSJ4300" s="180"/>
      <c r="GSK4300" s="180"/>
      <c r="GSL4300" s="180"/>
      <c r="GSM4300" s="180"/>
      <c r="GSN4300" s="180"/>
      <c r="GSO4300" s="180"/>
      <c r="GSP4300" s="180"/>
      <c r="GSQ4300" s="180"/>
      <c r="GSR4300" s="180"/>
      <c r="GSS4300" s="180"/>
      <c r="GST4300" s="180"/>
      <c r="GSU4300" s="180"/>
      <c r="GSV4300" s="180"/>
      <c r="GSW4300" s="180"/>
      <c r="GSX4300" s="180"/>
      <c r="GSY4300" s="180"/>
      <c r="GSZ4300" s="180"/>
      <c r="GTA4300" s="180"/>
      <c r="GTB4300" s="180"/>
      <c r="GTC4300" s="180"/>
      <c r="GTD4300" s="180"/>
      <c r="GTE4300" s="180"/>
      <c r="GTF4300" s="180"/>
      <c r="GTG4300" s="180"/>
      <c r="GTH4300" s="180"/>
      <c r="GTI4300" s="180"/>
      <c r="GTJ4300" s="180"/>
      <c r="GTK4300" s="180"/>
      <c r="GTL4300" s="180"/>
      <c r="GTM4300" s="180"/>
      <c r="GTN4300" s="180"/>
      <c r="GTO4300" s="180"/>
      <c r="GTP4300" s="180"/>
      <c r="GTQ4300" s="180"/>
      <c r="GTR4300" s="180"/>
      <c r="GTS4300" s="180"/>
      <c r="GTT4300" s="180"/>
      <c r="GTU4300" s="180"/>
      <c r="GTV4300" s="180"/>
      <c r="GTW4300" s="180"/>
      <c r="GTX4300" s="180"/>
      <c r="GTY4300" s="180"/>
      <c r="GTZ4300" s="180"/>
      <c r="GUA4300" s="180"/>
      <c r="GUB4300" s="180"/>
      <c r="GUC4300" s="180"/>
      <c r="GUD4300" s="180"/>
      <c r="GUE4300" s="180"/>
      <c r="GUF4300" s="180"/>
      <c r="GUG4300" s="180"/>
      <c r="GUH4300" s="180"/>
      <c r="GUI4300" s="180"/>
      <c r="GUJ4300" s="180"/>
      <c r="GUK4300" s="180"/>
      <c r="GUL4300" s="180"/>
      <c r="GUM4300" s="180"/>
      <c r="GUN4300" s="180"/>
      <c r="GUO4300" s="180"/>
      <c r="GUP4300" s="180"/>
      <c r="GUQ4300" s="180"/>
      <c r="GUR4300" s="180"/>
      <c r="GUS4300" s="180"/>
      <c r="GUT4300" s="180"/>
      <c r="GUU4300" s="180"/>
      <c r="GUV4300" s="180"/>
      <c r="GUW4300" s="180"/>
      <c r="GUX4300" s="180"/>
      <c r="GUY4300" s="180"/>
      <c r="GUZ4300" s="180"/>
      <c r="GVA4300" s="180"/>
      <c r="GVB4300" s="180"/>
      <c r="GVC4300" s="180"/>
      <c r="GVD4300" s="180"/>
      <c r="GVE4300" s="180"/>
      <c r="GVF4300" s="180"/>
      <c r="GVG4300" s="180"/>
      <c r="GVH4300" s="180"/>
      <c r="GVI4300" s="180"/>
      <c r="GVJ4300" s="180"/>
      <c r="GVK4300" s="180"/>
      <c r="GVL4300" s="180"/>
      <c r="GVM4300" s="180"/>
      <c r="GVN4300" s="180"/>
      <c r="GVO4300" s="180"/>
      <c r="GVP4300" s="180"/>
      <c r="GVQ4300" s="180"/>
      <c r="GVR4300" s="180"/>
      <c r="GVS4300" s="180"/>
      <c r="GVT4300" s="180"/>
      <c r="GVU4300" s="180"/>
      <c r="GVV4300" s="180"/>
      <c r="GVW4300" s="180"/>
      <c r="GVX4300" s="180"/>
      <c r="GVY4300" s="180"/>
      <c r="GVZ4300" s="180"/>
      <c r="GWA4300" s="180"/>
      <c r="GWB4300" s="180"/>
      <c r="GWC4300" s="180"/>
      <c r="GWD4300" s="180"/>
      <c r="GWE4300" s="180"/>
      <c r="GWF4300" s="180"/>
      <c r="GWG4300" s="180"/>
      <c r="GWH4300" s="180"/>
      <c r="GWI4300" s="180"/>
      <c r="GWJ4300" s="180"/>
      <c r="GWK4300" s="180"/>
      <c r="GWL4300" s="180"/>
      <c r="GWM4300" s="180"/>
      <c r="GWN4300" s="180"/>
      <c r="GWO4300" s="180"/>
      <c r="GWP4300" s="180"/>
      <c r="GWQ4300" s="180"/>
      <c r="GWR4300" s="180"/>
      <c r="GWS4300" s="180"/>
      <c r="GWT4300" s="180"/>
      <c r="GWU4300" s="180"/>
      <c r="GWV4300" s="180"/>
      <c r="GWW4300" s="180"/>
      <c r="GWX4300" s="180"/>
      <c r="GWY4300" s="180"/>
      <c r="GWZ4300" s="180"/>
      <c r="GXA4300" s="180"/>
      <c r="GXB4300" s="180"/>
      <c r="GXC4300" s="180"/>
      <c r="GXD4300" s="180"/>
      <c r="GXE4300" s="180"/>
      <c r="GXF4300" s="180"/>
      <c r="GXG4300" s="180"/>
      <c r="GXH4300" s="180"/>
      <c r="GXI4300" s="180"/>
      <c r="GXJ4300" s="180"/>
      <c r="GXK4300" s="180"/>
      <c r="GXL4300" s="180"/>
      <c r="GXM4300" s="180"/>
      <c r="GXN4300" s="180"/>
      <c r="GXO4300" s="180"/>
      <c r="GXP4300" s="180"/>
      <c r="GXQ4300" s="180"/>
      <c r="GXR4300" s="180"/>
      <c r="GXS4300" s="180"/>
      <c r="GXT4300" s="180"/>
      <c r="GXU4300" s="180"/>
      <c r="GXV4300" s="180"/>
      <c r="GXW4300" s="180"/>
      <c r="GXX4300" s="180"/>
      <c r="GXY4300" s="180"/>
      <c r="GXZ4300" s="180"/>
      <c r="GYA4300" s="180"/>
      <c r="GYB4300" s="180"/>
      <c r="GYC4300" s="180"/>
      <c r="GYD4300" s="180"/>
      <c r="GYE4300" s="180"/>
      <c r="GYF4300" s="180"/>
      <c r="GYG4300" s="180"/>
      <c r="GYH4300" s="180"/>
      <c r="GYI4300" s="180"/>
      <c r="GYJ4300" s="180"/>
      <c r="GYK4300" s="180"/>
      <c r="GYL4300" s="180"/>
      <c r="GYM4300" s="180"/>
      <c r="GYN4300" s="180"/>
      <c r="GYO4300" s="180"/>
      <c r="GYP4300" s="180"/>
      <c r="GYQ4300" s="180"/>
      <c r="GYR4300" s="180"/>
      <c r="GYS4300" s="180"/>
      <c r="GYT4300" s="180"/>
      <c r="GYU4300" s="180"/>
      <c r="GYV4300" s="180"/>
      <c r="GYW4300" s="180"/>
      <c r="GYX4300" s="180"/>
      <c r="GYY4300" s="180"/>
      <c r="GYZ4300" s="180"/>
      <c r="GZA4300" s="180"/>
      <c r="GZB4300" s="180"/>
      <c r="GZC4300" s="180"/>
      <c r="GZD4300" s="180"/>
      <c r="GZE4300" s="180"/>
      <c r="GZF4300" s="180"/>
      <c r="GZG4300" s="180"/>
      <c r="GZH4300" s="180"/>
      <c r="GZI4300" s="180"/>
      <c r="GZJ4300" s="180"/>
      <c r="GZK4300" s="180"/>
      <c r="GZL4300" s="180"/>
      <c r="GZM4300" s="180"/>
      <c r="GZN4300" s="180"/>
      <c r="GZO4300" s="180"/>
      <c r="GZP4300" s="180"/>
      <c r="GZQ4300" s="180"/>
      <c r="GZR4300" s="180"/>
      <c r="GZS4300" s="180"/>
      <c r="GZT4300" s="180"/>
      <c r="GZU4300" s="180"/>
      <c r="GZV4300" s="180"/>
      <c r="GZW4300" s="180"/>
      <c r="GZX4300" s="180"/>
      <c r="GZY4300" s="180"/>
      <c r="GZZ4300" s="180"/>
      <c r="HAA4300" s="180"/>
      <c r="HAB4300" s="180"/>
      <c r="HAC4300" s="180"/>
      <c r="HAD4300" s="180"/>
      <c r="HAE4300" s="180"/>
      <c r="HAF4300" s="180"/>
      <c r="HAG4300" s="180"/>
      <c r="HAH4300" s="180"/>
      <c r="HAI4300" s="180"/>
      <c r="HAJ4300" s="180"/>
      <c r="HAK4300" s="180"/>
      <c r="HAL4300" s="180"/>
      <c r="HAM4300" s="180"/>
      <c r="HAN4300" s="180"/>
      <c r="HAO4300" s="180"/>
      <c r="HAP4300" s="180"/>
      <c r="HAQ4300" s="180"/>
      <c r="HAR4300" s="180"/>
      <c r="HAS4300" s="180"/>
      <c r="HAT4300" s="180"/>
      <c r="HAU4300" s="180"/>
      <c r="HAV4300" s="180"/>
      <c r="HAW4300" s="180"/>
      <c r="HAX4300" s="180"/>
      <c r="HAY4300" s="180"/>
      <c r="HAZ4300" s="180"/>
      <c r="HBA4300" s="180"/>
      <c r="HBB4300" s="180"/>
      <c r="HBC4300" s="180"/>
      <c r="HBD4300" s="180"/>
      <c r="HBE4300" s="180"/>
      <c r="HBF4300" s="180"/>
      <c r="HBG4300" s="180"/>
      <c r="HBH4300" s="180"/>
      <c r="HBI4300" s="180"/>
      <c r="HBJ4300" s="180"/>
      <c r="HBK4300" s="180"/>
      <c r="HBL4300" s="180"/>
      <c r="HBM4300" s="180"/>
      <c r="HBN4300" s="180"/>
      <c r="HBO4300" s="180"/>
      <c r="HBP4300" s="180"/>
      <c r="HBQ4300" s="180"/>
      <c r="HBR4300" s="180"/>
      <c r="HBS4300" s="180"/>
      <c r="HBT4300" s="180"/>
      <c r="HBU4300" s="180"/>
      <c r="HBV4300" s="180"/>
      <c r="HBW4300" s="180"/>
      <c r="HBX4300" s="180"/>
      <c r="HBY4300" s="180"/>
      <c r="HBZ4300" s="180"/>
      <c r="HCA4300" s="180"/>
      <c r="HCB4300" s="180"/>
      <c r="HCC4300" s="180"/>
      <c r="HCD4300" s="180"/>
      <c r="HCE4300" s="180"/>
      <c r="HCF4300" s="180"/>
      <c r="HCG4300" s="180"/>
      <c r="HCH4300" s="180"/>
      <c r="HCI4300" s="180"/>
      <c r="HCJ4300" s="180"/>
      <c r="HCK4300" s="180"/>
      <c r="HCL4300" s="180"/>
      <c r="HCM4300" s="180"/>
      <c r="HCN4300" s="180"/>
      <c r="HCO4300" s="180"/>
      <c r="HCP4300" s="180"/>
      <c r="HCQ4300" s="180"/>
      <c r="HCR4300" s="180"/>
      <c r="HCS4300" s="180"/>
      <c r="HCT4300" s="180"/>
      <c r="HCU4300" s="180"/>
      <c r="HCV4300" s="180"/>
      <c r="HCW4300" s="180"/>
      <c r="HCX4300" s="180"/>
      <c r="HCY4300" s="180"/>
      <c r="HCZ4300" s="180"/>
      <c r="HDA4300" s="180"/>
      <c r="HDB4300" s="180"/>
      <c r="HDC4300" s="180"/>
      <c r="HDD4300" s="180"/>
      <c r="HDE4300" s="180"/>
      <c r="HDF4300" s="180"/>
      <c r="HDG4300" s="180"/>
      <c r="HDH4300" s="180"/>
      <c r="HDI4300" s="180"/>
      <c r="HDJ4300" s="180"/>
      <c r="HDK4300" s="180"/>
      <c r="HDL4300" s="180"/>
      <c r="HDM4300" s="180"/>
      <c r="HDN4300" s="180"/>
      <c r="HDO4300" s="180"/>
      <c r="HDP4300" s="180"/>
      <c r="HDQ4300" s="180"/>
      <c r="HDR4300" s="180"/>
      <c r="HDS4300" s="180"/>
      <c r="HDT4300" s="180"/>
      <c r="HDU4300" s="180"/>
      <c r="HDV4300" s="180"/>
      <c r="HDW4300" s="180"/>
      <c r="HDX4300" s="180"/>
      <c r="HDY4300" s="180"/>
      <c r="HDZ4300" s="180"/>
      <c r="HEA4300" s="180"/>
      <c r="HEB4300" s="180"/>
      <c r="HEC4300" s="180"/>
      <c r="HED4300" s="180"/>
      <c r="HEE4300" s="180"/>
      <c r="HEF4300" s="180"/>
      <c r="HEG4300" s="180"/>
      <c r="HEH4300" s="180"/>
      <c r="HEI4300" s="180"/>
      <c r="HEJ4300" s="180"/>
      <c r="HEK4300" s="180"/>
      <c r="HEL4300" s="180"/>
      <c r="HEM4300" s="180"/>
      <c r="HEN4300" s="180"/>
      <c r="HEO4300" s="180"/>
      <c r="HEP4300" s="180"/>
      <c r="HEQ4300" s="180"/>
      <c r="HER4300" s="180"/>
      <c r="HES4300" s="180"/>
      <c r="HET4300" s="180"/>
      <c r="HEU4300" s="180"/>
      <c r="HEV4300" s="180"/>
      <c r="HEW4300" s="180"/>
      <c r="HEX4300" s="180"/>
      <c r="HEY4300" s="180"/>
      <c r="HEZ4300" s="180"/>
      <c r="HFA4300" s="180"/>
      <c r="HFB4300" s="180"/>
      <c r="HFC4300" s="180"/>
      <c r="HFD4300" s="180"/>
      <c r="HFE4300" s="180"/>
      <c r="HFF4300" s="180"/>
      <c r="HFG4300" s="180"/>
      <c r="HFH4300" s="180"/>
      <c r="HFI4300" s="180"/>
      <c r="HFJ4300" s="180"/>
      <c r="HFK4300" s="180"/>
      <c r="HFL4300" s="180"/>
      <c r="HFM4300" s="180"/>
      <c r="HFN4300" s="180"/>
      <c r="HFO4300" s="180"/>
      <c r="HFP4300" s="180"/>
      <c r="HFQ4300" s="180"/>
      <c r="HFR4300" s="180"/>
      <c r="HFS4300" s="180"/>
      <c r="HFT4300" s="180"/>
      <c r="HFU4300" s="180"/>
      <c r="HFV4300" s="180"/>
      <c r="HFW4300" s="180"/>
      <c r="HFX4300" s="180"/>
      <c r="HFY4300" s="180"/>
      <c r="HFZ4300" s="180"/>
      <c r="HGA4300" s="180"/>
      <c r="HGB4300" s="180"/>
      <c r="HGC4300" s="180"/>
      <c r="HGD4300" s="180"/>
      <c r="HGE4300" s="180"/>
      <c r="HGF4300" s="180"/>
      <c r="HGG4300" s="180"/>
      <c r="HGH4300" s="180"/>
      <c r="HGI4300" s="180"/>
      <c r="HGJ4300" s="180"/>
      <c r="HGK4300" s="180"/>
      <c r="HGL4300" s="180"/>
      <c r="HGM4300" s="180"/>
      <c r="HGN4300" s="180"/>
      <c r="HGO4300" s="180"/>
      <c r="HGP4300" s="180"/>
      <c r="HGQ4300" s="180"/>
      <c r="HGR4300" s="180"/>
      <c r="HGS4300" s="180"/>
      <c r="HGT4300" s="180"/>
      <c r="HGU4300" s="180"/>
      <c r="HGV4300" s="180"/>
      <c r="HGW4300" s="180"/>
      <c r="HGX4300" s="180"/>
      <c r="HGY4300" s="180"/>
      <c r="HGZ4300" s="180"/>
      <c r="HHA4300" s="180"/>
      <c r="HHB4300" s="180"/>
      <c r="HHC4300" s="180"/>
      <c r="HHD4300" s="180"/>
      <c r="HHE4300" s="180"/>
      <c r="HHF4300" s="180"/>
      <c r="HHG4300" s="180"/>
      <c r="HHH4300" s="180"/>
      <c r="HHI4300" s="180"/>
      <c r="HHJ4300" s="180"/>
      <c r="HHK4300" s="180"/>
      <c r="HHL4300" s="180"/>
      <c r="HHM4300" s="180"/>
      <c r="HHN4300" s="180"/>
      <c r="HHO4300" s="180"/>
      <c r="HHP4300" s="180"/>
      <c r="HHQ4300" s="180"/>
      <c r="HHR4300" s="180"/>
      <c r="HHS4300" s="180"/>
      <c r="HHT4300" s="180"/>
      <c r="HHU4300" s="180"/>
      <c r="HHV4300" s="180"/>
      <c r="HHW4300" s="180"/>
      <c r="HHX4300" s="180"/>
      <c r="HHY4300" s="180"/>
      <c r="HHZ4300" s="180"/>
      <c r="HIA4300" s="180"/>
      <c r="HIB4300" s="180"/>
      <c r="HIC4300" s="180"/>
      <c r="HID4300" s="180"/>
      <c r="HIE4300" s="180"/>
      <c r="HIF4300" s="180"/>
      <c r="HIG4300" s="180"/>
      <c r="HIH4300" s="180"/>
      <c r="HII4300" s="180"/>
      <c r="HIJ4300" s="180"/>
      <c r="HIK4300" s="180"/>
      <c r="HIL4300" s="180"/>
      <c r="HIM4300" s="180"/>
      <c r="HIN4300" s="180"/>
      <c r="HIO4300" s="180"/>
      <c r="HIP4300" s="180"/>
      <c r="HIQ4300" s="180"/>
      <c r="HIR4300" s="180"/>
      <c r="HIS4300" s="180"/>
      <c r="HIT4300" s="180"/>
      <c r="HIU4300" s="180"/>
      <c r="HIV4300" s="180"/>
      <c r="HIW4300" s="180"/>
      <c r="HIX4300" s="180"/>
      <c r="HIY4300" s="180"/>
      <c r="HIZ4300" s="180"/>
      <c r="HJA4300" s="180"/>
      <c r="HJB4300" s="180"/>
      <c r="HJC4300" s="180"/>
      <c r="HJD4300" s="180"/>
      <c r="HJE4300" s="180"/>
      <c r="HJF4300" s="180"/>
      <c r="HJG4300" s="180"/>
      <c r="HJH4300" s="180"/>
      <c r="HJI4300" s="180"/>
      <c r="HJJ4300" s="180"/>
      <c r="HJK4300" s="180"/>
      <c r="HJL4300" s="180"/>
      <c r="HJM4300" s="180"/>
      <c r="HJN4300" s="180"/>
      <c r="HJO4300" s="180"/>
      <c r="HJP4300" s="180"/>
      <c r="HJQ4300" s="180"/>
      <c r="HJR4300" s="180"/>
      <c r="HJS4300" s="180"/>
      <c r="HJT4300" s="180"/>
      <c r="HJU4300" s="180"/>
      <c r="HJV4300" s="180"/>
      <c r="HJW4300" s="180"/>
      <c r="HJX4300" s="180"/>
      <c r="HJY4300" s="180"/>
      <c r="HJZ4300" s="180"/>
      <c r="HKA4300" s="180"/>
      <c r="HKB4300" s="180"/>
      <c r="HKC4300" s="180"/>
      <c r="HKD4300" s="180"/>
      <c r="HKE4300" s="180"/>
      <c r="HKF4300" s="180"/>
      <c r="HKG4300" s="180"/>
      <c r="HKH4300" s="180"/>
      <c r="HKI4300" s="180"/>
      <c r="HKJ4300" s="180"/>
      <c r="HKK4300" s="180"/>
      <c r="HKL4300" s="180"/>
      <c r="HKM4300" s="180"/>
      <c r="HKN4300" s="180"/>
      <c r="HKO4300" s="180"/>
      <c r="HKP4300" s="180"/>
      <c r="HKQ4300" s="180"/>
      <c r="HKR4300" s="180"/>
      <c r="HKS4300" s="180"/>
      <c r="HKT4300" s="180"/>
      <c r="HKU4300" s="180"/>
      <c r="HKV4300" s="180"/>
      <c r="HKW4300" s="180"/>
      <c r="HKX4300" s="180"/>
      <c r="HKY4300" s="180"/>
      <c r="HKZ4300" s="180"/>
      <c r="HLA4300" s="180"/>
      <c r="HLB4300" s="180"/>
      <c r="HLC4300" s="180"/>
      <c r="HLD4300" s="180"/>
      <c r="HLE4300" s="180"/>
      <c r="HLF4300" s="180"/>
      <c r="HLG4300" s="180"/>
      <c r="HLH4300" s="180"/>
      <c r="HLI4300" s="180"/>
      <c r="HLJ4300" s="180"/>
      <c r="HLK4300" s="180"/>
      <c r="HLL4300" s="180"/>
      <c r="HLM4300" s="180"/>
      <c r="HLN4300" s="180"/>
      <c r="HLO4300" s="180"/>
      <c r="HLP4300" s="180"/>
      <c r="HLQ4300" s="180"/>
      <c r="HLR4300" s="180"/>
      <c r="HLS4300" s="180"/>
      <c r="HLT4300" s="180"/>
      <c r="HLU4300" s="180"/>
      <c r="HLV4300" s="180"/>
      <c r="HLW4300" s="180"/>
      <c r="HLX4300" s="180"/>
      <c r="HLY4300" s="180"/>
      <c r="HLZ4300" s="180"/>
      <c r="HMA4300" s="180"/>
      <c r="HMB4300" s="180"/>
      <c r="HMC4300" s="180"/>
      <c r="HMD4300" s="180"/>
      <c r="HME4300" s="180"/>
      <c r="HMF4300" s="180"/>
      <c r="HMG4300" s="180"/>
      <c r="HMH4300" s="180"/>
      <c r="HMI4300" s="180"/>
      <c r="HMJ4300" s="180"/>
      <c r="HMK4300" s="180"/>
      <c r="HML4300" s="180"/>
      <c r="HMM4300" s="180"/>
      <c r="HMN4300" s="180"/>
      <c r="HMO4300" s="180"/>
      <c r="HMP4300" s="180"/>
      <c r="HMQ4300" s="180"/>
      <c r="HMR4300" s="180"/>
      <c r="HMS4300" s="180"/>
      <c r="HMT4300" s="180"/>
      <c r="HMU4300" s="180"/>
      <c r="HMV4300" s="180"/>
      <c r="HMW4300" s="180"/>
      <c r="HMX4300" s="180"/>
      <c r="HMY4300" s="180"/>
      <c r="HMZ4300" s="180"/>
      <c r="HNA4300" s="180"/>
      <c r="HNB4300" s="180"/>
      <c r="HNC4300" s="180"/>
      <c r="HND4300" s="180"/>
      <c r="HNE4300" s="180"/>
      <c r="HNF4300" s="180"/>
      <c r="HNG4300" s="180"/>
      <c r="HNH4300" s="180"/>
      <c r="HNI4300" s="180"/>
      <c r="HNJ4300" s="180"/>
      <c r="HNK4300" s="180"/>
      <c r="HNL4300" s="180"/>
      <c r="HNM4300" s="180"/>
      <c r="HNN4300" s="180"/>
      <c r="HNO4300" s="180"/>
      <c r="HNP4300" s="180"/>
      <c r="HNQ4300" s="180"/>
      <c r="HNR4300" s="180"/>
      <c r="HNS4300" s="180"/>
      <c r="HNT4300" s="180"/>
      <c r="HNU4300" s="180"/>
      <c r="HNV4300" s="180"/>
      <c r="HNW4300" s="180"/>
      <c r="HNX4300" s="180"/>
      <c r="HNY4300" s="180"/>
      <c r="HNZ4300" s="180"/>
      <c r="HOA4300" s="180"/>
      <c r="HOB4300" s="180"/>
      <c r="HOC4300" s="180"/>
      <c r="HOD4300" s="180"/>
      <c r="HOE4300" s="180"/>
      <c r="HOF4300" s="180"/>
      <c r="HOG4300" s="180"/>
      <c r="HOH4300" s="180"/>
      <c r="HOI4300" s="180"/>
      <c r="HOJ4300" s="180"/>
      <c r="HOK4300" s="180"/>
      <c r="HOL4300" s="180"/>
      <c r="HOM4300" s="180"/>
      <c r="HON4300" s="180"/>
      <c r="HOO4300" s="180"/>
      <c r="HOP4300" s="180"/>
      <c r="HOQ4300" s="180"/>
      <c r="HOR4300" s="180"/>
      <c r="HOS4300" s="180"/>
      <c r="HOT4300" s="180"/>
      <c r="HOU4300" s="180"/>
      <c r="HOV4300" s="180"/>
      <c r="HOW4300" s="180"/>
      <c r="HOX4300" s="180"/>
      <c r="HOY4300" s="180"/>
      <c r="HOZ4300" s="180"/>
      <c r="HPA4300" s="180"/>
      <c r="HPB4300" s="180"/>
      <c r="HPC4300" s="180"/>
      <c r="HPD4300" s="180"/>
      <c r="HPE4300" s="180"/>
      <c r="HPF4300" s="180"/>
      <c r="HPG4300" s="180"/>
      <c r="HPH4300" s="180"/>
      <c r="HPI4300" s="180"/>
      <c r="HPJ4300" s="180"/>
      <c r="HPK4300" s="180"/>
      <c r="HPL4300" s="180"/>
      <c r="HPM4300" s="180"/>
      <c r="HPN4300" s="180"/>
      <c r="HPO4300" s="180"/>
      <c r="HPP4300" s="180"/>
      <c r="HPQ4300" s="180"/>
      <c r="HPR4300" s="180"/>
      <c r="HPS4300" s="180"/>
      <c r="HPT4300" s="180"/>
      <c r="HPU4300" s="180"/>
      <c r="HPV4300" s="180"/>
      <c r="HPW4300" s="180"/>
      <c r="HPX4300" s="180"/>
      <c r="HPY4300" s="180"/>
      <c r="HPZ4300" s="180"/>
      <c r="HQA4300" s="180"/>
      <c r="HQB4300" s="180"/>
      <c r="HQC4300" s="180"/>
      <c r="HQD4300" s="180"/>
      <c r="HQE4300" s="180"/>
      <c r="HQF4300" s="180"/>
      <c r="HQG4300" s="180"/>
      <c r="HQH4300" s="180"/>
      <c r="HQI4300" s="180"/>
      <c r="HQJ4300" s="180"/>
      <c r="HQK4300" s="180"/>
      <c r="HQL4300" s="180"/>
      <c r="HQM4300" s="180"/>
      <c r="HQN4300" s="180"/>
      <c r="HQO4300" s="180"/>
      <c r="HQP4300" s="180"/>
      <c r="HQQ4300" s="180"/>
      <c r="HQR4300" s="180"/>
      <c r="HQS4300" s="180"/>
      <c r="HQT4300" s="180"/>
      <c r="HQU4300" s="180"/>
      <c r="HQV4300" s="180"/>
      <c r="HQW4300" s="180"/>
      <c r="HQX4300" s="180"/>
      <c r="HQY4300" s="180"/>
      <c r="HQZ4300" s="180"/>
      <c r="HRA4300" s="180"/>
      <c r="HRB4300" s="180"/>
      <c r="HRC4300" s="180"/>
      <c r="HRD4300" s="180"/>
      <c r="HRE4300" s="180"/>
      <c r="HRF4300" s="180"/>
      <c r="HRG4300" s="180"/>
      <c r="HRH4300" s="180"/>
      <c r="HRI4300" s="180"/>
      <c r="HRJ4300" s="180"/>
      <c r="HRK4300" s="180"/>
      <c r="HRL4300" s="180"/>
      <c r="HRM4300" s="180"/>
      <c r="HRN4300" s="180"/>
      <c r="HRO4300" s="180"/>
      <c r="HRP4300" s="180"/>
      <c r="HRQ4300" s="180"/>
      <c r="HRR4300" s="180"/>
      <c r="HRS4300" s="180"/>
      <c r="HRT4300" s="180"/>
      <c r="HRU4300" s="180"/>
      <c r="HRV4300" s="180"/>
      <c r="HRW4300" s="180"/>
      <c r="HRX4300" s="180"/>
      <c r="HRY4300" s="180"/>
      <c r="HRZ4300" s="180"/>
      <c r="HSA4300" s="180"/>
      <c r="HSB4300" s="180"/>
      <c r="HSC4300" s="180"/>
      <c r="HSD4300" s="180"/>
      <c r="HSE4300" s="180"/>
      <c r="HSF4300" s="180"/>
      <c r="HSG4300" s="180"/>
      <c r="HSH4300" s="180"/>
      <c r="HSI4300" s="180"/>
      <c r="HSJ4300" s="180"/>
      <c r="HSK4300" s="180"/>
      <c r="HSL4300" s="180"/>
      <c r="HSM4300" s="180"/>
      <c r="HSN4300" s="180"/>
      <c r="HSO4300" s="180"/>
      <c r="HSP4300" s="180"/>
      <c r="HSQ4300" s="180"/>
      <c r="HSR4300" s="180"/>
      <c r="HSS4300" s="180"/>
      <c r="HST4300" s="180"/>
      <c r="HSU4300" s="180"/>
      <c r="HSV4300" s="180"/>
      <c r="HSW4300" s="180"/>
      <c r="HSX4300" s="180"/>
      <c r="HSY4300" s="180"/>
      <c r="HSZ4300" s="180"/>
      <c r="HTA4300" s="180"/>
      <c r="HTB4300" s="180"/>
      <c r="HTC4300" s="180"/>
      <c r="HTD4300" s="180"/>
      <c r="HTE4300" s="180"/>
      <c r="HTF4300" s="180"/>
      <c r="HTG4300" s="180"/>
      <c r="HTH4300" s="180"/>
      <c r="HTI4300" s="180"/>
      <c r="HTJ4300" s="180"/>
      <c r="HTK4300" s="180"/>
      <c r="HTL4300" s="180"/>
      <c r="HTM4300" s="180"/>
      <c r="HTN4300" s="180"/>
      <c r="HTO4300" s="180"/>
      <c r="HTP4300" s="180"/>
      <c r="HTQ4300" s="180"/>
      <c r="HTR4300" s="180"/>
      <c r="HTS4300" s="180"/>
      <c r="HTT4300" s="180"/>
      <c r="HTU4300" s="180"/>
      <c r="HTV4300" s="180"/>
      <c r="HTW4300" s="180"/>
      <c r="HTX4300" s="180"/>
      <c r="HTY4300" s="180"/>
      <c r="HTZ4300" s="180"/>
      <c r="HUA4300" s="180"/>
      <c r="HUB4300" s="180"/>
      <c r="HUC4300" s="180"/>
      <c r="HUD4300" s="180"/>
      <c r="HUE4300" s="180"/>
      <c r="HUF4300" s="180"/>
      <c r="HUG4300" s="180"/>
      <c r="HUH4300" s="180"/>
      <c r="HUI4300" s="180"/>
      <c r="HUJ4300" s="180"/>
      <c r="HUK4300" s="180"/>
      <c r="HUL4300" s="180"/>
      <c r="HUM4300" s="180"/>
      <c r="HUN4300" s="180"/>
      <c r="HUO4300" s="180"/>
      <c r="HUP4300" s="180"/>
      <c r="HUQ4300" s="180"/>
      <c r="HUR4300" s="180"/>
      <c r="HUS4300" s="180"/>
      <c r="HUT4300" s="180"/>
      <c r="HUU4300" s="180"/>
      <c r="HUV4300" s="180"/>
      <c r="HUW4300" s="180"/>
      <c r="HUX4300" s="180"/>
      <c r="HUY4300" s="180"/>
      <c r="HUZ4300" s="180"/>
      <c r="HVA4300" s="180"/>
      <c r="HVB4300" s="180"/>
      <c r="HVC4300" s="180"/>
      <c r="HVD4300" s="180"/>
      <c r="HVE4300" s="180"/>
      <c r="HVF4300" s="180"/>
      <c r="HVG4300" s="180"/>
      <c r="HVH4300" s="180"/>
      <c r="HVI4300" s="180"/>
      <c r="HVJ4300" s="180"/>
      <c r="HVK4300" s="180"/>
      <c r="HVL4300" s="180"/>
      <c r="HVM4300" s="180"/>
      <c r="HVN4300" s="180"/>
      <c r="HVO4300" s="180"/>
      <c r="HVP4300" s="180"/>
      <c r="HVQ4300" s="180"/>
      <c r="HVR4300" s="180"/>
      <c r="HVS4300" s="180"/>
      <c r="HVT4300" s="180"/>
      <c r="HVU4300" s="180"/>
      <c r="HVV4300" s="180"/>
      <c r="HVW4300" s="180"/>
      <c r="HVX4300" s="180"/>
      <c r="HVY4300" s="180"/>
      <c r="HVZ4300" s="180"/>
      <c r="HWA4300" s="180"/>
      <c r="HWB4300" s="180"/>
      <c r="HWC4300" s="180"/>
      <c r="HWD4300" s="180"/>
      <c r="HWE4300" s="180"/>
      <c r="HWF4300" s="180"/>
      <c r="HWG4300" s="180"/>
      <c r="HWH4300" s="180"/>
      <c r="HWI4300" s="180"/>
      <c r="HWJ4300" s="180"/>
      <c r="HWK4300" s="180"/>
      <c r="HWL4300" s="180"/>
      <c r="HWM4300" s="180"/>
      <c r="HWN4300" s="180"/>
      <c r="HWO4300" s="180"/>
      <c r="HWP4300" s="180"/>
      <c r="HWQ4300" s="180"/>
      <c r="HWR4300" s="180"/>
      <c r="HWS4300" s="180"/>
      <c r="HWT4300" s="180"/>
      <c r="HWU4300" s="180"/>
      <c r="HWV4300" s="180"/>
      <c r="HWW4300" s="180"/>
      <c r="HWX4300" s="180"/>
      <c r="HWY4300" s="180"/>
      <c r="HWZ4300" s="180"/>
      <c r="HXA4300" s="180"/>
      <c r="HXB4300" s="180"/>
      <c r="HXC4300" s="180"/>
      <c r="HXD4300" s="180"/>
      <c r="HXE4300" s="180"/>
      <c r="HXF4300" s="180"/>
      <c r="HXG4300" s="180"/>
      <c r="HXH4300" s="180"/>
      <c r="HXI4300" s="180"/>
      <c r="HXJ4300" s="180"/>
      <c r="HXK4300" s="180"/>
      <c r="HXL4300" s="180"/>
      <c r="HXM4300" s="180"/>
      <c r="HXN4300" s="180"/>
      <c r="HXO4300" s="180"/>
      <c r="HXP4300" s="180"/>
      <c r="HXQ4300" s="180"/>
      <c r="HXR4300" s="180"/>
      <c r="HXS4300" s="180"/>
      <c r="HXT4300" s="180"/>
      <c r="HXU4300" s="180"/>
      <c r="HXV4300" s="180"/>
      <c r="HXW4300" s="180"/>
      <c r="HXX4300" s="180"/>
      <c r="HXY4300" s="180"/>
      <c r="HXZ4300" s="180"/>
      <c r="HYA4300" s="180"/>
      <c r="HYB4300" s="180"/>
      <c r="HYC4300" s="180"/>
      <c r="HYD4300" s="180"/>
      <c r="HYE4300" s="180"/>
      <c r="HYF4300" s="180"/>
      <c r="HYG4300" s="180"/>
      <c r="HYH4300" s="180"/>
      <c r="HYI4300" s="180"/>
      <c r="HYJ4300" s="180"/>
      <c r="HYK4300" s="180"/>
      <c r="HYL4300" s="180"/>
      <c r="HYM4300" s="180"/>
      <c r="HYN4300" s="180"/>
      <c r="HYO4300" s="180"/>
      <c r="HYP4300" s="180"/>
      <c r="HYQ4300" s="180"/>
      <c r="HYR4300" s="180"/>
      <c r="HYS4300" s="180"/>
      <c r="HYT4300" s="180"/>
      <c r="HYU4300" s="180"/>
      <c r="HYV4300" s="180"/>
      <c r="HYW4300" s="180"/>
      <c r="HYX4300" s="180"/>
      <c r="HYY4300" s="180"/>
      <c r="HYZ4300" s="180"/>
      <c r="HZA4300" s="180"/>
      <c r="HZB4300" s="180"/>
      <c r="HZC4300" s="180"/>
      <c r="HZD4300" s="180"/>
      <c r="HZE4300" s="180"/>
      <c r="HZF4300" s="180"/>
      <c r="HZG4300" s="180"/>
      <c r="HZH4300" s="180"/>
      <c r="HZI4300" s="180"/>
      <c r="HZJ4300" s="180"/>
      <c r="HZK4300" s="180"/>
      <c r="HZL4300" s="180"/>
      <c r="HZM4300" s="180"/>
      <c r="HZN4300" s="180"/>
      <c r="HZO4300" s="180"/>
      <c r="HZP4300" s="180"/>
      <c r="HZQ4300" s="180"/>
      <c r="HZR4300" s="180"/>
      <c r="HZS4300" s="180"/>
      <c r="HZT4300" s="180"/>
      <c r="HZU4300" s="180"/>
      <c r="HZV4300" s="180"/>
      <c r="HZW4300" s="180"/>
      <c r="HZX4300" s="180"/>
      <c r="HZY4300" s="180"/>
      <c r="HZZ4300" s="180"/>
      <c r="IAA4300" s="180"/>
      <c r="IAB4300" s="180"/>
      <c r="IAC4300" s="180"/>
      <c r="IAD4300" s="180"/>
      <c r="IAE4300" s="180"/>
      <c r="IAF4300" s="180"/>
      <c r="IAG4300" s="180"/>
      <c r="IAH4300" s="180"/>
      <c r="IAI4300" s="180"/>
      <c r="IAJ4300" s="180"/>
      <c r="IAK4300" s="180"/>
      <c r="IAL4300" s="180"/>
      <c r="IAM4300" s="180"/>
      <c r="IAN4300" s="180"/>
      <c r="IAO4300" s="180"/>
      <c r="IAP4300" s="180"/>
      <c r="IAQ4300" s="180"/>
      <c r="IAR4300" s="180"/>
      <c r="IAS4300" s="180"/>
      <c r="IAT4300" s="180"/>
      <c r="IAU4300" s="180"/>
      <c r="IAV4300" s="180"/>
      <c r="IAW4300" s="180"/>
      <c r="IAX4300" s="180"/>
      <c r="IAY4300" s="180"/>
      <c r="IAZ4300" s="180"/>
      <c r="IBA4300" s="180"/>
      <c r="IBB4300" s="180"/>
      <c r="IBC4300" s="180"/>
      <c r="IBD4300" s="180"/>
      <c r="IBE4300" s="180"/>
      <c r="IBF4300" s="180"/>
      <c r="IBG4300" s="180"/>
      <c r="IBH4300" s="180"/>
      <c r="IBI4300" s="180"/>
      <c r="IBJ4300" s="180"/>
      <c r="IBK4300" s="180"/>
      <c r="IBL4300" s="180"/>
      <c r="IBM4300" s="180"/>
      <c r="IBN4300" s="180"/>
      <c r="IBO4300" s="180"/>
      <c r="IBP4300" s="180"/>
      <c r="IBQ4300" s="180"/>
      <c r="IBR4300" s="180"/>
      <c r="IBS4300" s="180"/>
      <c r="IBT4300" s="180"/>
      <c r="IBU4300" s="180"/>
      <c r="IBV4300" s="180"/>
      <c r="IBW4300" s="180"/>
      <c r="IBX4300" s="180"/>
      <c r="IBY4300" s="180"/>
      <c r="IBZ4300" s="180"/>
      <c r="ICA4300" s="180"/>
      <c r="ICB4300" s="180"/>
      <c r="ICC4300" s="180"/>
      <c r="ICD4300" s="180"/>
      <c r="ICE4300" s="180"/>
      <c r="ICF4300" s="180"/>
      <c r="ICG4300" s="180"/>
      <c r="ICH4300" s="180"/>
      <c r="ICI4300" s="180"/>
      <c r="ICJ4300" s="180"/>
      <c r="ICK4300" s="180"/>
      <c r="ICL4300" s="180"/>
      <c r="ICM4300" s="180"/>
      <c r="ICN4300" s="180"/>
      <c r="ICO4300" s="180"/>
      <c r="ICP4300" s="180"/>
      <c r="ICQ4300" s="180"/>
      <c r="ICR4300" s="180"/>
      <c r="ICS4300" s="180"/>
      <c r="ICT4300" s="180"/>
      <c r="ICU4300" s="180"/>
      <c r="ICV4300" s="180"/>
      <c r="ICW4300" s="180"/>
      <c r="ICX4300" s="180"/>
      <c r="ICY4300" s="180"/>
      <c r="ICZ4300" s="180"/>
      <c r="IDA4300" s="180"/>
      <c r="IDB4300" s="180"/>
      <c r="IDC4300" s="180"/>
      <c r="IDD4300" s="180"/>
      <c r="IDE4300" s="180"/>
      <c r="IDF4300" s="180"/>
      <c r="IDG4300" s="180"/>
      <c r="IDH4300" s="180"/>
      <c r="IDI4300" s="180"/>
      <c r="IDJ4300" s="180"/>
      <c r="IDK4300" s="180"/>
      <c r="IDL4300" s="180"/>
      <c r="IDM4300" s="180"/>
      <c r="IDN4300" s="180"/>
      <c r="IDO4300" s="180"/>
      <c r="IDP4300" s="180"/>
      <c r="IDQ4300" s="180"/>
      <c r="IDR4300" s="180"/>
      <c r="IDS4300" s="180"/>
      <c r="IDT4300" s="180"/>
      <c r="IDU4300" s="180"/>
      <c r="IDV4300" s="180"/>
      <c r="IDW4300" s="180"/>
      <c r="IDX4300" s="180"/>
      <c r="IDY4300" s="180"/>
      <c r="IDZ4300" s="180"/>
      <c r="IEA4300" s="180"/>
      <c r="IEB4300" s="180"/>
      <c r="IEC4300" s="180"/>
      <c r="IED4300" s="180"/>
      <c r="IEE4300" s="180"/>
      <c r="IEF4300" s="180"/>
      <c r="IEG4300" s="180"/>
      <c r="IEH4300" s="180"/>
      <c r="IEI4300" s="180"/>
      <c r="IEJ4300" s="180"/>
      <c r="IEK4300" s="180"/>
      <c r="IEL4300" s="180"/>
      <c r="IEM4300" s="180"/>
      <c r="IEN4300" s="180"/>
      <c r="IEO4300" s="180"/>
      <c r="IEP4300" s="180"/>
      <c r="IEQ4300" s="180"/>
      <c r="IER4300" s="180"/>
      <c r="IES4300" s="180"/>
      <c r="IET4300" s="180"/>
      <c r="IEU4300" s="180"/>
      <c r="IEV4300" s="180"/>
      <c r="IEW4300" s="180"/>
      <c r="IEX4300" s="180"/>
      <c r="IEY4300" s="180"/>
      <c r="IEZ4300" s="180"/>
      <c r="IFA4300" s="180"/>
      <c r="IFB4300" s="180"/>
      <c r="IFC4300" s="180"/>
      <c r="IFD4300" s="180"/>
      <c r="IFE4300" s="180"/>
      <c r="IFF4300" s="180"/>
      <c r="IFG4300" s="180"/>
      <c r="IFH4300" s="180"/>
      <c r="IFI4300" s="180"/>
      <c r="IFJ4300" s="180"/>
      <c r="IFK4300" s="180"/>
      <c r="IFL4300" s="180"/>
      <c r="IFM4300" s="180"/>
      <c r="IFN4300" s="180"/>
      <c r="IFO4300" s="180"/>
      <c r="IFP4300" s="180"/>
      <c r="IFQ4300" s="180"/>
      <c r="IFR4300" s="180"/>
      <c r="IFS4300" s="180"/>
      <c r="IFT4300" s="180"/>
      <c r="IFU4300" s="180"/>
      <c r="IFV4300" s="180"/>
      <c r="IFW4300" s="180"/>
      <c r="IFX4300" s="180"/>
      <c r="IFY4300" s="180"/>
      <c r="IFZ4300" s="180"/>
      <c r="IGA4300" s="180"/>
      <c r="IGB4300" s="180"/>
      <c r="IGC4300" s="180"/>
      <c r="IGD4300" s="180"/>
      <c r="IGE4300" s="180"/>
      <c r="IGF4300" s="180"/>
      <c r="IGG4300" s="180"/>
      <c r="IGH4300" s="180"/>
      <c r="IGI4300" s="180"/>
      <c r="IGJ4300" s="180"/>
      <c r="IGK4300" s="180"/>
      <c r="IGL4300" s="180"/>
      <c r="IGM4300" s="180"/>
      <c r="IGN4300" s="180"/>
      <c r="IGO4300" s="180"/>
      <c r="IGP4300" s="180"/>
      <c r="IGQ4300" s="180"/>
      <c r="IGR4300" s="180"/>
      <c r="IGS4300" s="180"/>
      <c r="IGT4300" s="180"/>
      <c r="IGU4300" s="180"/>
      <c r="IGV4300" s="180"/>
      <c r="IGW4300" s="180"/>
      <c r="IGX4300" s="180"/>
      <c r="IGY4300" s="180"/>
      <c r="IGZ4300" s="180"/>
      <c r="IHA4300" s="180"/>
      <c r="IHB4300" s="180"/>
      <c r="IHC4300" s="180"/>
      <c r="IHD4300" s="180"/>
      <c r="IHE4300" s="180"/>
      <c r="IHF4300" s="180"/>
      <c r="IHG4300" s="180"/>
      <c r="IHH4300" s="180"/>
      <c r="IHI4300" s="180"/>
      <c r="IHJ4300" s="180"/>
      <c r="IHK4300" s="180"/>
      <c r="IHL4300" s="180"/>
      <c r="IHM4300" s="180"/>
      <c r="IHN4300" s="180"/>
      <c r="IHO4300" s="180"/>
      <c r="IHP4300" s="180"/>
      <c r="IHQ4300" s="180"/>
      <c r="IHR4300" s="180"/>
      <c r="IHS4300" s="180"/>
      <c r="IHT4300" s="180"/>
      <c r="IHU4300" s="180"/>
      <c r="IHV4300" s="180"/>
      <c r="IHW4300" s="180"/>
      <c r="IHX4300" s="180"/>
      <c r="IHY4300" s="180"/>
      <c r="IHZ4300" s="180"/>
      <c r="IIA4300" s="180"/>
      <c r="IIB4300" s="180"/>
      <c r="IIC4300" s="180"/>
      <c r="IID4300" s="180"/>
      <c r="IIE4300" s="180"/>
      <c r="IIF4300" s="180"/>
      <c r="IIG4300" s="180"/>
      <c r="IIH4300" s="180"/>
      <c r="III4300" s="180"/>
      <c r="IIJ4300" s="180"/>
      <c r="IIK4300" s="180"/>
      <c r="IIL4300" s="180"/>
      <c r="IIM4300" s="180"/>
      <c r="IIN4300" s="180"/>
      <c r="IIO4300" s="180"/>
      <c r="IIP4300" s="180"/>
      <c r="IIQ4300" s="180"/>
      <c r="IIR4300" s="180"/>
      <c r="IIS4300" s="180"/>
      <c r="IIT4300" s="180"/>
      <c r="IIU4300" s="180"/>
      <c r="IIV4300" s="180"/>
      <c r="IIW4300" s="180"/>
      <c r="IIX4300" s="180"/>
      <c r="IIY4300" s="180"/>
      <c r="IIZ4300" s="180"/>
      <c r="IJA4300" s="180"/>
      <c r="IJB4300" s="180"/>
      <c r="IJC4300" s="180"/>
      <c r="IJD4300" s="180"/>
      <c r="IJE4300" s="180"/>
      <c r="IJF4300" s="180"/>
      <c r="IJG4300" s="180"/>
      <c r="IJH4300" s="180"/>
      <c r="IJI4300" s="180"/>
      <c r="IJJ4300" s="180"/>
      <c r="IJK4300" s="180"/>
      <c r="IJL4300" s="180"/>
      <c r="IJM4300" s="180"/>
      <c r="IJN4300" s="180"/>
      <c r="IJO4300" s="180"/>
      <c r="IJP4300" s="180"/>
      <c r="IJQ4300" s="180"/>
      <c r="IJR4300" s="180"/>
      <c r="IJS4300" s="180"/>
      <c r="IJT4300" s="180"/>
      <c r="IJU4300" s="180"/>
      <c r="IJV4300" s="180"/>
      <c r="IJW4300" s="180"/>
      <c r="IJX4300" s="180"/>
      <c r="IJY4300" s="180"/>
      <c r="IJZ4300" s="180"/>
      <c r="IKA4300" s="180"/>
      <c r="IKB4300" s="180"/>
      <c r="IKC4300" s="180"/>
      <c r="IKD4300" s="180"/>
      <c r="IKE4300" s="180"/>
      <c r="IKF4300" s="180"/>
      <c r="IKG4300" s="180"/>
      <c r="IKH4300" s="180"/>
      <c r="IKI4300" s="180"/>
      <c r="IKJ4300" s="180"/>
      <c r="IKK4300" s="180"/>
      <c r="IKL4300" s="180"/>
      <c r="IKM4300" s="180"/>
      <c r="IKN4300" s="180"/>
      <c r="IKO4300" s="180"/>
      <c r="IKP4300" s="180"/>
      <c r="IKQ4300" s="180"/>
      <c r="IKR4300" s="180"/>
      <c r="IKS4300" s="180"/>
      <c r="IKT4300" s="180"/>
      <c r="IKU4300" s="180"/>
      <c r="IKV4300" s="180"/>
      <c r="IKW4300" s="180"/>
      <c r="IKX4300" s="180"/>
      <c r="IKY4300" s="180"/>
      <c r="IKZ4300" s="180"/>
      <c r="ILA4300" s="180"/>
      <c r="ILB4300" s="180"/>
      <c r="ILC4300" s="180"/>
      <c r="ILD4300" s="180"/>
      <c r="ILE4300" s="180"/>
      <c r="ILF4300" s="180"/>
      <c r="ILG4300" s="180"/>
      <c r="ILH4300" s="180"/>
      <c r="ILI4300" s="180"/>
      <c r="ILJ4300" s="180"/>
      <c r="ILK4300" s="180"/>
      <c r="ILL4300" s="180"/>
      <c r="ILM4300" s="180"/>
      <c r="ILN4300" s="180"/>
      <c r="ILO4300" s="180"/>
      <c r="ILP4300" s="180"/>
      <c r="ILQ4300" s="180"/>
      <c r="ILR4300" s="180"/>
      <c r="ILS4300" s="180"/>
      <c r="ILT4300" s="180"/>
      <c r="ILU4300" s="180"/>
      <c r="ILV4300" s="180"/>
      <c r="ILW4300" s="180"/>
      <c r="ILX4300" s="180"/>
      <c r="ILY4300" s="180"/>
      <c r="ILZ4300" s="180"/>
      <c r="IMA4300" s="180"/>
      <c r="IMB4300" s="180"/>
      <c r="IMC4300" s="180"/>
      <c r="IMD4300" s="180"/>
      <c r="IME4300" s="180"/>
      <c r="IMF4300" s="180"/>
      <c r="IMG4300" s="180"/>
      <c r="IMH4300" s="180"/>
      <c r="IMI4300" s="180"/>
      <c r="IMJ4300" s="180"/>
      <c r="IMK4300" s="180"/>
      <c r="IML4300" s="180"/>
      <c r="IMM4300" s="180"/>
      <c r="IMN4300" s="180"/>
      <c r="IMO4300" s="180"/>
      <c r="IMP4300" s="180"/>
      <c r="IMQ4300" s="180"/>
      <c r="IMR4300" s="180"/>
      <c r="IMS4300" s="180"/>
      <c r="IMT4300" s="180"/>
      <c r="IMU4300" s="180"/>
      <c r="IMV4300" s="180"/>
      <c r="IMW4300" s="180"/>
      <c r="IMX4300" s="180"/>
      <c r="IMY4300" s="180"/>
      <c r="IMZ4300" s="180"/>
      <c r="INA4300" s="180"/>
      <c r="INB4300" s="180"/>
      <c r="INC4300" s="180"/>
      <c r="IND4300" s="180"/>
      <c r="INE4300" s="180"/>
      <c r="INF4300" s="180"/>
      <c r="ING4300" s="180"/>
      <c r="INH4300" s="180"/>
      <c r="INI4300" s="180"/>
      <c r="INJ4300" s="180"/>
      <c r="INK4300" s="180"/>
      <c r="INL4300" s="180"/>
      <c r="INM4300" s="180"/>
      <c r="INN4300" s="180"/>
      <c r="INO4300" s="180"/>
      <c r="INP4300" s="180"/>
      <c r="INQ4300" s="180"/>
      <c r="INR4300" s="180"/>
      <c r="INS4300" s="180"/>
      <c r="INT4300" s="180"/>
      <c r="INU4300" s="180"/>
      <c r="INV4300" s="180"/>
      <c r="INW4300" s="180"/>
      <c r="INX4300" s="180"/>
      <c r="INY4300" s="180"/>
      <c r="INZ4300" s="180"/>
      <c r="IOA4300" s="180"/>
      <c r="IOB4300" s="180"/>
      <c r="IOC4300" s="180"/>
      <c r="IOD4300" s="180"/>
      <c r="IOE4300" s="180"/>
      <c r="IOF4300" s="180"/>
      <c r="IOG4300" s="180"/>
      <c r="IOH4300" s="180"/>
      <c r="IOI4300" s="180"/>
      <c r="IOJ4300" s="180"/>
      <c r="IOK4300" s="180"/>
      <c r="IOL4300" s="180"/>
      <c r="IOM4300" s="180"/>
      <c r="ION4300" s="180"/>
      <c r="IOO4300" s="180"/>
      <c r="IOP4300" s="180"/>
      <c r="IOQ4300" s="180"/>
      <c r="IOR4300" s="180"/>
      <c r="IOS4300" s="180"/>
      <c r="IOT4300" s="180"/>
      <c r="IOU4300" s="180"/>
      <c r="IOV4300" s="180"/>
      <c r="IOW4300" s="180"/>
      <c r="IOX4300" s="180"/>
      <c r="IOY4300" s="180"/>
      <c r="IOZ4300" s="180"/>
      <c r="IPA4300" s="180"/>
      <c r="IPB4300" s="180"/>
      <c r="IPC4300" s="180"/>
      <c r="IPD4300" s="180"/>
      <c r="IPE4300" s="180"/>
      <c r="IPF4300" s="180"/>
      <c r="IPG4300" s="180"/>
      <c r="IPH4300" s="180"/>
      <c r="IPI4300" s="180"/>
      <c r="IPJ4300" s="180"/>
      <c r="IPK4300" s="180"/>
      <c r="IPL4300" s="180"/>
      <c r="IPM4300" s="180"/>
      <c r="IPN4300" s="180"/>
      <c r="IPO4300" s="180"/>
      <c r="IPP4300" s="180"/>
      <c r="IPQ4300" s="180"/>
      <c r="IPR4300" s="180"/>
      <c r="IPS4300" s="180"/>
      <c r="IPT4300" s="180"/>
      <c r="IPU4300" s="180"/>
      <c r="IPV4300" s="180"/>
      <c r="IPW4300" s="180"/>
      <c r="IPX4300" s="180"/>
      <c r="IPY4300" s="180"/>
      <c r="IPZ4300" s="180"/>
      <c r="IQA4300" s="180"/>
      <c r="IQB4300" s="180"/>
      <c r="IQC4300" s="180"/>
      <c r="IQD4300" s="180"/>
      <c r="IQE4300" s="180"/>
      <c r="IQF4300" s="180"/>
      <c r="IQG4300" s="180"/>
      <c r="IQH4300" s="180"/>
      <c r="IQI4300" s="180"/>
      <c r="IQJ4300" s="180"/>
      <c r="IQK4300" s="180"/>
      <c r="IQL4300" s="180"/>
      <c r="IQM4300" s="180"/>
      <c r="IQN4300" s="180"/>
      <c r="IQO4300" s="180"/>
      <c r="IQP4300" s="180"/>
      <c r="IQQ4300" s="180"/>
      <c r="IQR4300" s="180"/>
      <c r="IQS4300" s="180"/>
      <c r="IQT4300" s="180"/>
      <c r="IQU4300" s="180"/>
      <c r="IQV4300" s="180"/>
      <c r="IQW4300" s="180"/>
      <c r="IQX4300" s="180"/>
      <c r="IQY4300" s="180"/>
      <c r="IQZ4300" s="180"/>
      <c r="IRA4300" s="180"/>
      <c r="IRB4300" s="180"/>
      <c r="IRC4300" s="180"/>
      <c r="IRD4300" s="180"/>
      <c r="IRE4300" s="180"/>
      <c r="IRF4300" s="180"/>
      <c r="IRG4300" s="180"/>
      <c r="IRH4300" s="180"/>
      <c r="IRI4300" s="180"/>
      <c r="IRJ4300" s="180"/>
      <c r="IRK4300" s="180"/>
      <c r="IRL4300" s="180"/>
      <c r="IRM4300" s="180"/>
      <c r="IRN4300" s="180"/>
      <c r="IRO4300" s="180"/>
      <c r="IRP4300" s="180"/>
      <c r="IRQ4300" s="180"/>
      <c r="IRR4300" s="180"/>
      <c r="IRS4300" s="180"/>
      <c r="IRT4300" s="180"/>
      <c r="IRU4300" s="180"/>
      <c r="IRV4300" s="180"/>
      <c r="IRW4300" s="180"/>
      <c r="IRX4300" s="180"/>
      <c r="IRY4300" s="180"/>
      <c r="IRZ4300" s="180"/>
      <c r="ISA4300" s="180"/>
      <c r="ISB4300" s="180"/>
      <c r="ISC4300" s="180"/>
      <c r="ISD4300" s="180"/>
      <c r="ISE4300" s="180"/>
      <c r="ISF4300" s="180"/>
      <c r="ISG4300" s="180"/>
      <c r="ISH4300" s="180"/>
      <c r="ISI4300" s="180"/>
      <c r="ISJ4300" s="180"/>
      <c r="ISK4300" s="180"/>
      <c r="ISL4300" s="180"/>
      <c r="ISM4300" s="180"/>
      <c r="ISN4300" s="180"/>
      <c r="ISO4300" s="180"/>
      <c r="ISP4300" s="180"/>
      <c r="ISQ4300" s="180"/>
      <c r="ISR4300" s="180"/>
      <c r="ISS4300" s="180"/>
      <c r="IST4300" s="180"/>
      <c r="ISU4300" s="180"/>
      <c r="ISV4300" s="180"/>
      <c r="ISW4300" s="180"/>
      <c r="ISX4300" s="180"/>
      <c r="ISY4300" s="180"/>
      <c r="ISZ4300" s="180"/>
      <c r="ITA4300" s="180"/>
      <c r="ITB4300" s="180"/>
      <c r="ITC4300" s="180"/>
      <c r="ITD4300" s="180"/>
      <c r="ITE4300" s="180"/>
      <c r="ITF4300" s="180"/>
      <c r="ITG4300" s="180"/>
      <c r="ITH4300" s="180"/>
      <c r="ITI4300" s="180"/>
      <c r="ITJ4300" s="180"/>
      <c r="ITK4300" s="180"/>
      <c r="ITL4300" s="180"/>
      <c r="ITM4300" s="180"/>
      <c r="ITN4300" s="180"/>
      <c r="ITO4300" s="180"/>
      <c r="ITP4300" s="180"/>
      <c r="ITQ4300" s="180"/>
      <c r="ITR4300" s="180"/>
      <c r="ITS4300" s="180"/>
      <c r="ITT4300" s="180"/>
      <c r="ITU4300" s="180"/>
      <c r="ITV4300" s="180"/>
      <c r="ITW4300" s="180"/>
      <c r="ITX4300" s="180"/>
      <c r="ITY4300" s="180"/>
      <c r="ITZ4300" s="180"/>
      <c r="IUA4300" s="180"/>
      <c r="IUB4300" s="180"/>
      <c r="IUC4300" s="180"/>
      <c r="IUD4300" s="180"/>
      <c r="IUE4300" s="180"/>
      <c r="IUF4300" s="180"/>
      <c r="IUG4300" s="180"/>
      <c r="IUH4300" s="180"/>
      <c r="IUI4300" s="180"/>
      <c r="IUJ4300" s="180"/>
      <c r="IUK4300" s="180"/>
      <c r="IUL4300" s="180"/>
      <c r="IUM4300" s="180"/>
      <c r="IUN4300" s="180"/>
      <c r="IUO4300" s="180"/>
      <c r="IUP4300" s="180"/>
      <c r="IUQ4300" s="180"/>
      <c r="IUR4300" s="180"/>
      <c r="IUS4300" s="180"/>
      <c r="IUT4300" s="180"/>
      <c r="IUU4300" s="180"/>
      <c r="IUV4300" s="180"/>
      <c r="IUW4300" s="180"/>
      <c r="IUX4300" s="180"/>
      <c r="IUY4300" s="180"/>
      <c r="IUZ4300" s="180"/>
      <c r="IVA4300" s="180"/>
      <c r="IVB4300" s="180"/>
      <c r="IVC4300" s="180"/>
      <c r="IVD4300" s="180"/>
      <c r="IVE4300" s="180"/>
      <c r="IVF4300" s="180"/>
      <c r="IVG4300" s="180"/>
      <c r="IVH4300" s="180"/>
      <c r="IVI4300" s="180"/>
      <c r="IVJ4300" s="180"/>
      <c r="IVK4300" s="180"/>
      <c r="IVL4300" s="180"/>
      <c r="IVM4300" s="180"/>
      <c r="IVN4300" s="180"/>
      <c r="IVO4300" s="180"/>
      <c r="IVP4300" s="180"/>
      <c r="IVQ4300" s="180"/>
      <c r="IVR4300" s="180"/>
      <c r="IVS4300" s="180"/>
      <c r="IVT4300" s="180"/>
      <c r="IVU4300" s="180"/>
      <c r="IVV4300" s="180"/>
      <c r="IVW4300" s="180"/>
      <c r="IVX4300" s="180"/>
      <c r="IVY4300" s="180"/>
      <c r="IVZ4300" s="180"/>
      <c r="IWA4300" s="180"/>
      <c r="IWB4300" s="180"/>
      <c r="IWC4300" s="180"/>
      <c r="IWD4300" s="180"/>
      <c r="IWE4300" s="180"/>
      <c r="IWF4300" s="180"/>
      <c r="IWG4300" s="180"/>
      <c r="IWH4300" s="180"/>
      <c r="IWI4300" s="180"/>
      <c r="IWJ4300" s="180"/>
      <c r="IWK4300" s="180"/>
      <c r="IWL4300" s="180"/>
      <c r="IWM4300" s="180"/>
      <c r="IWN4300" s="180"/>
      <c r="IWO4300" s="180"/>
      <c r="IWP4300" s="180"/>
      <c r="IWQ4300" s="180"/>
      <c r="IWR4300" s="180"/>
      <c r="IWS4300" s="180"/>
      <c r="IWT4300" s="180"/>
      <c r="IWU4300" s="180"/>
      <c r="IWV4300" s="180"/>
      <c r="IWW4300" s="180"/>
      <c r="IWX4300" s="180"/>
      <c r="IWY4300" s="180"/>
      <c r="IWZ4300" s="180"/>
      <c r="IXA4300" s="180"/>
      <c r="IXB4300" s="180"/>
      <c r="IXC4300" s="180"/>
      <c r="IXD4300" s="180"/>
      <c r="IXE4300" s="180"/>
      <c r="IXF4300" s="180"/>
      <c r="IXG4300" s="180"/>
      <c r="IXH4300" s="180"/>
      <c r="IXI4300" s="180"/>
      <c r="IXJ4300" s="180"/>
      <c r="IXK4300" s="180"/>
      <c r="IXL4300" s="180"/>
      <c r="IXM4300" s="180"/>
      <c r="IXN4300" s="180"/>
      <c r="IXO4300" s="180"/>
      <c r="IXP4300" s="180"/>
      <c r="IXQ4300" s="180"/>
      <c r="IXR4300" s="180"/>
      <c r="IXS4300" s="180"/>
      <c r="IXT4300" s="180"/>
      <c r="IXU4300" s="180"/>
      <c r="IXV4300" s="180"/>
      <c r="IXW4300" s="180"/>
      <c r="IXX4300" s="180"/>
      <c r="IXY4300" s="180"/>
      <c r="IXZ4300" s="180"/>
      <c r="IYA4300" s="180"/>
      <c r="IYB4300" s="180"/>
      <c r="IYC4300" s="180"/>
      <c r="IYD4300" s="180"/>
      <c r="IYE4300" s="180"/>
      <c r="IYF4300" s="180"/>
      <c r="IYG4300" s="180"/>
      <c r="IYH4300" s="180"/>
      <c r="IYI4300" s="180"/>
      <c r="IYJ4300" s="180"/>
      <c r="IYK4300" s="180"/>
      <c r="IYL4300" s="180"/>
      <c r="IYM4300" s="180"/>
      <c r="IYN4300" s="180"/>
      <c r="IYO4300" s="180"/>
      <c r="IYP4300" s="180"/>
      <c r="IYQ4300" s="180"/>
      <c r="IYR4300" s="180"/>
      <c r="IYS4300" s="180"/>
      <c r="IYT4300" s="180"/>
      <c r="IYU4300" s="180"/>
      <c r="IYV4300" s="180"/>
      <c r="IYW4300" s="180"/>
      <c r="IYX4300" s="180"/>
      <c r="IYY4300" s="180"/>
      <c r="IYZ4300" s="180"/>
      <c r="IZA4300" s="180"/>
      <c r="IZB4300" s="180"/>
      <c r="IZC4300" s="180"/>
      <c r="IZD4300" s="180"/>
      <c r="IZE4300" s="180"/>
      <c r="IZF4300" s="180"/>
      <c r="IZG4300" s="180"/>
      <c r="IZH4300" s="180"/>
      <c r="IZI4300" s="180"/>
      <c r="IZJ4300" s="180"/>
      <c r="IZK4300" s="180"/>
      <c r="IZL4300" s="180"/>
      <c r="IZM4300" s="180"/>
      <c r="IZN4300" s="180"/>
      <c r="IZO4300" s="180"/>
      <c r="IZP4300" s="180"/>
      <c r="IZQ4300" s="180"/>
      <c r="IZR4300" s="180"/>
      <c r="IZS4300" s="180"/>
      <c r="IZT4300" s="180"/>
      <c r="IZU4300" s="180"/>
      <c r="IZV4300" s="180"/>
      <c r="IZW4300" s="180"/>
      <c r="IZX4300" s="180"/>
      <c r="IZY4300" s="180"/>
      <c r="IZZ4300" s="180"/>
      <c r="JAA4300" s="180"/>
      <c r="JAB4300" s="180"/>
      <c r="JAC4300" s="180"/>
      <c r="JAD4300" s="180"/>
      <c r="JAE4300" s="180"/>
      <c r="JAF4300" s="180"/>
      <c r="JAG4300" s="180"/>
      <c r="JAH4300" s="180"/>
      <c r="JAI4300" s="180"/>
      <c r="JAJ4300" s="180"/>
      <c r="JAK4300" s="180"/>
      <c r="JAL4300" s="180"/>
      <c r="JAM4300" s="180"/>
      <c r="JAN4300" s="180"/>
      <c r="JAO4300" s="180"/>
      <c r="JAP4300" s="180"/>
      <c r="JAQ4300" s="180"/>
      <c r="JAR4300" s="180"/>
      <c r="JAS4300" s="180"/>
      <c r="JAT4300" s="180"/>
      <c r="JAU4300" s="180"/>
      <c r="JAV4300" s="180"/>
      <c r="JAW4300" s="180"/>
      <c r="JAX4300" s="180"/>
      <c r="JAY4300" s="180"/>
      <c r="JAZ4300" s="180"/>
      <c r="JBA4300" s="180"/>
      <c r="JBB4300" s="180"/>
      <c r="JBC4300" s="180"/>
      <c r="JBD4300" s="180"/>
      <c r="JBE4300" s="180"/>
      <c r="JBF4300" s="180"/>
      <c r="JBG4300" s="180"/>
      <c r="JBH4300" s="180"/>
      <c r="JBI4300" s="180"/>
      <c r="JBJ4300" s="180"/>
      <c r="JBK4300" s="180"/>
      <c r="JBL4300" s="180"/>
      <c r="JBM4300" s="180"/>
      <c r="JBN4300" s="180"/>
      <c r="JBO4300" s="180"/>
      <c r="JBP4300" s="180"/>
      <c r="JBQ4300" s="180"/>
      <c r="JBR4300" s="180"/>
      <c r="JBS4300" s="180"/>
      <c r="JBT4300" s="180"/>
      <c r="JBU4300" s="180"/>
      <c r="JBV4300" s="180"/>
      <c r="JBW4300" s="180"/>
      <c r="JBX4300" s="180"/>
      <c r="JBY4300" s="180"/>
      <c r="JBZ4300" s="180"/>
      <c r="JCA4300" s="180"/>
      <c r="JCB4300" s="180"/>
      <c r="JCC4300" s="180"/>
      <c r="JCD4300" s="180"/>
      <c r="JCE4300" s="180"/>
      <c r="JCF4300" s="180"/>
      <c r="JCG4300" s="180"/>
      <c r="JCH4300" s="180"/>
      <c r="JCI4300" s="180"/>
      <c r="JCJ4300" s="180"/>
      <c r="JCK4300" s="180"/>
      <c r="JCL4300" s="180"/>
      <c r="JCM4300" s="180"/>
      <c r="JCN4300" s="180"/>
      <c r="JCO4300" s="180"/>
      <c r="JCP4300" s="180"/>
      <c r="JCQ4300" s="180"/>
      <c r="JCR4300" s="180"/>
      <c r="JCS4300" s="180"/>
      <c r="JCT4300" s="180"/>
      <c r="JCU4300" s="180"/>
      <c r="JCV4300" s="180"/>
      <c r="JCW4300" s="180"/>
      <c r="JCX4300" s="180"/>
      <c r="JCY4300" s="180"/>
      <c r="JCZ4300" s="180"/>
      <c r="JDA4300" s="180"/>
      <c r="JDB4300" s="180"/>
      <c r="JDC4300" s="180"/>
      <c r="JDD4300" s="180"/>
      <c r="JDE4300" s="180"/>
      <c r="JDF4300" s="180"/>
      <c r="JDG4300" s="180"/>
      <c r="JDH4300" s="180"/>
      <c r="JDI4300" s="180"/>
      <c r="JDJ4300" s="180"/>
      <c r="JDK4300" s="180"/>
      <c r="JDL4300" s="180"/>
      <c r="JDM4300" s="180"/>
      <c r="JDN4300" s="180"/>
      <c r="JDO4300" s="180"/>
      <c r="JDP4300" s="180"/>
      <c r="JDQ4300" s="180"/>
      <c r="JDR4300" s="180"/>
      <c r="JDS4300" s="180"/>
      <c r="JDT4300" s="180"/>
      <c r="JDU4300" s="180"/>
      <c r="JDV4300" s="180"/>
      <c r="JDW4300" s="180"/>
      <c r="JDX4300" s="180"/>
      <c r="JDY4300" s="180"/>
      <c r="JDZ4300" s="180"/>
      <c r="JEA4300" s="180"/>
      <c r="JEB4300" s="180"/>
      <c r="JEC4300" s="180"/>
      <c r="JED4300" s="180"/>
      <c r="JEE4300" s="180"/>
      <c r="JEF4300" s="180"/>
      <c r="JEG4300" s="180"/>
      <c r="JEH4300" s="180"/>
      <c r="JEI4300" s="180"/>
      <c r="JEJ4300" s="180"/>
      <c r="JEK4300" s="180"/>
      <c r="JEL4300" s="180"/>
      <c r="JEM4300" s="180"/>
      <c r="JEN4300" s="180"/>
      <c r="JEO4300" s="180"/>
      <c r="JEP4300" s="180"/>
      <c r="JEQ4300" s="180"/>
      <c r="JER4300" s="180"/>
      <c r="JES4300" s="180"/>
      <c r="JET4300" s="180"/>
      <c r="JEU4300" s="180"/>
      <c r="JEV4300" s="180"/>
      <c r="JEW4300" s="180"/>
      <c r="JEX4300" s="180"/>
      <c r="JEY4300" s="180"/>
      <c r="JEZ4300" s="180"/>
      <c r="JFA4300" s="180"/>
      <c r="JFB4300" s="180"/>
      <c r="JFC4300" s="180"/>
      <c r="JFD4300" s="180"/>
      <c r="JFE4300" s="180"/>
      <c r="JFF4300" s="180"/>
      <c r="JFG4300" s="180"/>
      <c r="JFH4300" s="180"/>
      <c r="JFI4300" s="180"/>
      <c r="JFJ4300" s="180"/>
      <c r="JFK4300" s="180"/>
      <c r="JFL4300" s="180"/>
      <c r="JFM4300" s="180"/>
      <c r="JFN4300" s="180"/>
      <c r="JFO4300" s="180"/>
      <c r="JFP4300" s="180"/>
      <c r="JFQ4300" s="180"/>
      <c r="JFR4300" s="180"/>
      <c r="JFS4300" s="180"/>
      <c r="JFT4300" s="180"/>
      <c r="JFU4300" s="180"/>
      <c r="JFV4300" s="180"/>
      <c r="JFW4300" s="180"/>
      <c r="JFX4300" s="180"/>
      <c r="JFY4300" s="180"/>
      <c r="JFZ4300" s="180"/>
      <c r="JGA4300" s="180"/>
      <c r="JGB4300" s="180"/>
      <c r="JGC4300" s="180"/>
      <c r="JGD4300" s="180"/>
      <c r="JGE4300" s="180"/>
      <c r="JGF4300" s="180"/>
      <c r="JGG4300" s="180"/>
      <c r="JGH4300" s="180"/>
      <c r="JGI4300" s="180"/>
      <c r="JGJ4300" s="180"/>
      <c r="JGK4300" s="180"/>
      <c r="JGL4300" s="180"/>
      <c r="JGM4300" s="180"/>
      <c r="JGN4300" s="180"/>
      <c r="JGO4300" s="180"/>
      <c r="JGP4300" s="180"/>
      <c r="JGQ4300" s="180"/>
      <c r="JGR4300" s="180"/>
      <c r="JGS4300" s="180"/>
      <c r="JGT4300" s="180"/>
      <c r="JGU4300" s="180"/>
      <c r="JGV4300" s="180"/>
      <c r="JGW4300" s="180"/>
      <c r="JGX4300" s="180"/>
      <c r="JGY4300" s="180"/>
      <c r="JGZ4300" s="180"/>
      <c r="JHA4300" s="180"/>
      <c r="JHB4300" s="180"/>
      <c r="JHC4300" s="180"/>
      <c r="JHD4300" s="180"/>
      <c r="JHE4300" s="180"/>
      <c r="JHF4300" s="180"/>
      <c r="JHG4300" s="180"/>
      <c r="JHH4300" s="180"/>
      <c r="JHI4300" s="180"/>
      <c r="JHJ4300" s="180"/>
      <c r="JHK4300" s="180"/>
      <c r="JHL4300" s="180"/>
      <c r="JHM4300" s="180"/>
      <c r="JHN4300" s="180"/>
      <c r="JHO4300" s="180"/>
      <c r="JHP4300" s="180"/>
      <c r="JHQ4300" s="180"/>
      <c r="JHR4300" s="180"/>
      <c r="JHS4300" s="180"/>
      <c r="JHT4300" s="180"/>
      <c r="JHU4300" s="180"/>
      <c r="JHV4300" s="180"/>
      <c r="JHW4300" s="180"/>
      <c r="JHX4300" s="180"/>
      <c r="JHY4300" s="180"/>
      <c r="JHZ4300" s="180"/>
      <c r="JIA4300" s="180"/>
      <c r="JIB4300" s="180"/>
      <c r="JIC4300" s="180"/>
      <c r="JID4300" s="180"/>
      <c r="JIE4300" s="180"/>
      <c r="JIF4300" s="180"/>
      <c r="JIG4300" s="180"/>
      <c r="JIH4300" s="180"/>
      <c r="JII4300" s="180"/>
      <c r="JIJ4300" s="180"/>
      <c r="JIK4300" s="180"/>
      <c r="JIL4300" s="180"/>
      <c r="JIM4300" s="180"/>
      <c r="JIN4300" s="180"/>
      <c r="JIO4300" s="180"/>
      <c r="JIP4300" s="180"/>
      <c r="JIQ4300" s="180"/>
      <c r="JIR4300" s="180"/>
      <c r="JIS4300" s="180"/>
      <c r="JIT4300" s="180"/>
      <c r="JIU4300" s="180"/>
      <c r="JIV4300" s="180"/>
      <c r="JIW4300" s="180"/>
      <c r="JIX4300" s="180"/>
      <c r="JIY4300" s="180"/>
      <c r="JIZ4300" s="180"/>
      <c r="JJA4300" s="180"/>
      <c r="JJB4300" s="180"/>
      <c r="JJC4300" s="180"/>
      <c r="JJD4300" s="180"/>
      <c r="JJE4300" s="180"/>
      <c r="JJF4300" s="180"/>
      <c r="JJG4300" s="180"/>
      <c r="JJH4300" s="180"/>
      <c r="JJI4300" s="180"/>
      <c r="JJJ4300" s="180"/>
      <c r="JJK4300" s="180"/>
      <c r="JJL4300" s="180"/>
      <c r="JJM4300" s="180"/>
      <c r="JJN4300" s="180"/>
      <c r="JJO4300" s="180"/>
      <c r="JJP4300" s="180"/>
      <c r="JJQ4300" s="180"/>
      <c r="JJR4300" s="180"/>
      <c r="JJS4300" s="180"/>
      <c r="JJT4300" s="180"/>
      <c r="JJU4300" s="180"/>
      <c r="JJV4300" s="180"/>
      <c r="JJW4300" s="180"/>
      <c r="JJX4300" s="180"/>
      <c r="JJY4300" s="180"/>
      <c r="JJZ4300" s="180"/>
      <c r="JKA4300" s="180"/>
      <c r="JKB4300" s="180"/>
      <c r="JKC4300" s="180"/>
      <c r="JKD4300" s="180"/>
      <c r="JKE4300" s="180"/>
      <c r="JKF4300" s="180"/>
      <c r="JKG4300" s="180"/>
      <c r="JKH4300" s="180"/>
      <c r="JKI4300" s="180"/>
      <c r="JKJ4300" s="180"/>
      <c r="JKK4300" s="180"/>
      <c r="JKL4300" s="180"/>
      <c r="JKM4300" s="180"/>
      <c r="JKN4300" s="180"/>
      <c r="JKO4300" s="180"/>
      <c r="JKP4300" s="180"/>
      <c r="JKQ4300" s="180"/>
      <c r="JKR4300" s="180"/>
      <c r="JKS4300" s="180"/>
      <c r="JKT4300" s="180"/>
      <c r="JKU4300" s="180"/>
      <c r="JKV4300" s="180"/>
      <c r="JKW4300" s="180"/>
      <c r="JKX4300" s="180"/>
      <c r="JKY4300" s="180"/>
      <c r="JKZ4300" s="180"/>
      <c r="JLA4300" s="180"/>
      <c r="JLB4300" s="180"/>
      <c r="JLC4300" s="180"/>
      <c r="JLD4300" s="180"/>
      <c r="JLE4300" s="180"/>
      <c r="JLF4300" s="180"/>
      <c r="JLG4300" s="180"/>
      <c r="JLH4300" s="180"/>
      <c r="JLI4300" s="180"/>
      <c r="JLJ4300" s="180"/>
      <c r="JLK4300" s="180"/>
      <c r="JLL4300" s="180"/>
      <c r="JLM4300" s="180"/>
      <c r="JLN4300" s="180"/>
      <c r="JLO4300" s="180"/>
      <c r="JLP4300" s="180"/>
      <c r="JLQ4300" s="180"/>
      <c r="JLR4300" s="180"/>
      <c r="JLS4300" s="180"/>
      <c r="JLT4300" s="180"/>
      <c r="JLU4300" s="180"/>
      <c r="JLV4300" s="180"/>
      <c r="JLW4300" s="180"/>
      <c r="JLX4300" s="180"/>
      <c r="JLY4300" s="180"/>
      <c r="JLZ4300" s="180"/>
      <c r="JMA4300" s="180"/>
      <c r="JMB4300" s="180"/>
      <c r="JMC4300" s="180"/>
      <c r="JMD4300" s="180"/>
      <c r="JME4300" s="180"/>
      <c r="JMF4300" s="180"/>
      <c r="JMG4300" s="180"/>
      <c r="JMH4300" s="180"/>
      <c r="JMI4300" s="180"/>
      <c r="JMJ4300" s="180"/>
      <c r="JMK4300" s="180"/>
      <c r="JML4300" s="180"/>
      <c r="JMM4300" s="180"/>
      <c r="JMN4300" s="180"/>
      <c r="JMO4300" s="180"/>
      <c r="JMP4300" s="180"/>
      <c r="JMQ4300" s="180"/>
      <c r="JMR4300" s="180"/>
      <c r="JMS4300" s="180"/>
      <c r="JMT4300" s="180"/>
      <c r="JMU4300" s="180"/>
      <c r="JMV4300" s="180"/>
      <c r="JMW4300" s="180"/>
      <c r="JMX4300" s="180"/>
      <c r="JMY4300" s="180"/>
      <c r="JMZ4300" s="180"/>
      <c r="JNA4300" s="180"/>
      <c r="JNB4300" s="180"/>
      <c r="JNC4300" s="180"/>
      <c r="JND4300" s="180"/>
      <c r="JNE4300" s="180"/>
      <c r="JNF4300" s="180"/>
      <c r="JNG4300" s="180"/>
      <c r="JNH4300" s="180"/>
      <c r="JNI4300" s="180"/>
      <c r="JNJ4300" s="180"/>
      <c r="JNK4300" s="180"/>
      <c r="JNL4300" s="180"/>
      <c r="JNM4300" s="180"/>
      <c r="JNN4300" s="180"/>
      <c r="JNO4300" s="180"/>
      <c r="JNP4300" s="180"/>
      <c r="JNQ4300" s="180"/>
      <c r="JNR4300" s="180"/>
      <c r="JNS4300" s="180"/>
      <c r="JNT4300" s="180"/>
      <c r="JNU4300" s="180"/>
      <c r="JNV4300" s="180"/>
      <c r="JNW4300" s="180"/>
      <c r="JNX4300" s="180"/>
      <c r="JNY4300" s="180"/>
      <c r="JNZ4300" s="180"/>
      <c r="JOA4300" s="180"/>
      <c r="JOB4300" s="180"/>
      <c r="JOC4300" s="180"/>
      <c r="JOD4300" s="180"/>
      <c r="JOE4300" s="180"/>
      <c r="JOF4300" s="180"/>
      <c r="JOG4300" s="180"/>
      <c r="JOH4300" s="180"/>
      <c r="JOI4300" s="180"/>
      <c r="JOJ4300" s="180"/>
      <c r="JOK4300" s="180"/>
      <c r="JOL4300" s="180"/>
      <c r="JOM4300" s="180"/>
      <c r="JON4300" s="180"/>
      <c r="JOO4300" s="180"/>
      <c r="JOP4300" s="180"/>
      <c r="JOQ4300" s="180"/>
      <c r="JOR4300" s="180"/>
      <c r="JOS4300" s="180"/>
      <c r="JOT4300" s="180"/>
      <c r="JOU4300" s="180"/>
      <c r="JOV4300" s="180"/>
      <c r="JOW4300" s="180"/>
      <c r="JOX4300" s="180"/>
      <c r="JOY4300" s="180"/>
      <c r="JOZ4300" s="180"/>
      <c r="JPA4300" s="180"/>
      <c r="JPB4300" s="180"/>
      <c r="JPC4300" s="180"/>
      <c r="JPD4300" s="180"/>
      <c r="JPE4300" s="180"/>
      <c r="JPF4300" s="180"/>
      <c r="JPG4300" s="180"/>
      <c r="JPH4300" s="180"/>
      <c r="JPI4300" s="180"/>
      <c r="JPJ4300" s="180"/>
      <c r="JPK4300" s="180"/>
      <c r="JPL4300" s="180"/>
      <c r="JPM4300" s="180"/>
      <c r="JPN4300" s="180"/>
      <c r="JPO4300" s="180"/>
      <c r="JPP4300" s="180"/>
      <c r="JPQ4300" s="180"/>
      <c r="JPR4300" s="180"/>
      <c r="JPS4300" s="180"/>
      <c r="JPT4300" s="180"/>
      <c r="JPU4300" s="180"/>
      <c r="JPV4300" s="180"/>
      <c r="JPW4300" s="180"/>
      <c r="JPX4300" s="180"/>
      <c r="JPY4300" s="180"/>
      <c r="JPZ4300" s="180"/>
      <c r="JQA4300" s="180"/>
      <c r="JQB4300" s="180"/>
      <c r="JQC4300" s="180"/>
      <c r="JQD4300" s="180"/>
      <c r="JQE4300" s="180"/>
      <c r="JQF4300" s="180"/>
      <c r="JQG4300" s="180"/>
      <c r="JQH4300" s="180"/>
      <c r="JQI4300" s="180"/>
      <c r="JQJ4300" s="180"/>
      <c r="JQK4300" s="180"/>
      <c r="JQL4300" s="180"/>
      <c r="JQM4300" s="180"/>
      <c r="JQN4300" s="180"/>
      <c r="JQO4300" s="180"/>
      <c r="JQP4300" s="180"/>
      <c r="JQQ4300" s="180"/>
      <c r="JQR4300" s="180"/>
      <c r="JQS4300" s="180"/>
      <c r="JQT4300" s="180"/>
      <c r="JQU4300" s="180"/>
      <c r="JQV4300" s="180"/>
      <c r="JQW4300" s="180"/>
      <c r="JQX4300" s="180"/>
      <c r="JQY4300" s="180"/>
      <c r="JQZ4300" s="180"/>
      <c r="JRA4300" s="180"/>
      <c r="JRB4300" s="180"/>
      <c r="JRC4300" s="180"/>
      <c r="JRD4300" s="180"/>
      <c r="JRE4300" s="180"/>
      <c r="JRF4300" s="180"/>
      <c r="JRG4300" s="180"/>
      <c r="JRH4300" s="180"/>
      <c r="JRI4300" s="180"/>
      <c r="JRJ4300" s="180"/>
      <c r="JRK4300" s="180"/>
      <c r="JRL4300" s="180"/>
      <c r="JRM4300" s="180"/>
      <c r="JRN4300" s="180"/>
      <c r="JRO4300" s="180"/>
      <c r="JRP4300" s="180"/>
      <c r="JRQ4300" s="180"/>
      <c r="JRR4300" s="180"/>
      <c r="JRS4300" s="180"/>
      <c r="JRT4300" s="180"/>
      <c r="JRU4300" s="180"/>
      <c r="JRV4300" s="180"/>
      <c r="JRW4300" s="180"/>
      <c r="JRX4300" s="180"/>
      <c r="JRY4300" s="180"/>
      <c r="JRZ4300" s="180"/>
      <c r="JSA4300" s="180"/>
      <c r="JSB4300" s="180"/>
      <c r="JSC4300" s="180"/>
      <c r="JSD4300" s="180"/>
      <c r="JSE4300" s="180"/>
      <c r="JSF4300" s="180"/>
      <c r="JSG4300" s="180"/>
      <c r="JSH4300" s="180"/>
      <c r="JSI4300" s="180"/>
      <c r="JSJ4300" s="180"/>
      <c r="JSK4300" s="180"/>
      <c r="JSL4300" s="180"/>
      <c r="JSM4300" s="180"/>
      <c r="JSN4300" s="180"/>
      <c r="JSO4300" s="180"/>
      <c r="JSP4300" s="180"/>
      <c r="JSQ4300" s="180"/>
      <c r="JSR4300" s="180"/>
      <c r="JSS4300" s="180"/>
      <c r="JST4300" s="180"/>
      <c r="JSU4300" s="180"/>
      <c r="JSV4300" s="180"/>
      <c r="JSW4300" s="180"/>
      <c r="JSX4300" s="180"/>
      <c r="JSY4300" s="180"/>
      <c r="JSZ4300" s="180"/>
      <c r="JTA4300" s="180"/>
      <c r="JTB4300" s="180"/>
      <c r="JTC4300" s="180"/>
      <c r="JTD4300" s="180"/>
      <c r="JTE4300" s="180"/>
      <c r="JTF4300" s="180"/>
      <c r="JTG4300" s="180"/>
      <c r="JTH4300" s="180"/>
      <c r="JTI4300" s="180"/>
      <c r="JTJ4300" s="180"/>
      <c r="JTK4300" s="180"/>
      <c r="JTL4300" s="180"/>
      <c r="JTM4300" s="180"/>
      <c r="JTN4300" s="180"/>
      <c r="JTO4300" s="180"/>
      <c r="JTP4300" s="180"/>
      <c r="JTQ4300" s="180"/>
      <c r="JTR4300" s="180"/>
      <c r="JTS4300" s="180"/>
      <c r="JTT4300" s="180"/>
      <c r="JTU4300" s="180"/>
      <c r="JTV4300" s="180"/>
      <c r="JTW4300" s="180"/>
      <c r="JTX4300" s="180"/>
      <c r="JTY4300" s="180"/>
      <c r="JTZ4300" s="180"/>
      <c r="JUA4300" s="180"/>
      <c r="JUB4300" s="180"/>
      <c r="JUC4300" s="180"/>
      <c r="JUD4300" s="180"/>
      <c r="JUE4300" s="180"/>
      <c r="JUF4300" s="180"/>
      <c r="JUG4300" s="180"/>
      <c r="JUH4300" s="180"/>
      <c r="JUI4300" s="180"/>
      <c r="JUJ4300" s="180"/>
      <c r="JUK4300" s="180"/>
      <c r="JUL4300" s="180"/>
      <c r="JUM4300" s="180"/>
      <c r="JUN4300" s="180"/>
      <c r="JUO4300" s="180"/>
      <c r="JUP4300" s="180"/>
      <c r="JUQ4300" s="180"/>
      <c r="JUR4300" s="180"/>
      <c r="JUS4300" s="180"/>
      <c r="JUT4300" s="180"/>
      <c r="JUU4300" s="180"/>
      <c r="JUV4300" s="180"/>
      <c r="JUW4300" s="180"/>
      <c r="JUX4300" s="180"/>
      <c r="JUY4300" s="180"/>
      <c r="JUZ4300" s="180"/>
      <c r="JVA4300" s="180"/>
      <c r="JVB4300" s="180"/>
      <c r="JVC4300" s="180"/>
      <c r="JVD4300" s="180"/>
      <c r="JVE4300" s="180"/>
      <c r="JVF4300" s="180"/>
      <c r="JVG4300" s="180"/>
      <c r="JVH4300" s="180"/>
      <c r="JVI4300" s="180"/>
      <c r="JVJ4300" s="180"/>
      <c r="JVK4300" s="180"/>
      <c r="JVL4300" s="180"/>
      <c r="JVM4300" s="180"/>
      <c r="JVN4300" s="180"/>
      <c r="JVO4300" s="180"/>
      <c r="JVP4300" s="180"/>
      <c r="JVQ4300" s="180"/>
      <c r="JVR4300" s="180"/>
      <c r="JVS4300" s="180"/>
      <c r="JVT4300" s="180"/>
      <c r="JVU4300" s="180"/>
      <c r="JVV4300" s="180"/>
      <c r="JVW4300" s="180"/>
      <c r="JVX4300" s="180"/>
      <c r="JVY4300" s="180"/>
      <c r="JVZ4300" s="180"/>
      <c r="JWA4300" s="180"/>
      <c r="JWB4300" s="180"/>
      <c r="JWC4300" s="180"/>
      <c r="JWD4300" s="180"/>
      <c r="JWE4300" s="180"/>
      <c r="JWF4300" s="180"/>
      <c r="JWG4300" s="180"/>
      <c r="JWH4300" s="180"/>
      <c r="JWI4300" s="180"/>
      <c r="JWJ4300" s="180"/>
      <c r="JWK4300" s="180"/>
      <c r="JWL4300" s="180"/>
      <c r="JWM4300" s="180"/>
      <c r="JWN4300" s="180"/>
      <c r="JWO4300" s="180"/>
      <c r="JWP4300" s="180"/>
      <c r="JWQ4300" s="180"/>
      <c r="JWR4300" s="180"/>
      <c r="JWS4300" s="180"/>
      <c r="JWT4300" s="180"/>
      <c r="JWU4300" s="180"/>
      <c r="JWV4300" s="180"/>
      <c r="JWW4300" s="180"/>
      <c r="JWX4300" s="180"/>
      <c r="JWY4300" s="180"/>
      <c r="JWZ4300" s="180"/>
      <c r="JXA4300" s="180"/>
      <c r="JXB4300" s="180"/>
      <c r="JXC4300" s="180"/>
      <c r="JXD4300" s="180"/>
      <c r="JXE4300" s="180"/>
      <c r="JXF4300" s="180"/>
      <c r="JXG4300" s="180"/>
      <c r="JXH4300" s="180"/>
      <c r="JXI4300" s="180"/>
      <c r="JXJ4300" s="180"/>
      <c r="JXK4300" s="180"/>
      <c r="JXL4300" s="180"/>
      <c r="JXM4300" s="180"/>
      <c r="JXN4300" s="180"/>
      <c r="JXO4300" s="180"/>
      <c r="JXP4300" s="180"/>
      <c r="JXQ4300" s="180"/>
      <c r="JXR4300" s="180"/>
      <c r="JXS4300" s="180"/>
      <c r="JXT4300" s="180"/>
      <c r="JXU4300" s="180"/>
      <c r="JXV4300" s="180"/>
      <c r="JXW4300" s="180"/>
      <c r="JXX4300" s="180"/>
      <c r="JXY4300" s="180"/>
      <c r="JXZ4300" s="180"/>
      <c r="JYA4300" s="180"/>
      <c r="JYB4300" s="180"/>
      <c r="JYC4300" s="180"/>
      <c r="JYD4300" s="180"/>
      <c r="JYE4300" s="180"/>
      <c r="JYF4300" s="180"/>
      <c r="JYG4300" s="180"/>
      <c r="JYH4300" s="180"/>
      <c r="JYI4300" s="180"/>
      <c r="JYJ4300" s="180"/>
      <c r="JYK4300" s="180"/>
      <c r="JYL4300" s="180"/>
      <c r="JYM4300" s="180"/>
      <c r="JYN4300" s="180"/>
      <c r="JYO4300" s="180"/>
      <c r="JYP4300" s="180"/>
      <c r="JYQ4300" s="180"/>
      <c r="JYR4300" s="180"/>
      <c r="JYS4300" s="180"/>
      <c r="JYT4300" s="180"/>
      <c r="JYU4300" s="180"/>
      <c r="JYV4300" s="180"/>
      <c r="JYW4300" s="180"/>
      <c r="JYX4300" s="180"/>
      <c r="JYY4300" s="180"/>
      <c r="JYZ4300" s="180"/>
      <c r="JZA4300" s="180"/>
      <c r="JZB4300" s="180"/>
      <c r="JZC4300" s="180"/>
      <c r="JZD4300" s="180"/>
      <c r="JZE4300" s="180"/>
      <c r="JZF4300" s="180"/>
      <c r="JZG4300" s="180"/>
      <c r="JZH4300" s="180"/>
      <c r="JZI4300" s="180"/>
      <c r="JZJ4300" s="180"/>
      <c r="JZK4300" s="180"/>
      <c r="JZL4300" s="180"/>
      <c r="JZM4300" s="180"/>
      <c r="JZN4300" s="180"/>
      <c r="JZO4300" s="180"/>
      <c r="JZP4300" s="180"/>
      <c r="JZQ4300" s="180"/>
      <c r="JZR4300" s="180"/>
      <c r="JZS4300" s="180"/>
      <c r="JZT4300" s="180"/>
      <c r="JZU4300" s="180"/>
      <c r="JZV4300" s="180"/>
      <c r="JZW4300" s="180"/>
      <c r="JZX4300" s="180"/>
      <c r="JZY4300" s="180"/>
      <c r="JZZ4300" s="180"/>
      <c r="KAA4300" s="180"/>
      <c r="KAB4300" s="180"/>
      <c r="KAC4300" s="180"/>
      <c r="KAD4300" s="180"/>
      <c r="KAE4300" s="180"/>
      <c r="KAF4300" s="180"/>
      <c r="KAG4300" s="180"/>
      <c r="KAH4300" s="180"/>
      <c r="KAI4300" s="180"/>
      <c r="KAJ4300" s="180"/>
      <c r="KAK4300" s="180"/>
      <c r="KAL4300" s="180"/>
      <c r="KAM4300" s="180"/>
      <c r="KAN4300" s="180"/>
      <c r="KAO4300" s="180"/>
      <c r="KAP4300" s="180"/>
      <c r="KAQ4300" s="180"/>
      <c r="KAR4300" s="180"/>
      <c r="KAS4300" s="180"/>
      <c r="KAT4300" s="180"/>
      <c r="KAU4300" s="180"/>
      <c r="KAV4300" s="180"/>
      <c r="KAW4300" s="180"/>
      <c r="KAX4300" s="180"/>
      <c r="KAY4300" s="180"/>
      <c r="KAZ4300" s="180"/>
      <c r="KBA4300" s="180"/>
      <c r="KBB4300" s="180"/>
      <c r="KBC4300" s="180"/>
      <c r="KBD4300" s="180"/>
      <c r="KBE4300" s="180"/>
      <c r="KBF4300" s="180"/>
      <c r="KBG4300" s="180"/>
      <c r="KBH4300" s="180"/>
      <c r="KBI4300" s="180"/>
      <c r="KBJ4300" s="180"/>
      <c r="KBK4300" s="180"/>
      <c r="KBL4300" s="180"/>
      <c r="KBM4300" s="180"/>
      <c r="KBN4300" s="180"/>
      <c r="KBO4300" s="180"/>
      <c r="KBP4300" s="180"/>
      <c r="KBQ4300" s="180"/>
      <c r="KBR4300" s="180"/>
      <c r="KBS4300" s="180"/>
      <c r="KBT4300" s="180"/>
      <c r="KBU4300" s="180"/>
      <c r="KBV4300" s="180"/>
      <c r="KBW4300" s="180"/>
      <c r="KBX4300" s="180"/>
      <c r="KBY4300" s="180"/>
      <c r="KBZ4300" s="180"/>
      <c r="KCA4300" s="180"/>
      <c r="KCB4300" s="180"/>
      <c r="KCC4300" s="180"/>
      <c r="KCD4300" s="180"/>
      <c r="KCE4300" s="180"/>
      <c r="KCF4300" s="180"/>
      <c r="KCG4300" s="180"/>
      <c r="KCH4300" s="180"/>
      <c r="KCI4300" s="180"/>
      <c r="KCJ4300" s="180"/>
      <c r="KCK4300" s="180"/>
      <c r="KCL4300" s="180"/>
      <c r="KCM4300" s="180"/>
      <c r="KCN4300" s="180"/>
      <c r="KCO4300" s="180"/>
      <c r="KCP4300" s="180"/>
      <c r="KCQ4300" s="180"/>
      <c r="KCR4300" s="180"/>
      <c r="KCS4300" s="180"/>
      <c r="KCT4300" s="180"/>
      <c r="KCU4300" s="180"/>
      <c r="KCV4300" s="180"/>
      <c r="KCW4300" s="180"/>
      <c r="KCX4300" s="180"/>
      <c r="KCY4300" s="180"/>
      <c r="KCZ4300" s="180"/>
      <c r="KDA4300" s="180"/>
      <c r="KDB4300" s="180"/>
      <c r="KDC4300" s="180"/>
      <c r="KDD4300" s="180"/>
      <c r="KDE4300" s="180"/>
      <c r="KDF4300" s="180"/>
      <c r="KDG4300" s="180"/>
      <c r="KDH4300" s="180"/>
      <c r="KDI4300" s="180"/>
      <c r="KDJ4300" s="180"/>
      <c r="KDK4300" s="180"/>
      <c r="KDL4300" s="180"/>
      <c r="KDM4300" s="180"/>
      <c r="KDN4300" s="180"/>
      <c r="KDO4300" s="180"/>
      <c r="KDP4300" s="180"/>
      <c r="KDQ4300" s="180"/>
      <c r="KDR4300" s="180"/>
      <c r="KDS4300" s="180"/>
      <c r="KDT4300" s="180"/>
      <c r="KDU4300" s="180"/>
      <c r="KDV4300" s="180"/>
      <c r="KDW4300" s="180"/>
      <c r="KDX4300" s="180"/>
      <c r="KDY4300" s="180"/>
      <c r="KDZ4300" s="180"/>
      <c r="KEA4300" s="180"/>
      <c r="KEB4300" s="180"/>
      <c r="KEC4300" s="180"/>
      <c r="KED4300" s="180"/>
      <c r="KEE4300" s="180"/>
      <c r="KEF4300" s="180"/>
      <c r="KEG4300" s="180"/>
      <c r="KEH4300" s="180"/>
      <c r="KEI4300" s="180"/>
      <c r="KEJ4300" s="180"/>
      <c r="KEK4300" s="180"/>
      <c r="KEL4300" s="180"/>
      <c r="KEM4300" s="180"/>
      <c r="KEN4300" s="180"/>
      <c r="KEO4300" s="180"/>
      <c r="KEP4300" s="180"/>
      <c r="KEQ4300" s="180"/>
      <c r="KER4300" s="180"/>
      <c r="KES4300" s="180"/>
      <c r="KET4300" s="180"/>
      <c r="KEU4300" s="180"/>
      <c r="KEV4300" s="180"/>
      <c r="KEW4300" s="180"/>
      <c r="KEX4300" s="180"/>
      <c r="KEY4300" s="180"/>
      <c r="KEZ4300" s="180"/>
      <c r="KFA4300" s="180"/>
      <c r="KFB4300" s="180"/>
      <c r="KFC4300" s="180"/>
      <c r="KFD4300" s="180"/>
      <c r="KFE4300" s="180"/>
      <c r="KFF4300" s="180"/>
      <c r="KFG4300" s="180"/>
      <c r="KFH4300" s="180"/>
      <c r="KFI4300" s="180"/>
      <c r="KFJ4300" s="180"/>
      <c r="KFK4300" s="180"/>
      <c r="KFL4300" s="180"/>
      <c r="KFM4300" s="180"/>
      <c r="KFN4300" s="180"/>
      <c r="KFO4300" s="180"/>
      <c r="KFP4300" s="180"/>
      <c r="KFQ4300" s="180"/>
      <c r="KFR4300" s="180"/>
      <c r="KFS4300" s="180"/>
      <c r="KFT4300" s="180"/>
      <c r="KFU4300" s="180"/>
      <c r="KFV4300" s="180"/>
      <c r="KFW4300" s="180"/>
      <c r="KFX4300" s="180"/>
      <c r="KFY4300" s="180"/>
      <c r="KFZ4300" s="180"/>
      <c r="KGA4300" s="180"/>
      <c r="KGB4300" s="180"/>
      <c r="KGC4300" s="180"/>
      <c r="KGD4300" s="180"/>
      <c r="KGE4300" s="180"/>
      <c r="KGF4300" s="180"/>
      <c r="KGG4300" s="180"/>
      <c r="KGH4300" s="180"/>
      <c r="KGI4300" s="180"/>
      <c r="KGJ4300" s="180"/>
      <c r="KGK4300" s="180"/>
      <c r="KGL4300" s="180"/>
      <c r="KGM4300" s="180"/>
      <c r="KGN4300" s="180"/>
      <c r="KGO4300" s="180"/>
      <c r="KGP4300" s="180"/>
      <c r="KGQ4300" s="180"/>
      <c r="KGR4300" s="180"/>
      <c r="KGS4300" s="180"/>
      <c r="KGT4300" s="180"/>
      <c r="KGU4300" s="180"/>
      <c r="KGV4300" s="180"/>
      <c r="KGW4300" s="180"/>
      <c r="KGX4300" s="180"/>
      <c r="KGY4300" s="180"/>
      <c r="KGZ4300" s="180"/>
      <c r="KHA4300" s="180"/>
      <c r="KHB4300" s="180"/>
      <c r="KHC4300" s="180"/>
      <c r="KHD4300" s="180"/>
      <c r="KHE4300" s="180"/>
      <c r="KHF4300" s="180"/>
      <c r="KHG4300" s="180"/>
      <c r="KHH4300" s="180"/>
      <c r="KHI4300" s="180"/>
      <c r="KHJ4300" s="180"/>
      <c r="KHK4300" s="180"/>
      <c r="KHL4300" s="180"/>
      <c r="KHM4300" s="180"/>
      <c r="KHN4300" s="180"/>
      <c r="KHO4300" s="180"/>
      <c r="KHP4300" s="180"/>
      <c r="KHQ4300" s="180"/>
      <c r="KHR4300" s="180"/>
      <c r="KHS4300" s="180"/>
      <c r="KHT4300" s="180"/>
      <c r="KHU4300" s="180"/>
      <c r="KHV4300" s="180"/>
      <c r="KHW4300" s="180"/>
      <c r="KHX4300" s="180"/>
      <c r="KHY4300" s="180"/>
      <c r="KHZ4300" s="180"/>
      <c r="KIA4300" s="180"/>
      <c r="KIB4300" s="180"/>
      <c r="KIC4300" s="180"/>
      <c r="KID4300" s="180"/>
      <c r="KIE4300" s="180"/>
      <c r="KIF4300" s="180"/>
      <c r="KIG4300" s="180"/>
      <c r="KIH4300" s="180"/>
      <c r="KII4300" s="180"/>
      <c r="KIJ4300" s="180"/>
      <c r="KIK4300" s="180"/>
      <c r="KIL4300" s="180"/>
      <c r="KIM4300" s="180"/>
      <c r="KIN4300" s="180"/>
      <c r="KIO4300" s="180"/>
      <c r="KIP4300" s="180"/>
      <c r="KIQ4300" s="180"/>
      <c r="KIR4300" s="180"/>
      <c r="KIS4300" s="180"/>
      <c r="KIT4300" s="180"/>
      <c r="KIU4300" s="180"/>
      <c r="KIV4300" s="180"/>
      <c r="KIW4300" s="180"/>
      <c r="KIX4300" s="180"/>
      <c r="KIY4300" s="180"/>
      <c r="KIZ4300" s="180"/>
      <c r="KJA4300" s="180"/>
      <c r="KJB4300" s="180"/>
      <c r="KJC4300" s="180"/>
      <c r="KJD4300" s="180"/>
      <c r="KJE4300" s="180"/>
      <c r="KJF4300" s="180"/>
      <c r="KJG4300" s="180"/>
      <c r="KJH4300" s="180"/>
      <c r="KJI4300" s="180"/>
      <c r="KJJ4300" s="180"/>
      <c r="KJK4300" s="180"/>
      <c r="KJL4300" s="180"/>
      <c r="KJM4300" s="180"/>
      <c r="KJN4300" s="180"/>
      <c r="KJO4300" s="180"/>
      <c r="KJP4300" s="180"/>
      <c r="KJQ4300" s="180"/>
      <c r="KJR4300" s="180"/>
      <c r="KJS4300" s="180"/>
      <c r="KJT4300" s="180"/>
      <c r="KJU4300" s="180"/>
      <c r="KJV4300" s="180"/>
      <c r="KJW4300" s="180"/>
      <c r="KJX4300" s="180"/>
      <c r="KJY4300" s="180"/>
      <c r="KJZ4300" s="180"/>
      <c r="KKA4300" s="180"/>
      <c r="KKB4300" s="180"/>
      <c r="KKC4300" s="180"/>
      <c r="KKD4300" s="180"/>
      <c r="KKE4300" s="180"/>
      <c r="KKF4300" s="180"/>
      <c r="KKG4300" s="180"/>
      <c r="KKH4300" s="180"/>
      <c r="KKI4300" s="180"/>
      <c r="KKJ4300" s="180"/>
      <c r="KKK4300" s="180"/>
      <c r="KKL4300" s="180"/>
      <c r="KKM4300" s="180"/>
      <c r="KKN4300" s="180"/>
      <c r="KKO4300" s="180"/>
      <c r="KKP4300" s="180"/>
      <c r="KKQ4300" s="180"/>
      <c r="KKR4300" s="180"/>
      <c r="KKS4300" s="180"/>
      <c r="KKT4300" s="180"/>
      <c r="KKU4300" s="180"/>
      <c r="KKV4300" s="180"/>
      <c r="KKW4300" s="180"/>
      <c r="KKX4300" s="180"/>
      <c r="KKY4300" s="180"/>
      <c r="KKZ4300" s="180"/>
      <c r="KLA4300" s="180"/>
      <c r="KLB4300" s="180"/>
      <c r="KLC4300" s="180"/>
      <c r="KLD4300" s="180"/>
      <c r="KLE4300" s="180"/>
      <c r="KLF4300" s="180"/>
      <c r="KLG4300" s="180"/>
      <c r="KLH4300" s="180"/>
      <c r="KLI4300" s="180"/>
      <c r="KLJ4300" s="180"/>
      <c r="KLK4300" s="180"/>
      <c r="KLL4300" s="180"/>
      <c r="KLM4300" s="180"/>
      <c r="KLN4300" s="180"/>
      <c r="KLO4300" s="180"/>
      <c r="KLP4300" s="180"/>
      <c r="KLQ4300" s="180"/>
      <c r="KLR4300" s="180"/>
      <c r="KLS4300" s="180"/>
      <c r="KLT4300" s="180"/>
      <c r="KLU4300" s="180"/>
      <c r="KLV4300" s="180"/>
      <c r="KLW4300" s="180"/>
      <c r="KLX4300" s="180"/>
      <c r="KLY4300" s="180"/>
      <c r="KLZ4300" s="180"/>
      <c r="KMA4300" s="180"/>
      <c r="KMB4300" s="180"/>
      <c r="KMC4300" s="180"/>
      <c r="KMD4300" s="180"/>
      <c r="KME4300" s="180"/>
      <c r="KMF4300" s="180"/>
      <c r="KMG4300" s="180"/>
      <c r="KMH4300" s="180"/>
      <c r="KMI4300" s="180"/>
      <c r="KMJ4300" s="180"/>
      <c r="KMK4300" s="180"/>
      <c r="KML4300" s="180"/>
      <c r="KMM4300" s="180"/>
      <c r="KMN4300" s="180"/>
      <c r="KMO4300" s="180"/>
      <c r="KMP4300" s="180"/>
      <c r="KMQ4300" s="180"/>
      <c r="KMR4300" s="180"/>
      <c r="KMS4300" s="180"/>
      <c r="KMT4300" s="180"/>
      <c r="KMU4300" s="180"/>
      <c r="KMV4300" s="180"/>
      <c r="KMW4300" s="180"/>
      <c r="KMX4300" s="180"/>
      <c r="KMY4300" s="180"/>
      <c r="KMZ4300" s="180"/>
      <c r="KNA4300" s="180"/>
      <c r="KNB4300" s="180"/>
      <c r="KNC4300" s="180"/>
      <c r="KND4300" s="180"/>
      <c r="KNE4300" s="180"/>
      <c r="KNF4300" s="180"/>
      <c r="KNG4300" s="180"/>
      <c r="KNH4300" s="180"/>
      <c r="KNI4300" s="180"/>
      <c r="KNJ4300" s="180"/>
      <c r="KNK4300" s="180"/>
      <c r="KNL4300" s="180"/>
      <c r="KNM4300" s="180"/>
      <c r="KNN4300" s="180"/>
      <c r="KNO4300" s="180"/>
      <c r="KNP4300" s="180"/>
      <c r="KNQ4300" s="180"/>
      <c r="KNR4300" s="180"/>
      <c r="KNS4300" s="180"/>
      <c r="KNT4300" s="180"/>
      <c r="KNU4300" s="180"/>
      <c r="KNV4300" s="180"/>
      <c r="KNW4300" s="180"/>
      <c r="KNX4300" s="180"/>
      <c r="KNY4300" s="180"/>
      <c r="KNZ4300" s="180"/>
      <c r="KOA4300" s="180"/>
      <c r="KOB4300" s="180"/>
      <c r="KOC4300" s="180"/>
      <c r="KOD4300" s="180"/>
      <c r="KOE4300" s="180"/>
      <c r="KOF4300" s="180"/>
      <c r="KOG4300" s="180"/>
      <c r="KOH4300" s="180"/>
      <c r="KOI4300" s="180"/>
      <c r="KOJ4300" s="180"/>
      <c r="KOK4300" s="180"/>
      <c r="KOL4300" s="180"/>
      <c r="KOM4300" s="180"/>
      <c r="KON4300" s="180"/>
      <c r="KOO4300" s="180"/>
      <c r="KOP4300" s="180"/>
      <c r="KOQ4300" s="180"/>
      <c r="KOR4300" s="180"/>
      <c r="KOS4300" s="180"/>
      <c r="KOT4300" s="180"/>
      <c r="KOU4300" s="180"/>
      <c r="KOV4300" s="180"/>
      <c r="KOW4300" s="180"/>
      <c r="KOX4300" s="180"/>
      <c r="KOY4300" s="180"/>
      <c r="KOZ4300" s="180"/>
      <c r="KPA4300" s="180"/>
      <c r="KPB4300" s="180"/>
      <c r="KPC4300" s="180"/>
      <c r="KPD4300" s="180"/>
      <c r="KPE4300" s="180"/>
      <c r="KPF4300" s="180"/>
      <c r="KPG4300" s="180"/>
      <c r="KPH4300" s="180"/>
      <c r="KPI4300" s="180"/>
      <c r="KPJ4300" s="180"/>
      <c r="KPK4300" s="180"/>
      <c r="KPL4300" s="180"/>
      <c r="KPM4300" s="180"/>
      <c r="KPN4300" s="180"/>
      <c r="KPO4300" s="180"/>
      <c r="KPP4300" s="180"/>
      <c r="KPQ4300" s="180"/>
      <c r="KPR4300" s="180"/>
      <c r="KPS4300" s="180"/>
      <c r="KPT4300" s="180"/>
      <c r="KPU4300" s="180"/>
      <c r="KPV4300" s="180"/>
      <c r="KPW4300" s="180"/>
      <c r="KPX4300" s="180"/>
      <c r="KPY4300" s="180"/>
      <c r="KPZ4300" s="180"/>
      <c r="KQA4300" s="180"/>
      <c r="KQB4300" s="180"/>
      <c r="KQC4300" s="180"/>
      <c r="KQD4300" s="180"/>
      <c r="KQE4300" s="180"/>
      <c r="KQF4300" s="180"/>
      <c r="KQG4300" s="180"/>
      <c r="KQH4300" s="180"/>
      <c r="KQI4300" s="180"/>
      <c r="KQJ4300" s="180"/>
      <c r="KQK4300" s="180"/>
      <c r="KQL4300" s="180"/>
      <c r="KQM4300" s="180"/>
      <c r="KQN4300" s="180"/>
      <c r="KQO4300" s="180"/>
      <c r="KQP4300" s="180"/>
      <c r="KQQ4300" s="180"/>
      <c r="KQR4300" s="180"/>
      <c r="KQS4300" s="180"/>
      <c r="KQT4300" s="180"/>
      <c r="KQU4300" s="180"/>
      <c r="KQV4300" s="180"/>
      <c r="KQW4300" s="180"/>
      <c r="KQX4300" s="180"/>
      <c r="KQY4300" s="180"/>
      <c r="KQZ4300" s="180"/>
      <c r="KRA4300" s="180"/>
      <c r="KRB4300" s="180"/>
      <c r="KRC4300" s="180"/>
      <c r="KRD4300" s="180"/>
      <c r="KRE4300" s="180"/>
      <c r="KRF4300" s="180"/>
      <c r="KRG4300" s="180"/>
      <c r="KRH4300" s="180"/>
      <c r="KRI4300" s="180"/>
      <c r="KRJ4300" s="180"/>
      <c r="KRK4300" s="180"/>
      <c r="KRL4300" s="180"/>
      <c r="KRM4300" s="180"/>
      <c r="KRN4300" s="180"/>
      <c r="KRO4300" s="180"/>
      <c r="KRP4300" s="180"/>
      <c r="KRQ4300" s="180"/>
      <c r="KRR4300" s="180"/>
      <c r="KRS4300" s="180"/>
      <c r="KRT4300" s="180"/>
      <c r="KRU4300" s="180"/>
      <c r="KRV4300" s="180"/>
      <c r="KRW4300" s="180"/>
      <c r="KRX4300" s="180"/>
      <c r="KRY4300" s="180"/>
      <c r="KRZ4300" s="180"/>
      <c r="KSA4300" s="180"/>
      <c r="KSB4300" s="180"/>
      <c r="KSC4300" s="180"/>
      <c r="KSD4300" s="180"/>
      <c r="KSE4300" s="180"/>
      <c r="KSF4300" s="180"/>
      <c r="KSG4300" s="180"/>
      <c r="KSH4300" s="180"/>
      <c r="KSI4300" s="180"/>
      <c r="KSJ4300" s="180"/>
      <c r="KSK4300" s="180"/>
      <c r="KSL4300" s="180"/>
      <c r="KSM4300" s="180"/>
      <c r="KSN4300" s="180"/>
      <c r="KSO4300" s="180"/>
      <c r="KSP4300" s="180"/>
      <c r="KSQ4300" s="180"/>
      <c r="KSR4300" s="180"/>
      <c r="KSS4300" s="180"/>
      <c r="KST4300" s="180"/>
      <c r="KSU4300" s="180"/>
      <c r="KSV4300" s="180"/>
      <c r="KSW4300" s="180"/>
      <c r="KSX4300" s="180"/>
      <c r="KSY4300" s="180"/>
      <c r="KSZ4300" s="180"/>
      <c r="KTA4300" s="180"/>
      <c r="KTB4300" s="180"/>
      <c r="KTC4300" s="180"/>
      <c r="KTD4300" s="180"/>
      <c r="KTE4300" s="180"/>
      <c r="KTF4300" s="180"/>
      <c r="KTG4300" s="180"/>
      <c r="KTH4300" s="180"/>
      <c r="KTI4300" s="180"/>
      <c r="KTJ4300" s="180"/>
      <c r="KTK4300" s="180"/>
      <c r="KTL4300" s="180"/>
      <c r="KTM4300" s="180"/>
      <c r="KTN4300" s="180"/>
      <c r="KTO4300" s="180"/>
      <c r="KTP4300" s="180"/>
      <c r="KTQ4300" s="180"/>
      <c r="KTR4300" s="180"/>
      <c r="KTS4300" s="180"/>
      <c r="KTT4300" s="180"/>
      <c r="KTU4300" s="180"/>
      <c r="KTV4300" s="180"/>
      <c r="KTW4300" s="180"/>
      <c r="KTX4300" s="180"/>
      <c r="KTY4300" s="180"/>
      <c r="KTZ4300" s="180"/>
      <c r="KUA4300" s="180"/>
      <c r="KUB4300" s="180"/>
      <c r="KUC4300" s="180"/>
      <c r="KUD4300" s="180"/>
      <c r="KUE4300" s="180"/>
      <c r="KUF4300" s="180"/>
      <c r="KUG4300" s="180"/>
      <c r="KUH4300" s="180"/>
      <c r="KUI4300" s="180"/>
      <c r="KUJ4300" s="180"/>
      <c r="KUK4300" s="180"/>
      <c r="KUL4300" s="180"/>
      <c r="KUM4300" s="180"/>
      <c r="KUN4300" s="180"/>
      <c r="KUO4300" s="180"/>
      <c r="KUP4300" s="180"/>
      <c r="KUQ4300" s="180"/>
      <c r="KUR4300" s="180"/>
      <c r="KUS4300" s="180"/>
      <c r="KUT4300" s="180"/>
      <c r="KUU4300" s="180"/>
      <c r="KUV4300" s="180"/>
      <c r="KUW4300" s="180"/>
      <c r="KUX4300" s="180"/>
      <c r="KUY4300" s="180"/>
      <c r="KUZ4300" s="180"/>
      <c r="KVA4300" s="180"/>
      <c r="KVB4300" s="180"/>
      <c r="KVC4300" s="180"/>
      <c r="KVD4300" s="180"/>
      <c r="KVE4300" s="180"/>
      <c r="KVF4300" s="180"/>
      <c r="KVG4300" s="180"/>
      <c r="KVH4300" s="180"/>
      <c r="KVI4300" s="180"/>
      <c r="KVJ4300" s="180"/>
      <c r="KVK4300" s="180"/>
      <c r="KVL4300" s="180"/>
      <c r="KVM4300" s="180"/>
      <c r="KVN4300" s="180"/>
      <c r="KVO4300" s="180"/>
      <c r="KVP4300" s="180"/>
      <c r="KVQ4300" s="180"/>
      <c r="KVR4300" s="180"/>
      <c r="KVS4300" s="180"/>
      <c r="KVT4300" s="180"/>
      <c r="KVU4300" s="180"/>
      <c r="KVV4300" s="180"/>
      <c r="KVW4300" s="180"/>
      <c r="KVX4300" s="180"/>
      <c r="KVY4300" s="180"/>
      <c r="KVZ4300" s="180"/>
      <c r="KWA4300" s="180"/>
      <c r="KWB4300" s="180"/>
      <c r="KWC4300" s="180"/>
      <c r="KWD4300" s="180"/>
      <c r="KWE4300" s="180"/>
      <c r="KWF4300" s="180"/>
      <c r="KWG4300" s="180"/>
      <c r="KWH4300" s="180"/>
      <c r="KWI4300" s="180"/>
      <c r="KWJ4300" s="180"/>
      <c r="KWK4300" s="180"/>
      <c r="KWL4300" s="180"/>
      <c r="KWM4300" s="180"/>
      <c r="KWN4300" s="180"/>
      <c r="KWO4300" s="180"/>
      <c r="KWP4300" s="180"/>
      <c r="KWQ4300" s="180"/>
      <c r="KWR4300" s="180"/>
      <c r="KWS4300" s="180"/>
      <c r="KWT4300" s="180"/>
      <c r="KWU4300" s="180"/>
      <c r="KWV4300" s="180"/>
      <c r="KWW4300" s="180"/>
      <c r="KWX4300" s="180"/>
      <c r="KWY4300" s="180"/>
      <c r="KWZ4300" s="180"/>
      <c r="KXA4300" s="180"/>
      <c r="KXB4300" s="180"/>
      <c r="KXC4300" s="180"/>
      <c r="KXD4300" s="180"/>
      <c r="KXE4300" s="180"/>
      <c r="KXF4300" s="180"/>
      <c r="KXG4300" s="180"/>
      <c r="KXH4300" s="180"/>
      <c r="KXI4300" s="180"/>
      <c r="KXJ4300" s="180"/>
      <c r="KXK4300" s="180"/>
      <c r="KXL4300" s="180"/>
      <c r="KXM4300" s="180"/>
      <c r="KXN4300" s="180"/>
      <c r="KXO4300" s="180"/>
      <c r="KXP4300" s="180"/>
      <c r="KXQ4300" s="180"/>
      <c r="KXR4300" s="180"/>
      <c r="KXS4300" s="180"/>
      <c r="KXT4300" s="180"/>
      <c r="KXU4300" s="180"/>
      <c r="KXV4300" s="180"/>
      <c r="KXW4300" s="180"/>
      <c r="KXX4300" s="180"/>
      <c r="KXY4300" s="180"/>
      <c r="KXZ4300" s="180"/>
      <c r="KYA4300" s="180"/>
      <c r="KYB4300" s="180"/>
      <c r="KYC4300" s="180"/>
      <c r="KYD4300" s="180"/>
      <c r="KYE4300" s="180"/>
      <c r="KYF4300" s="180"/>
      <c r="KYG4300" s="180"/>
      <c r="KYH4300" s="180"/>
      <c r="KYI4300" s="180"/>
      <c r="KYJ4300" s="180"/>
      <c r="KYK4300" s="180"/>
      <c r="KYL4300" s="180"/>
      <c r="KYM4300" s="180"/>
      <c r="KYN4300" s="180"/>
      <c r="KYO4300" s="180"/>
      <c r="KYP4300" s="180"/>
      <c r="KYQ4300" s="180"/>
      <c r="KYR4300" s="180"/>
      <c r="KYS4300" s="180"/>
      <c r="KYT4300" s="180"/>
      <c r="KYU4300" s="180"/>
      <c r="KYV4300" s="180"/>
      <c r="KYW4300" s="180"/>
      <c r="KYX4300" s="180"/>
      <c r="KYY4300" s="180"/>
      <c r="KYZ4300" s="180"/>
      <c r="KZA4300" s="180"/>
      <c r="KZB4300" s="180"/>
      <c r="KZC4300" s="180"/>
      <c r="KZD4300" s="180"/>
      <c r="KZE4300" s="180"/>
      <c r="KZF4300" s="180"/>
      <c r="KZG4300" s="180"/>
      <c r="KZH4300" s="180"/>
      <c r="KZI4300" s="180"/>
      <c r="KZJ4300" s="180"/>
      <c r="KZK4300" s="180"/>
      <c r="KZL4300" s="180"/>
      <c r="KZM4300" s="180"/>
      <c r="KZN4300" s="180"/>
      <c r="KZO4300" s="180"/>
      <c r="KZP4300" s="180"/>
      <c r="KZQ4300" s="180"/>
      <c r="KZR4300" s="180"/>
      <c r="KZS4300" s="180"/>
      <c r="KZT4300" s="180"/>
      <c r="KZU4300" s="180"/>
      <c r="KZV4300" s="180"/>
      <c r="KZW4300" s="180"/>
      <c r="KZX4300" s="180"/>
      <c r="KZY4300" s="180"/>
      <c r="KZZ4300" s="180"/>
      <c r="LAA4300" s="180"/>
      <c r="LAB4300" s="180"/>
      <c r="LAC4300" s="180"/>
      <c r="LAD4300" s="180"/>
      <c r="LAE4300" s="180"/>
      <c r="LAF4300" s="180"/>
      <c r="LAG4300" s="180"/>
      <c r="LAH4300" s="180"/>
      <c r="LAI4300" s="180"/>
      <c r="LAJ4300" s="180"/>
      <c r="LAK4300" s="180"/>
      <c r="LAL4300" s="180"/>
      <c r="LAM4300" s="180"/>
      <c r="LAN4300" s="180"/>
      <c r="LAO4300" s="180"/>
      <c r="LAP4300" s="180"/>
      <c r="LAQ4300" s="180"/>
      <c r="LAR4300" s="180"/>
      <c r="LAS4300" s="180"/>
      <c r="LAT4300" s="180"/>
      <c r="LAU4300" s="180"/>
      <c r="LAV4300" s="180"/>
      <c r="LAW4300" s="180"/>
      <c r="LAX4300" s="180"/>
      <c r="LAY4300" s="180"/>
      <c r="LAZ4300" s="180"/>
      <c r="LBA4300" s="180"/>
      <c r="LBB4300" s="180"/>
      <c r="LBC4300" s="180"/>
      <c r="LBD4300" s="180"/>
      <c r="LBE4300" s="180"/>
      <c r="LBF4300" s="180"/>
      <c r="LBG4300" s="180"/>
      <c r="LBH4300" s="180"/>
      <c r="LBI4300" s="180"/>
      <c r="LBJ4300" s="180"/>
      <c r="LBK4300" s="180"/>
      <c r="LBL4300" s="180"/>
      <c r="LBM4300" s="180"/>
      <c r="LBN4300" s="180"/>
      <c r="LBO4300" s="180"/>
      <c r="LBP4300" s="180"/>
      <c r="LBQ4300" s="180"/>
      <c r="LBR4300" s="180"/>
      <c r="LBS4300" s="180"/>
      <c r="LBT4300" s="180"/>
      <c r="LBU4300" s="180"/>
      <c r="LBV4300" s="180"/>
      <c r="LBW4300" s="180"/>
      <c r="LBX4300" s="180"/>
      <c r="LBY4300" s="180"/>
      <c r="LBZ4300" s="180"/>
      <c r="LCA4300" s="180"/>
      <c r="LCB4300" s="180"/>
      <c r="LCC4300" s="180"/>
      <c r="LCD4300" s="180"/>
      <c r="LCE4300" s="180"/>
      <c r="LCF4300" s="180"/>
      <c r="LCG4300" s="180"/>
      <c r="LCH4300" s="180"/>
      <c r="LCI4300" s="180"/>
      <c r="LCJ4300" s="180"/>
      <c r="LCK4300" s="180"/>
      <c r="LCL4300" s="180"/>
      <c r="LCM4300" s="180"/>
      <c r="LCN4300" s="180"/>
      <c r="LCO4300" s="180"/>
      <c r="LCP4300" s="180"/>
      <c r="LCQ4300" s="180"/>
      <c r="LCR4300" s="180"/>
      <c r="LCS4300" s="180"/>
      <c r="LCT4300" s="180"/>
      <c r="LCU4300" s="180"/>
      <c r="LCV4300" s="180"/>
      <c r="LCW4300" s="180"/>
      <c r="LCX4300" s="180"/>
      <c r="LCY4300" s="180"/>
      <c r="LCZ4300" s="180"/>
      <c r="LDA4300" s="180"/>
      <c r="LDB4300" s="180"/>
      <c r="LDC4300" s="180"/>
      <c r="LDD4300" s="180"/>
      <c r="LDE4300" s="180"/>
      <c r="LDF4300" s="180"/>
      <c r="LDG4300" s="180"/>
      <c r="LDH4300" s="180"/>
      <c r="LDI4300" s="180"/>
      <c r="LDJ4300" s="180"/>
      <c r="LDK4300" s="180"/>
      <c r="LDL4300" s="180"/>
      <c r="LDM4300" s="180"/>
      <c r="LDN4300" s="180"/>
      <c r="LDO4300" s="180"/>
      <c r="LDP4300" s="180"/>
      <c r="LDQ4300" s="180"/>
      <c r="LDR4300" s="180"/>
      <c r="LDS4300" s="180"/>
      <c r="LDT4300" s="180"/>
      <c r="LDU4300" s="180"/>
      <c r="LDV4300" s="180"/>
      <c r="LDW4300" s="180"/>
      <c r="LDX4300" s="180"/>
      <c r="LDY4300" s="180"/>
      <c r="LDZ4300" s="180"/>
      <c r="LEA4300" s="180"/>
      <c r="LEB4300" s="180"/>
      <c r="LEC4300" s="180"/>
      <c r="LED4300" s="180"/>
      <c r="LEE4300" s="180"/>
      <c r="LEF4300" s="180"/>
      <c r="LEG4300" s="180"/>
      <c r="LEH4300" s="180"/>
      <c r="LEI4300" s="180"/>
      <c r="LEJ4300" s="180"/>
      <c r="LEK4300" s="180"/>
      <c r="LEL4300" s="180"/>
      <c r="LEM4300" s="180"/>
      <c r="LEN4300" s="180"/>
      <c r="LEO4300" s="180"/>
      <c r="LEP4300" s="180"/>
      <c r="LEQ4300" s="180"/>
      <c r="LER4300" s="180"/>
      <c r="LES4300" s="180"/>
      <c r="LET4300" s="180"/>
      <c r="LEU4300" s="180"/>
      <c r="LEV4300" s="180"/>
      <c r="LEW4300" s="180"/>
      <c r="LEX4300" s="180"/>
      <c r="LEY4300" s="180"/>
      <c r="LEZ4300" s="180"/>
      <c r="LFA4300" s="180"/>
      <c r="LFB4300" s="180"/>
      <c r="LFC4300" s="180"/>
      <c r="LFD4300" s="180"/>
      <c r="LFE4300" s="180"/>
      <c r="LFF4300" s="180"/>
      <c r="LFG4300" s="180"/>
      <c r="LFH4300" s="180"/>
      <c r="LFI4300" s="180"/>
      <c r="LFJ4300" s="180"/>
      <c r="LFK4300" s="180"/>
      <c r="LFL4300" s="180"/>
      <c r="LFM4300" s="180"/>
      <c r="LFN4300" s="180"/>
      <c r="LFO4300" s="180"/>
      <c r="LFP4300" s="180"/>
      <c r="LFQ4300" s="180"/>
      <c r="LFR4300" s="180"/>
      <c r="LFS4300" s="180"/>
      <c r="LFT4300" s="180"/>
      <c r="LFU4300" s="180"/>
      <c r="LFV4300" s="180"/>
      <c r="LFW4300" s="180"/>
      <c r="LFX4300" s="180"/>
      <c r="LFY4300" s="180"/>
      <c r="LFZ4300" s="180"/>
      <c r="LGA4300" s="180"/>
      <c r="LGB4300" s="180"/>
      <c r="LGC4300" s="180"/>
      <c r="LGD4300" s="180"/>
      <c r="LGE4300" s="180"/>
      <c r="LGF4300" s="180"/>
      <c r="LGG4300" s="180"/>
      <c r="LGH4300" s="180"/>
      <c r="LGI4300" s="180"/>
      <c r="LGJ4300" s="180"/>
      <c r="LGK4300" s="180"/>
      <c r="LGL4300" s="180"/>
      <c r="LGM4300" s="180"/>
      <c r="LGN4300" s="180"/>
      <c r="LGO4300" s="180"/>
      <c r="LGP4300" s="180"/>
      <c r="LGQ4300" s="180"/>
      <c r="LGR4300" s="180"/>
      <c r="LGS4300" s="180"/>
      <c r="LGT4300" s="180"/>
      <c r="LGU4300" s="180"/>
      <c r="LGV4300" s="180"/>
      <c r="LGW4300" s="180"/>
      <c r="LGX4300" s="180"/>
      <c r="LGY4300" s="180"/>
      <c r="LGZ4300" s="180"/>
      <c r="LHA4300" s="180"/>
      <c r="LHB4300" s="180"/>
      <c r="LHC4300" s="180"/>
      <c r="LHD4300" s="180"/>
      <c r="LHE4300" s="180"/>
      <c r="LHF4300" s="180"/>
      <c r="LHG4300" s="180"/>
      <c r="LHH4300" s="180"/>
      <c r="LHI4300" s="180"/>
      <c r="LHJ4300" s="180"/>
      <c r="LHK4300" s="180"/>
      <c r="LHL4300" s="180"/>
      <c r="LHM4300" s="180"/>
      <c r="LHN4300" s="180"/>
      <c r="LHO4300" s="180"/>
      <c r="LHP4300" s="180"/>
      <c r="LHQ4300" s="180"/>
      <c r="LHR4300" s="180"/>
      <c r="LHS4300" s="180"/>
      <c r="LHT4300" s="180"/>
      <c r="LHU4300" s="180"/>
      <c r="LHV4300" s="180"/>
      <c r="LHW4300" s="180"/>
      <c r="LHX4300" s="180"/>
      <c r="LHY4300" s="180"/>
      <c r="LHZ4300" s="180"/>
      <c r="LIA4300" s="180"/>
      <c r="LIB4300" s="180"/>
      <c r="LIC4300" s="180"/>
      <c r="LID4300" s="180"/>
      <c r="LIE4300" s="180"/>
      <c r="LIF4300" s="180"/>
      <c r="LIG4300" s="180"/>
      <c r="LIH4300" s="180"/>
      <c r="LII4300" s="180"/>
      <c r="LIJ4300" s="180"/>
      <c r="LIK4300" s="180"/>
      <c r="LIL4300" s="180"/>
      <c r="LIM4300" s="180"/>
      <c r="LIN4300" s="180"/>
      <c r="LIO4300" s="180"/>
      <c r="LIP4300" s="180"/>
      <c r="LIQ4300" s="180"/>
      <c r="LIR4300" s="180"/>
      <c r="LIS4300" s="180"/>
      <c r="LIT4300" s="180"/>
      <c r="LIU4300" s="180"/>
      <c r="LIV4300" s="180"/>
      <c r="LIW4300" s="180"/>
      <c r="LIX4300" s="180"/>
      <c r="LIY4300" s="180"/>
      <c r="LIZ4300" s="180"/>
      <c r="LJA4300" s="180"/>
      <c r="LJB4300" s="180"/>
      <c r="LJC4300" s="180"/>
      <c r="LJD4300" s="180"/>
      <c r="LJE4300" s="180"/>
      <c r="LJF4300" s="180"/>
      <c r="LJG4300" s="180"/>
      <c r="LJH4300" s="180"/>
      <c r="LJI4300" s="180"/>
      <c r="LJJ4300" s="180"/>
      <c r="LJK4300" s="180"/>
      <c r="LJL4300" s="180"/>
      <c r="LJM4300" s="180"/>
      <c r="LJN4300" s="180"/>
      <c r="LJO4300" s="180"/>
      <c r="LJP4300" s="180"/>
      <c r="LJQ4300" s="180"/>
      <c r="LJR4300" s="180"/>
      <c r="LJS4300" s="180"/>
      <c r="LJT4300" s="180"/>
      <c r="LJU4300" s="180"/>
      <c r="LJV4300" s="180"/>
      <c r="LJW4300" s="180"/>
      <c r="LJX4300" s="180"/>
      <c r="LJY4300" s="180"/>
      <c r="LJZ4300" s="180"/>
      <c r="LKA4300" s="180"/>
      <c r="LKB4300" s="180"/>
      <c r="LKC4300" s="180"/>
      <c r="LKD4300" s="180"/>
      <c r="LKE4300" s="180"/>
      <c r="LKF4300" s="180"/>
      <c r="LKG4300" s="180"/>
      <c r="LKH4300" s="180"/>
      <c r="LKI4300" s="180"/>
      <c r="LKJ4300" s="180"/>
      <c r="LKK4300" s="180"/>
      <c r="LKL4300" s="180"/>
      <c r="LKM4300" s="180"/>
      <c r="LKN4300" s="180"/>
      <c r="LKO4300" s="180"/>
      <c r="LKP4300" s="180"/>
      <c r="LKQ4300" s="180"/>
      <c r="LKR4300" s="180"/>
      <c r="LKS4300" s="180"/>
      <c r="LKT4300" s="180"/>
      <c r="LKU4300" s="180"/>
      <c r="LKV4300" s="180"/>
      <c r="LKW4300" s="180"/>
      <c r="LKX4300" s="180"/>
      <c r="LKY4300" s="180"/>
      <c r="LKZ4300" s="180"/>
      <c r="LLA4300" s="180"/>
      <c r="LLB4300" s="180"/>
      <c r="LLC4300" s="180"/>
      <c r="LLD4300" s="180"/>
      <c r="LLE4300" s="180"/>
      <c r="LLF4300" s="180"/>
      <c r="LLG4300" s="180"/>
      <c r="LLH4300" s="180"/>
      <c r="LLI4300" s="180"/>
      <c r="LLJ4300" s="180"/>
      <c r="LLK4300" s="180"/>
      <c r="LLL4300" s="180"/>
      <c r="LLM4300" s="180"/>
      <c r="LLN4300" s="180"/>
      <c r="LLO4300" s="180"/>
      <c r="LLP4300" s="180"/>
      <c r="LLQ4300" s="180"/>
      <c r="LLR4300" s="180"/>
      <c r="LLS4300" s="180"/>
      <c r="LLT4300" s="180"/>
      <c r="LLU4300" s="180"/>
      <c r="LLV4300" s="180"/>
      <c r="LLW4300" s="180"/>
      <c r="LLX4300" s="180"/>
      <c r="LLY4300" s="180"/>
      <c r="LLZ4300" s="180"/>
      <c r="LMA4300" s="180"/>
      <c r="LMB4300" s="180"/>
      <c r="LMC4300" s="180"/>
      <c r="LMD4300" s="180"/>
      <c r="LME4300" s="180"/>
      <c r="LMF4300" s="180"/>
      <c r="LMG4300" s="180"/>
      <c r="LMH4300" s="180"/>
      <c r="LMI4300" s="180"/>
      <c r="LMJ4300" s="180"/>
      <c r="LMK4300" s="180"/>
      <c r="LML4300" s="180"/>
      <c r="LMM4300" s="180"/>
      <c r="LMN4300" s="180"/>
      <c r="LMO4300" s="180"/>
      <c r="LMP4300" s="180"/>
      <c r="LMQ4300" s="180"/>
      <c r="LMR4300" s="180"/>
      <c r="LMS4300" s="180"/>
      <c r="LMT4300" s="180"/>
      <c r="LMU4300" s="180"/>
      <c r="LMV4300" s="180"/>
      <c r="LMW4300" s="180"/>
      <c r="LMX4300" s="180"/>
      <c r="LMY4300" s="180"/>
      <c r="LMZ4300" s="180"/>
      <c r="LNA4300" s="180"/>
      <c r="LNB4300" s="180"/>
      <c r="LNC4300" s="180"/>
      <c r="LND4300" s="180"/>
      <c r="LNE4300" s="180"/>
      <c r="LNF4300" s="180"/>
      <c r="LNG4300" s="180"/>
      <c r="LNH4300" s="180"/>
      <c r="LNI4300" s="180"/>
      <c r="LNJ4300" s="180"/>
      <c r="LNK4300" s="180"/>
      <c r="LNL4300" s="180"/>
      <c r="LNM4300" s="180"/>
      <c r="LNN4300" s="180"/>
      <c r="LNO4300" s="180"/>
      <c r="LNP4300" s="180"/>
      <c r="LNQ4300" s="180"/>
      <c r="LNR4300" s="180"/>
      <c r="LNS4300" s="180"/>
      <c r="LNT4300" s="180"/>
      <c r="LNU4300" s="180"/>
      <c r="LNV4300" s="180"/>
      <c r="LNW4300" s="180"/>
      <c r="LNX4300" s="180"/>
      <c r="LNY4300" s="180"/>
      <c r="LNZ4300" s="180"/>
      <c r="LOA4300" s="180"/>
      <c r="LOB4300" s="180"/>
      <c r="LOC4300" s="180"/>
      <c r="LOD4300" s="180"/>
      <c r="LOE4300" s="180"/>
      <c r="LOF4300" s="180"/>
      <c r="LOG4300" s="180"/>
      <c r="LOH4300" s="180"/>
      <c r="LOI4300" s="180"/>
      <c r="LOJ4300" s="180"/>
      <c r="LOK4300" s="180"/>
      <c r="LOL4300" s="180"/>
      <c r="LOM4300" s="180"/>
      <c r="LON4300" s="180"/>
      <c r="LOO4300" s="180"/>
      <c r="LOP4300" s="180"/>
      <c r="LOQ4300" s="180"/>
      <c r="LOR4300" s="180"/>
      <c r="LOS4300" s="180"/>
      <c r="LOT4300" s="180"/>
      <c r="LOU4300" s="180"/>
      <c r="LOV4300" s="180"/>
      <c r="LOW4300" s="180"/>
      <c r="LOX4300" s="180"/>
      <c r="LOY4300" s="180"/>
      <c r="LOZ4300" s="180"/>
      <c r="LPA4300" s="180"/>
      <c r="LPB4300" s="180"/>
      <c r="LPC4300" s="180"/>
      <c r="LPD4300" s="180"/>
      <c r="LPE4300" s="180"/>
      <c r="LPF4300" s="180"/>
      <c r="LPG4300" s="180"/>
      <c r="LPH4300" s="180"/>
      <c r="LPI4300" s="180"/>
      <c r="LPJ4300" s="180"/>
      <c r="LPK4300" s="180"/>
      <c r="LPL4300" s="180"/>
      <c r="LPM4300" s="180"/>
      <c r="LPN4300" s="180"/>
      <c r="LPO4300" s="180"/>
      <c r="LPP4300" s="180"/>
      <c r="LPQ4300" s="180"/>
      <c r="LPR4300" s="180"/>
      <c r="LPS4300" s="180"/>
      <c r="LPT4300" s="180"/>
      <c r="LPU4300" s="180"/>
      <c r="LPV4300" s="180"/>
      <c r="LPW4300" s="180"/>
      <c r="LPX4300" s="180"/>
      <c r="LPY4300" s="180"/>
      <c r="LPZ4300" s="180"/>
      <c r="LQA4300" s="180"/>
      <c r="LQB4300" s="180"/>
      <c r="LQC4300" s="180"/>
      <c r="LQD4300" s="180"/>
      <c r="LQE4300" s="180"/>
      <c r="LQF4300" s="180"/>
      <c r="LQG4300" s="180"/>
      <c r="LQH4300" s="180"/>
      <c r="LQI4300" s="180"/>
      <c r="LQJ4300" s="180"/>
      <c r="LQK4300" s="180"/>
      <c r="LQL4300" s="180"/>
      <c r="LQM4300" s="180"/>
      <c r="LQN4300" s="180"/>
      <c r="LQO4300" s="180"/>
      <c r="LQP4300" s="180"/>
      <c r="LQQ4300" s="180"/>
      <c r="LQR4300" s="180"/>
      <c r="LQS4300" s="180"/>
      <c r="LQT4300" s="180"/>
      <c r="LQU4300" s="180"/>
      <c r="LQV4300" s="180"/>
      <c r="LQW4300" s="180"/>
      <c r="LQX4300" s="180"/>
      <c r="LQY4300" s="180"/>
      <c r="LQZ4300" s="180"/>
      <c r="LRA4300" s="180"/>
      <c r="LRB4300" s="180"/>
      <c r="LRC4300" s="180"/>
      <c r="LRD4300" s="180"/>
      <c r="LRE4300" s="180"/>
      <c r="LRF4300" s="180"/>
      <c r="LRG4300" s="180"/>
      <c r="LRH4300" s="180"/>
      <c r="LRI4300" s="180"/>
      <c r="LRJ4300" s="180"/>
      <c r="LRK4300" s="180"/>
      <c r="LRL4300" s="180"/>
      <c r="LRM4300" s="180"/>
      <c r="LRN4300" s="180"/>
      <c r="LRO4300" s="180"/>
      <c r="LRP4300" s="180"/>
      <c r="LRQ4300" s="180"/>
      <c r="LRR4300" s="180"/>
      <c r="LRS4300" s="180"/>
      <c r="LRT4300" s="180"/>
      <c r="LRU4300" s="180"/>
      <c r="LRV4300" s="180"/>
      <c r="LRW4300" s="180"/>
      <c r="LRX4300" s="180"/>
      <c r="LRY4300" s="180"/>
      <c r="LRZ4300" s="180"/>
      <c r="LSA4300" s="180"/>
      <c r="LSB4300" s="180"/>
      <c r="LSC4300" s="180"/>
      <c r="LSD4300" s="180"/>
      <c r="LSE4300" s="180"/>
      <c r="LSF4300" s="180"/>
      <c r="LSG4300" s="180"/>
      <c r="LSH4300" s="180"/>
      <c r="LSI4300" s="180"/>
      <c r="LSJ4300" s="180"/>
      <c r="LSK4300" s="180"/>
      <c r="LSL4300" s="180"/>
      <c r="LSM4300" s="180"/>
      <c r="LSN4300" s="180"/>
      <c r="LSO4300" s="180"/>
      <c r="LSP4300" s="180"/>
      <c r="LSQ4300" s="180"/>
      <c r="LSR4300" s="180"/>
      <c r="LSS4300" s="180"/>
      <c r="LST4300" s="180"/>
      <c r="LSU4300" s="180"/>
      <c r="LSV4300" s="180"/>
      <c r="LSW4300" s="180"/>
      <c r="LSX4300" s="180"/>
      <c r="LSY4300" s="180"/>
      <c r="LSZ4300" s="180"/>
      <c r="LTA4300" s="180"/>
      <c r="LTB4300" s="180"/>
      <c r="LTC4300" s="180"/>
      <c r="LTD4300" s="180"/>
      <c r="LTE4300" s="180"/>
      <c r="LTF4300" s="180"/>
      <c r="LTG4300" s="180"/>
      <c r="LTH4300" s="180"/>
      <c r="LTI4300" s="180"/>
      <c r="LTJ4300" s="180"/>
      <c r="LTK4300" s="180"/>
      <c r="LTL4300" s="180"/>
      <c r="LTM4300" s="180"/>
      <c r="LTN4300" s="180"/>
      <c r="LTO4300" s="180"/>
      <c r="LTP4300" s="180"/>
      <c r="LTQ4300" s="180"/>
      <c r="LTR4300" s="180"/>
      <c r="LTS4300" s="180"/>
      <c r="LTT4300" s="180"/>
      <c r="LTU4300" s="180"/>
      <c r="LTV4300" s="180"/>
      <c r="LTW4300" s="180"/>
      <c r="LTX4300" s="180"/>
      <c r="LTY4300" s="180"/>
      <c r="LTZ4300" s="180"/>
      <c r="LUA4300" s="180"/>
      <c r="LUB4300" s="180"/>
      <c r="LUC4300" s="180"/>
      <c r="LUD4300" s="180"/>
      <c r="LUE4300" s="180"/>
      <c r="LUF4300" s="180"/>
      <c r="LUG4300" s="180"/>
      <c r="LUH4300" s="180"/>
      <c r="LUI4300" s="180"/>
      <c r="LUJ4300" s="180"/>
      <c r="LUK4300" s="180"/>
      <c r="LUL4300" s="180"/>
      <c r="LUM4300" s="180"/>
      <c r="LUN4300" s="180"/>
      <c r="LUO4300" s="180"/>
      <c r="LUP4300" s="180"/>
      <c r="LUQ4300" s="180"/>
      <c r="LUR4300" s="180"/>
      <c r="LUS4300" s="180"/>
      <c r="LUT4300" s="180"/>
      <c r="LUU4300" s="180"/>
      <c r="LUV4300" s="180"/>
      <c r="LUW4300" s="180"/>
      <c r="LUX4300" s="180"/>
      <c r="LUY4300" s="180"/>
      <c r="LUZ4300" s="180"/>
      <c r="LVA4300" s="180"/>
      <c r="LVB4300" s="180"/>
      <c r="LVC4300" s="180"/>
      <c r="LVD4300" s="180"/>
      <c r="LVE4300" s="180"/>
      <c r="LVF4300" s="180"/>
      <c r="LVG4300" s="180"/>
      <c r="LVH4300" s="180"/>
      <c r="LVI4300" s="180"/>
      <c r="LVJ4300" s="180"/>
      <c r="LVK4300" s="180"/>
      <c r="LVL4300" s="180"/>
      <c r="LVM4300" s="180"/>
      <c r="LVN4300" s="180"/>
      <c r="LVO4300" s="180"/>
      <c r="LVP4300" s="180"/>
      <c r="LVQ4300" s="180"/>
      <c r="LVR4300" s="180"/>
      <c r="LVS4300" s="180"/>
      <c r="LVT4300" s="180"/>
      <c r="LVU4300" s="180"/>
      <c r="LVV4300" s="180"/>
      <c r="LVW4300" s="180"/>
      <c r="LVX4300" s="180"/>
      <c r="LVY4300" s="180"/>
      <c r="LVZ4300" s="180"/>
      <c r="LWA4300" s="180"/>
      <c r="LWB4300" s="180"/>
      <c r="LWC4300" s="180"/>
      <c r="LWD4300" s="180"/>
      <c r="LWE4300" s="180"/>
      <c r="LWF4300" s="180"/>
      <c r="LWG4300" s="180"/>
      <c r="LWH4300" s="180"/>
      <c r="LWI4300" s="180"/>
      <c r="LWJ4300" s="180"/>
      <c r="LWK4300" s="180"/>
      <c r="LWL4300" s="180"/>
      <c r="LWM4300" s="180"/>
      <c r="LWN4300" s="180"/>
      <c r="LWO4300" s="180"/>
      <c r="LWP4300" s="180"/>
      <c r="LWQ4300" s="180"/>
      <c r="LWR4300" s="180"/>
      <c r="LWS4300" s="180"/>
      <c r="LWT4300" s="180"/>
      <c r="LWU4300" s="180"/>
      <c r="LWV4300" s="180"/>
      <c r="LWW4300" s="180"/>
      <c r="LWX4300" s="180"/>
      <c r="LWY4300" s="180"/>
      <c r="LWZ4300" s="180"/>
      <c r="LXA4300" s="180"/>
      <c r="LXB4300" s="180"/>
      <c r="LXC4300" s="180"/>
      <c r="LXD4300" s="180"/>
      <c r="LXE4300" s="180"/>
      <c r="LXF4300" s="180"/>
      <c r="LXG4300" s="180"/>
      <c r="LXH4300" s="180"/>
      <c r="LXI4300" s="180"/>
      <c r="LXJ4300" s="180"/>
      <c r="LXK4300" s="180"/>
      <c r="LXL4300" s="180"/>
      <c r="LXM4300" s="180"/>
      <c r="LXN4300" s="180"/>
      <c r="LXO4300" s="180"/>
      <c r="LXP4300" s="180"/>
      <c r="LXQ4300" s="180"/>
      <c r="LXR4300" s="180"/>
      <c r="LXS4300" s="180"/>
      <c r="LXT4300" s="180"/>
      <c r="LXU4300" s="180"/>
      <c r="LXV4300" s="180"/>
      <c r="LXW4300" s="180"/>
      <c r="LXX4300" s="180"/>
      <c r="LXY4300" s="180"/>
      <c r="LXZ4300" s="180"/>
      <c r="LYA4300" s="180"/>
      <c r="LYB4300" s="180"/>
      <c r="LYC4300" s="180"/>
      <c r="LYD4300" s="180"/>
      <c r="LYE4300" s="180"/>
      <c r="LYF4300" s="180"/>
      <c r="LYG4300" s="180"/>
      <c r="LYH4300" s="180"/>
      <c r="LYI4300" s="180"/>
      <c r="LYJ4300" s="180"/>
      <c r="LYK4300" s="180"/>
      <c r="LYL4300" s="180"/>
      <c r="LYM4300" s="180"/>
      <c r="LYN4300" s="180"/>
      <c r="LYO4300" s="180"/>
      <c r="LYP4300" s="180"/>
      <c r="LYQ4300" s="180"/>
      <c r="LYR4300" s="180"/>
      <c r="LYS4300" s="180"/>
      <c r="LYT4300" s="180"/>
      <c r="LYU4300" s="180"/>
      <c r="LYV4300" s="180"/>
      <c r="LYW4300" s="180"/>
      <c r="LYX4300" s="180"/>
      <c r="LYY4300" s="180"/>
      <c r="LYZ4300" s="180"/>
      <c r="LZA4300" s="180"/>
      <c r="LZB4300" s="180"/>
      <c r="LZC4300" s="180"/>
      <c r="LZD4300" s="180"/>
      <c r="LZE4300" s="180"/>
      <c r="LZF4300" s="180"/>
      <c r="LZG4300" s="180"/>
      <c r="LZH4300" s="180"/>
      <c r="LZI4300" s="180"/>
      <c r="LZJ4300" s="180"/>
      <c r="LZK4300" s="180"/>
      <c r="LZL4300" s="180"/>
      <c r="LZM4300" s="180"/>
      <c r="LZN4300" s="180"/>
      <c r="LZO4300" s="180"/>
      <c r="LZP4300" s="180"/>
      <c r="LZQ4300" s="180"/>
      <c r="LZR4300" s="180"/>
      <c r="LZS4300" s="180"/>
      <c r="LZT4300" s="180"/>
      <c r="LZU4300" s="180"/>
      <c r="LZV4300" s="180"/>
      <c r="LZW4300" s="180"/>
      <c r="LZX4300" s="180"/>
      <c r="LZY4300" s="180"/>
      <c r="LZZ4300" s="180"/>
      <c r="MAA4300" s="180"/>
      <c r="MAB4300" s="180"/>
      <c r="MAC4300" s="180"/>
      <c r="MAD4300" s="180"/>
      <c r="MAE4300" s="180"/>
      <c r="MAF4300" s="180"/>
      <c r="MAG4300" s="180"/>
      <c r="MAH4300" s="180"/>
      <c r="MAI4300" s="180"/>
      <c r="MAJ4300" s="180"/>
      <c r="MAK4300" s="180"/>
      <c r="MAL4300" s="180"/>
      <c r="MAM4300" s="180"/>
      <c r="MAN4300" s="180"/>
      <c r="MAO4300" s="180"/>
      <c r="MAP4300" s="180"/>
      <c r="MAQ4300" s="180"/>
      <c r="MAR4300" s="180"/>
      <c r="MAS4300" s="180"/>
      <c r="MAT4300" s="180"/>
      <c r="MAU4300" s="180"/>
      <c r="MAV4300" s="180"/>
      <c r="MAW4300" s="180"/>
      <c r="MAX4300" s="180"/>
      <c r="MAY4300" s="180"/>
      <c r="MAZ4300" s="180"/>
      <c r="MBA4300" s="180"/>
      <c r="MBB4300" s="180"/>
      <c r="MBC4300" s="180"/>
      <c r="MBD4300" s="180"/>
      <c r="MBE4300" s="180"/>
      <c r="MBF4300" s="180"/>
      <c r="MBG4300" s="180"/>
      <c r="MBH4300" s="180"/>
      <c r="MBI4300" s="180"/>
      <c r="MBJ4300" s="180"/>
      <c r="MBK4300" s="180"/>
      <c r="MBL4300" s="180"/>
      <c r="MBM4300" s="180"/>
      <c r="MBN4300" s="180"/>
      <c r="MBO4300" s="180"/>
      <c r="MBP4300" s="180"/>
      <c r="MBQ4300" s="180"/>
      <c r="MBR4300" s="180"/>
      <c r="MBS4300" s="180"/>
      <c r="MBT4300" s="180"/>
      <c r="MBU4300" s="180"/>
      <c r="MBV4300" s="180"/>
      <c r="MBW4300" s="180"/>
      <c r="MBX4300" s="180"/>
      <c r="MBY4300" s="180"/>
      <c r="MBZ4300" s="180"/>
      <c r="MCA4300" s="180"/>
      <c r="MCB4300" s="180"/>
      <c r="MCC4300" s="180"/>
      <c r="MCD4300" s="180"/>
      <c r="MCE4300" s="180"/>
      <c r="MCF4300" s="180"/>
      <c r="MCG4300" s="180"/>
      <c r="MCH4300" s="180"/>
      <c r="MCI4300" s="180"/>
      <c r="MCJ4300" s="180"/>
      <c r="MCK4300" s="180"/>
      <c r="MCL4300" s="180"/>
      <c r="MCM4300" s="180"/>
      <c r="MCN4300" s="180"/>
      <c r="MCO4300" s="180"/>
      <c r="MCP4300" s="180"/>
      <c r="MCQ4300" s="180"/>
      <c r="MCR4300" s="180"/>
      <c r="MCS4300" s="180"/>
      <c r="MCT4300" s="180"/>
      <c r="MCU4300" s="180"/>
      <c r="MCV4300" s="180"/>
      <c r="MCW4300" s="180"/>
      <c r="MCX4300" s="180"/>
      <c r="MCY4300" s="180"/>
      <c r="MCZ4300" s="180"/>
      <c r="MDA4300" s="180"/>
      <c r="MDB4300" s="180"/>
      <c r="MDC4300" s="180"/>
      <c r="MDD4300" s="180"/>
      <c r="MDE4300" s="180"/>
      <c r="MDF4300" s="180"/>
      <c r="MDG4300" s="180"/>
      <c r="MDH4300" s="180"/>
      <c r="MDI4300" s="180"/>
      <c r="MDJ4300" s="180"/>
      <c r="MDK4300" s="180"/>
      <c r="MDL4300" s="180"/>
      <c r="MDM4300" s="180"/>
      <c r="MDN4300" s="180"/>
      <c r="MDO4300" s="180"/>
      <c r="MDP4300" s="180"/>
      <c r="MDQ4300" s="180"/>
      <c r="MDR4300" s="180"/>
      <c r="MDS4300" s="180"/>
      <c r="MDT4300" s="180"/>
      <c r="MDU4300" s="180"/>
      <c r="MDV4300" s="180"/>
      <c r="MDW4300" s="180"/>
      <c r="MDX4300" s="180"/>
      <c r="MDY4300" s="180"/>
      <c r="MDZ4300" s="180"/>
      <c r="MEA4300" s="180"/>
      <c r="MEB4300" s="180"/>
      <c r="MEC4300" s="180"/>
      <c r="MED4300" s="180"/>
      <c r="MEE4300" s="180"/>
      <c r="MEF4300" s="180"/>
      <c r="MEG4300" s="180"/>
      <c r="MEH4300" s="180"/>
      <c r="MEI4300" s="180"/>
      <c r="MEJ4300" s="180"/>
      <c r="MEK4300" s="180"/>
      <c r="MEL4300" s="180"/>
      <c r="MEM4300" s="180"/>
      <c r="MEN4300" s="180"/>
      <c r="MEO4300" s="180"/>
      <c r="MEP4300" s="180"/>
      <c r="MEQ4300" s="180"/>
      <c r="MER4300" s="180"/>
      <c r="MES4300" s="180"/>
      <c r="MET4300" s="180"/>
      <c r="MEU4300" s="180"/>
      <c r="MEV4300" s="180"/>
      <c r="MEW4300" s="180"/>
      <c r="MEX4300" s="180"/>
      <c r="MEY4300" s="180"/>
      <c r="MEZ4300" s="180"/>
      <c r="MFA4300" s="180"/>
      <c r="MFB4300" s="180"/>
      <c r="MFC4300" s="180"/>
      <c r="MFD4300" s="180"/>
      <c r="MFE4300" s="180"/>
      <c r="MFF4300" s="180"/>
      <c r="MFG4300" s="180"/>
      <c r="MFH4300" s="180"/>
      <c r="MFI4300" s="180"/>
      <c r="MFJ4300" s="180"/>
      <c r="MFK4300" s="180"/>
      <c r="MFL4300" s="180"/>
      <c r="MFM4300" s="180"/>
      <c r="MFN4300" s="180"/>
      <c r="MFO4300" s="180"/>
      <c r="MFP4300" s="180"/>
      <c r="MFQ4300" s="180"/>
      <c r="MFR4300" s="180"/>
      <c r="MFS4300" s="180"/>
      <c r="MFT4300" s="180"/>
      <c r="MFU4300" s="180"/>
      <c r="MFV4300" s="180"/>
      <c r="MFW4300" s="180"/>
      <c r="MFX4300" s="180"/>
      <c r="MFY4300" s="180"/>
      <c r="MFZ4300" s="180"/>
      <c r="MGA4300" s="180"/>
      <c r="MGB4300" s="180"/>
      <c r="MGC4300" s="180"/>
      <c r="MGD4300" s="180"/>
      <c r="MGE4300" s="180"/>
      <c r="MGF4300" s="180"/>
      <c r="MGG4300" s="180"/>
      <c r="MGH4300" s="180"/>
      <c r="MGI4300" s="180"/>
      <c r="MGJ4300" s="180"/>
      <c r="MGK4300" s="180"/>
      <c r="MGL4300" s="180"/>
      <c r="MGM4300" s="180"/>
      <c r="MGN4300" s="180"/>
      <c r="MGO4300" s="180"/>
      <c r="MGP4300" s="180"/>
      <c r="MGQ4300" s="180"/>
      <c r="MGR4300" s="180"/>
      <c r="MGS4300" s="180"/>
      <c r="MGT4300" s="180"/>
      <c r="MGU4300" s="180"/>
      <c r="MGV4300" s="180"/>
      <c r="MGW4300" s="180"/>
      <c r="MGX4300" s="180"/>
      <c r="MGY4300" s="180"/>
      <c r="MGZ4300" s="180"/>
      <c r="MHA4300" s="180"/>
      <c r="MHB4300" s="180"/>
      <c r="MHC4300" s="180"/>
      <c r="MHD4300" s="180"/>
      <c r="MHE4300" s="180"/>
      <c r="MHF4300" s="180"/>
      <c r="MHG4300" s="180"/>
      <c r="MHH4300" s="180"/>
      <c r="MHI4300" s="180"/>
      <c r="MHJ4300" s="180"/>
      <c r="MHK4300" s="180"/>
      <c r="MHL4300" s="180"/>
      <c r="MHM4300" s="180"/>
      <c r="MHN4300" s="180"/>
      <c r="MHO4300" s="180"/>
      <c r="MHP4300" s="180"/>
      <c r="MHQ4300" s="180"/>
      <c r="MHR4300" s="180"/>
      <c r="MHS4300" s="180"/>
      <c r="MHT4300" s="180"/>
      <c r="MHU4300" s="180"/>
      <c r="MHV4300" s="180"/>
      <c r="MHW4300" s="180"/>
      <c r="MHX4300" s="180"/>
      <c r="MHY4300" s="180"/>
      <c r="MHZ4300" s="180"/>
      <c r="MIA4300" s="180"/>
      <c r="MIB4300" s="180"/>
      <c r="MIC4300" s="180"/>
      <c r="MID4300" s="180"/>
      <c r="MIE4300" s="180"/>
      <c r="MIF4300" s="180"/>
      <c r="MIG4300" s="180"/>
      <c r="MIH4300" s="180"/>
      <c r="MII4300" s="180"/>
      <c r="MIJ4300" s="180"/>
      <c r="MIK4300" s="180"/>
      <c r="MIL4300" s="180"/>
      <c r="MIM4300" s="180"/>
      <c r="MIN4300" s="180"/>
      <c r="MIO4300" s="180"/>
      <c r="MIP4300" s="180"/>
      <c r="MIQ4300" s="180"/>
      <c r="MIR4300" s="180"/>
      <c r="MIS4300" s="180"/>
      <c r="MIT4300" s="180"/>
      <c r="MIU4300" s="180"/>
      <c r="MIV4300" s="180"/>
      <c r="MIW4300" s="180"/>
      <c r="MIX4300" s="180"/>
      <c r="MIY4300" s="180"/>
      <c r="MIZ4300" s="180"/>
      <c r="MJA4300" s="180"/>
      <c r="MJB4300" s="180"/>
      <c r="MJC4300" s="180"/>
      <c r="MJD4300" s="180"/>
      <c r="MJE4300" s="180"/>
      <c r="MJF4300" s="180"/>
      <c r="MJG4300" s="180"/>
      <c r="MJH4300" s="180"/>
      <c r="MJI4300" s="180"/>
      <c r="MJJ4300" s="180"/>
      <c r="MJK4300" s="180"/>
      <c r="MJL4300" s="180"/>
      <c r="MJM4300" s="180"/>
      <c r="MJN4300" s="180"/>
      <c r="MJO4300" s="180"/>
      <c r="MJP4300" s="180"/>
      <c r="MJQ4300" s="180"/>
      <c r="MJR4300" s="180"/>
      <c r="MJS4300" s="180"/>
      <c r="MJT4300" s="180"/>
      <c r="MJU4300" s="180"/>
      <c r="MJV4300" s="180"/>
      <c r="MJW4300" s="180"/>
      <c r="MJX4300" s="180"/>
      <c r="MJY4300" s="180"/>
      <c r="MJZ4300" s="180"/>
      <c r="MKA4300" s="180"/>
      <c r="MKB4300" s="180"/>
      <c r="MKC4300" s="180"/>
      <c r="MKD4300" s="180"/>
      <c r="MKE4300" s="180"/>
      <c r="MKF4300" s="180"/>
      <c r="MKG4300" s="180"/>
      <c r="MKH4300" s="180"/>
      <c r="MKI4300" s="180"/>
      <c r="MKJ4300" s="180"/>
      <c r="MKK4300" s="180"/>
      <c r="MKL4300" s="180"/>
      <c r="MKM4300" s="180"/>
      <c r="MKN4300" s="180"/>
      <c r="MKO4300" s="180"/>
      <c r="MKP4300" s="180"/>
      <c r="MKQ4300" s="180"/>
      <c r="MKR4300" s="180"/>
      <c r="MKS4300" s="180"/>
      <c r="MKT4300" s="180"/>
      <c r="MKU4300" s="180"/>
      <c r="MKV4300" s="180"/>
      <c r="MKW4300" s="180"/>
      <c r="MKX4300" s="180"/>
      <c r="MKY4300" s="180"/>
      <c r="MKZ4300" s="180"/>
      <c r="MLA4300" s="180"/>
      <c r="MLB4300" s="180"/>
      <c r="MLC4300" s="180"/>
      <c r="MLD4300" s="180"/>
      <c r="MLE4300" s="180"/>
      <c r="MLF4300" s="180"/>
      <c r="MLG4300" s="180"/>
      <c r="MLH4300" s="180"/>
      <c r="MLI4300" s="180"/>
      <c r="MLJ4300" s="180"/>
      <c r="MLK4300" s="180"/>
      <c r="MLL4300" s="180"/>
      <c r="MLM4300" s="180"/>
      <c r="MLN4300" s="180"/>
      <c r="MLO4300" s="180"/>
      <c r="MLP4300" s="180"/>
      <c r="MLQ4300" s="180"/>
      <c r="MLR4300" s="180"/>
      <c r="MLS4300" s="180"/>
      <c r="MLT4300" s="180"/>
      <c r="MLU4300" s="180"/>
      <c r="MLV4300" s="180"/>
      <c r="MLW4300" s="180"/>
      <c r="MLX4300" s="180"/>
      <c r="MLY4300" s="180"/>
      <c r="MLZ4300" s="180"/>
      <c r="MMA4300" s="180"/>
      <c r="MMB4300" s="180"/>
      <c r="MMC4300" s="180"/>
      <c r="MMD4300" s="180"/>
      <c r="MME4300" s="180"/>
      <c r="MMF4300" s="180"/>
      <c r="MMG4300" s="180"/>
      <c r="MMH4300" s="180"/>
      <c r="MMI4300" s="180"/>
      <c r="MMJ4300" s="180"/>
      <c r="MMK4300" s="180"/>
      <c r="MML4300" s="180"/>
      <c r="MMM4300" s="180"/>
      <c r="MMN4300" s="180"/>
      <c r="MMO4300" s="180"/>
      <c r="MMP4300" s="180"/>
      <c r="MMQ4300" s="180"/>
      <c r="MMR4300" s="180"/>
      <c r="MMS4300" s="180"/>
      <c r="MMT4300" s="180"/>
      <c r="MMU4300" s="180"/>
      <c r="MMV4300" s="180"/>
      <c r="MMW4300" s="180"/>
      <c r="MMX4300" s="180"/>
      <c r="MMY4300" s="180"/>
      <c r="MMZ4300" s="180"/>
      <c r="MNA4300" s="180"/>
      <c r="MNB4300" s="180"/>
      <c r="MNC4300" s="180"/>
      <c r="MND4300" s="180"/>
      <c r="MNE4300" s="180"/>
      <c r="MNF4300" s="180"/>
      <c r="MNG4300" s="180"/>
      <c r="MNH4300" s="180"/>
      <c r="MNI4300" s="180"/>
      <c r="MNJ4300" s="180"/>
      <c r="MNK4300" s="180"/>
      <c r="MNL4300" s="180"/>
      <c r="MNM4300" s="180"/>
      <c r="MNN4300" s="180"/>
      <c r="MNO4300" s="180"/>
      <c r="MNP4300" s="180"/>
      <c r="MNQ4300" s="180"/>
      <c r="MNR4300" s="180"/>
      <c r="MNS4300" s="180"/>
      <c r="MNT4300" s="180"/>
      <c r="MNU4300" s="180"/>
      <c r="MNV4300" s="180"/>
      <c r="MNW4300" s="180"/>
      <c r="MNX4300" s="180"/>
      <c r="MNY4300" s="180"/>
      <c r="MNZ4300" s="180"/>
      <c r="MOA4300" s="180"/>
      <c r="MOB4300" s="180"/>
      <c r="MOC4300" s="180"/>
      <c r="MOD4300" s="180"/>
      <c r="MOE4300" s="180"/>
      <c r="MOF4300" s="180"/>
      <c r="MOG4300" s="180"/>
      <c r="MOH4300" s="180"/>
      <c r="MOI4300" s="180"/>
      <c r="MOJ4300" s="180"/>
      <c r="MOK4300" s="180"/>
      <c r="MOL4300" s="180"/>
      <c r="MOM4300" s="180"/>
      <c r="MON4300" s="180"/>
      <c r="MOO4300" s="180"/>
      <c r="MOP4300" s="180"/>
      <c r="MOQ4300" s="180"/>
      <c r="MOR4300" s="180"/>
      <c r="MOS4300" s="180"/>
      <c r="MOT4300" s="180"/>
      <c r="MOU4300" s="180"/>
      <c r="MOV4300" s="180"/>
      <c r="MOW4300" s="180"/>
      <c r="MOX4300" s="180"/>
      <c r="MOY4300" s="180"/>
      <c r="MOZ4300" s="180"/>
      <c r="MPA4300" s="180"/>
      <c r="MPB4300" s="180"/>
      <c r="MPC4300" s="180"/>
      <c r="MPD4300" s="180"/>
      <c r="MPE4300" s="180"/>
      <c r="MPF4300" s="180"/>
      <c r="MPG4300" s="180"/>
      <c r="MPH4300" s="180"/>
      <c r="MPI4300" s="180"/>
      <c r="MPJ4300" s="180"/>
      <c r="MPK4300" s="180"/>
      <c r="MPL4300" s="180"/>
      <c r="MPM4300" s="180"/>
      <c r="MPN4300" s="180"/>
      <c r="MPO4300" s="180"/>
      <c r="MPP4300" s="180"/>
      <c r="MPQ4300" s="180"/>
      <c r="MPR4300" s="180"/>
      <c r="MPS4300" s="180"/>
      <c r="MPT4300" s="180"/>
      <c r="MPU4300" s="180"/>
      <c r="MPV4300" s="180"/>
      <c r="MPW4300" s="180"/>
      <c r="MPX4300" s="180"/>
      <c r="MPY4300" s="180"/>
      <c r="MPZ4300" s="180"/>
      <c r="MQA4300" s="180"/>
      <c r="MQB4300" s="180"/>
      <c r="MQC4300" s="180"/>
      <c r="MQD4300" s="180"/>
      <c r="MQE4300" s="180"/>
      <c r="MQF4300" s="180"/>
      <c r="MQG4300" s="180"/>
      <c r="MQH4300" s="180"/>
      <c r="MQI4300" s="180"/>
      <c r="MQJ4300" s="180"/>
      <c r="MQK4300" s="180"/>
      <c r="MQL4300" s="180"/>
      <c r="MQM4300" s="180"/>
      <c r="MQN4300" s="180"/>
      <c r="MQO4300" s="180"/>
      <c r="MQP4300" s="180"/>
      <c r="MQQ4300" s="180"/>
      <c r="MQR4300" s="180"/>
      <c r="MQS4300" s="180"/>
      <c r="MQT4300" s="180"/>
      <c r="MQU4300" s="180"/>
      <c r="MQV4300" s="180"/>
      <c r="MQW4300" s="180"/>
      <c r="MQX4300" s="180"/>
      <c r="MQY4300" s="180"/>
      <c r="MQZ4300" s="180"/>
      <c r="MRA4300" s="180"/>
      <c r="MRB4300" s="180"/>
      <c r="MRC4300" s="180"/>
      <c r="MRD4300" s="180"/>
      <c r="MRE4300" s="180"/>
      <c r="MRF4300" s="180"/>
      <c r="MRG4300" s="180"/>
      <c r="MRH4300" s="180"/>
      <c r="MRI4300" s="180"/>
      <c r="MRJ4300" s="180"/>
      <c r="MRK4300" s="180"/>
      <c r="MRL4300" s="180"/>
      <c r="MRM4300" s="180"/>
      <c r="MRN4300" s="180"/>
      <c r="MRO4300" s="180"/>
      <c r="MRP4300" s="180"/>
      <c r="MRQ4300" s="180"/>
      <c r="MRR4300" s="180"/>
      <c r="MRS4300" s="180"/>
      <c r="MRT4300" s="180"/>
      <c r="MRU4300" s="180"/>
      <c r="MRV4300" s="180"/>
      <c r="MRW4300" s="180"/>
      <c r="MRX4300" s="180"/>
      <c r="MRY4300" s="180"/>
      <c r="MRZ4300" s="180"/>
      <c r="MSA4300" s="180"/>
      <c r="MSB4300" s="180"/>
      <c r="MSC4300" s="180"/>
      <c r="MSD4300" s="180"/>
      <c r="MSE4300" s="180"/>
      <c r="MSF4300" s="180"/>
      <c r="MSG4300" s="180"/>
      <c r="MSH4300" s="180"/>
      <c r="MSI4300" s="180"/>
      <c r="MSJ4300" s="180"/>
      <c r="MSK4300" s="180"/>
      <c r="MSL4300" s="180"/>
      <c r="MSM4300" s="180"/>
      <c r="MSN4300" s="180"/>
      <c r="MSO4300" s="180"/>
      <c r="MSP4300" s="180"/>
      <c r="MSQ4300" s="180"/>
      <c r="MSR4300" s="180"/>
      <c r="MSS4300" s="180"/>
      <c r="MST4300" s="180"/>
      <c r="MSU4300" s="180"/>
      <c r="MSV4300" s="180"/>
      <c r="MSW4300" s="180"/>
      <c r="MSX4300" s="180"/>
      <c r="MSY4300" s="180"/>
      <c r="MSZ4300" s="180"/>
      <c r="MTA4300" s="180"/>
      <c r="MTB4300" s="180"/>
      <c r="MTC4300" s="180"/>
      <c r="MTD4300" s="180"/>
      <c r="MTE4300" s="180"/>
      <c r="MTF4300" s="180"/>
      <c r="MTG4300" s="180"/>
      <c r="MTH4300" s="180"/>
      <c r="MTI4300" s="180"/>
      <c r="MTJ4300" s="180"/>
      <c r="MTK4300" s="180"/>
      <c r="MTL4300" s="180"/>
      <c r="MTM4300" s="180"/>
      <c r="MTN4300" s="180"/>
      <c r="MTO4300" s="180"/>
      <c r="MTP4300" s="180"/>
      <c r="MTQ4300" s="180"/>
      <c r="MTR4300" s="180"/>
      <c r="MTS4300" s="180"/>
      <c r="MTT4300" s="180"/>
      <c r="MTU4300" s="180"/>
      <c r="MTV4300" s="180"/>
      <c r="MTW4300" s="180"/>
      <c r="MTX4300" s="180"/>
      <c r="MTY4300" s="180"/>
      <c r="MTZ4300" s="180"/>
      <c r="MUA4300" s="180"/>
      <c r="MUB4300" s="180"/>
      <c r="MUC4300" s="180"/>
      <c r="MUD4300" s="180"/>
      <c r="MUE4300" s="180"/>
      <c r="MUF4300" s="180"/>
      <c r="MUG4300" s="180"/>
      <c r="MUH4300" s="180"/>
      <c r="MUI4300" s="180"/>
      <c r="MUJ4300" s="180"/>
      <c r="MUK4300" s="180"/>
      <c r="MUL4300" s="180"/>
      <c r="MUM4300" s="180"/>
      <c r="MUN4300" s="180"/>
      <c r="MUO4300" s="180"/>
      <c r="MUP4300" s="180"/>
      <c r="MUQ4300" s="180"/>
      <c r="MUR4300" s="180"/>
      <c r="MUS4300" s="180"/>
      <c r="MUT4300" s="180"/>
      <c r="MUU4300" s="180"/>
      <c r="MUV4300" s="180"/>
      <c r="MUW4300" s="180"/>
      <c r="MUX4300" s="180"/>
      <c r="MUY4300" s="180"/>
      <c r="MUZ4300" s="180"/>
      <c r="MVA4300" s="180"/>
      <c r="MVB4300" s="180"/>
      <c r="MVC4300" s="180"/>
      <c r="MVD4300" s="180"/>
      <c r="MVE4300" s="180"/>
      <c r="MVF4300" s="180"/>
      <c r="MVG4300" s="180"/>
      <c r="MVH4300" s="180"/>
      <c r="MVI4300" s="180"/>
      <c r="MVJ4300" s="180"/>
      <c r="MVK4300" s="180"/>
      <c r="MVL4300" s="180"/>
      <c r="MVM4300" s="180"/>
      <c r="MVN4300" s="180"/>
      <c r="MVO4300" s="180"/>
      <c r="MVP4300" s="180"/>
      <c r="MVQ4300" s="180"/>
      <c r="MVR4300" s="180"/>
      <c r="MVS4300" s="180"/>
      <c r="MVT4300" s="180"/>
      <c r="MVU4300" s="180"/>
      <c r="MVV4300" s="180"/>
      <c r="MVW4300" s="180"/>
      <c r="MVX4300" s="180"/>
      <c r="MVY4300" s="180"/>
      <c r="MVZ4300" s="180"/>
      <c r="MWA4300" s="180"/>
      <c r="MWB4300" s="180"/>
      <c r="MWC4300" s="180"/>
      <c r="MWD4300" s="180"/>
      <c r="MWE4300" s="180"/>
      <c r="MWF4300" s="180"/>
      <c r="MWG4300" s="180"/>
      <c r="MWH4300" s="180"/>
      <c r="MWI4300" s="180"/>
      <c r="MWJ4300" s="180"/>
      <c r="MWK4300" s="180"/>
      <c r="MWL4300" s="180"/>
      <c r="MWM4300" s="180"/>
      <c r="MWN4300" s="180"/>
      <c r="MWO4300" s="180"/>
      <c r="MWP4300" s="180"/>
      <c r="MWQ4300" s="180"/>
      <c r="MWR4300" s="180"/>
      <c r="MWS4300" s="180"/>
      <c r="MWT4300" s="180"/>
      <c r="MWU4300" s="180"/>
      <c r="MWV4300" s="180"/>
      <c r="MWW4300" s="180"/>
      <c r="MWX4300" s="180"/>
      <c r="MWY4300" s="180"/>
      <c r="MWZ4300" s="180"/>
      <c r="MXA4300" s="180"/>
      <c r="MXB4300" s="180"/>
      <c r="MXC4300" s="180"/>
      <c r="MXD4300" s="180"/>
      <c r="MXE4300" s="180"/>
      <c r="MXF4300" s="180"/>
      <c r="MXG4300" s="180"/>
      <c r="MXH4300" s="180"/>
      <c r="MXI4300" s="180"/>
      <c r="MXJ4300" s="180"/>
      <c r="MXK4300" s="180"/>
      <c r="MXL4300" s="180"/>
      <c r="MXM4300" s="180"/>
      <c r="MXN4300" s="180"/>
      <c r="MXO4300" s="180"/>
      <c r="MXP4300" s="180"/>
      <c r="MXQ4300" s="180"/>
      <c r="MXR4300" s="180"/>
      <c r="MXS4300" s="180"/>
      <c r="MXT4300" s="180"/>
      <c r="MXU4300" s="180"/>
      <c r="MXV4300" s="180"/>
      <c r="MXW4300" s="180"/>
      <c r="MXX4300" s="180"/>
      <c r="MXY4300" s="180"/>
      <c r="MXZ4300" s="180"/>
      <c r="MYA4300" s="180"/>
      <c r="MYB4300" s="180"/>
      <c r="MYC4300" s="180"/>
      <c r="MYD4300" s="180"/>
      <c r="MYE4300" s="180"/>
      <c r="MYF4300" s="180"/>
      <c r="MYG4300" s="180"/>
      <c r="MYH4300" s="180"/>
      <c r="MYI4300" s="180"/>
      <c r="MYJ4300" s="180"/>
      <c r="MYK4300" s="180"/>
      <c r="MYL4300" s="180"/>
      <c r="MYM4300" s="180"/>
      <c r="MYN4300" s="180"/>
      <c r="MYO4300" s="180"/>
      <c r="MYP4300" s="180"/>
      <c r="MYQ4300" s="180"/>
      <c r="MYR4300" s="180"/>
      <c r="MYS4300" s="180"/>
      <c r="MYT4300" s="180"/>
      <c r="MYU4300" s="180"/>
      <c r="MYV4300" s="180"/>
      <c r="MYW4300" s="180"/>
      <c r="MYX4300" s="180"/>
      <c r="MYY4300" s="180"/>
      <c r="MYZ4300" s="180"/>
      <c r="MZA4300" s="180"/>
      <c r="MZB4300" s="180"/>
      <c r="MZC4300" s="180"/>
      <c r="MZD4300" s="180"/>
      <c r="MZE4300" s="180"/>
      <c r="MZF4300" s="180"/>
      <c r="MZG4300" s="180"/>
      <c r="MZH4300" s="180"/>
      <c r="MZI4300" s="180"/>
      <c r="MZJ4300" s="180"/>
      <c r="MZK4300" s="180"/>
      <c r="MZL4300" s="180"/>
      <c r="MZM4300" s="180"/>
      <c r="MZN4300" s="180"/>
      <c r="MZO4300" s="180"/>
      <c r="MZP4300" s="180"/>
      <c r="MZQ4300" s="180"/>
      <c r="MZR4300" s="180"/>
      <c r="MZS4300" s="180"/>
      <c r="MZT4300" s="180"/>
      <c r="MZU4300" s="180"/>
      <c r="MZV4300" s="180"/>
      <c r="MZW4300" s="180"/>
      <c r="MZX4300" s="180"/>
      <c r="MZY4300" s="180"/>
      <c r="MZZ4300" s="180"/>
      <c r="NAA4300" s="180"/>
      <c r="NAB4300" s="180"/>
      <c r="NAC4300" s="180"/>
      <c r="NAD4300" s="180"/>
      <c r="NAE4300" s="180"/>
      <c r="NAF4300" s="180"/>
      <c r="NAG4300" s="180"/>
      <c r="NAH4300" s="180"/>
      <c r="NAI4300" s="180"/>
      <c r="NAJ4300" s="180"/>
      <c r="NAK4300" s="180"/>
      <c r="NAL4300" s="180"/>
      <c r="NAM4300" s="180"/>
      <c r="NAN4300" s="180"/>
      <c r="NAO4300" s="180"/>
      <c r="NAP4300" s="180"/>
      <c r="NAQ4300" s="180"/>
      <c r="NAR4300" s="180"/>
      <c r="NAS4300" s="180"/>
      <c r="NAT4300" s="180"/>
      <c r="NAU4300" s="180"/>
      <c r="NAV4300" s="180"/>
      <c r="NAW4300" s="180"/>
      <c r="NAX4300" s="180"/>
      <c r="NAY4300" s="180"/>
      <c r="NAZ4300" s="180"/>
      <c r="NBA4300" s="180"/>
      <c r="NBB4300" s="180"/>
      <c r="NBC4300" s="180"/>
      <c r="NBD4300" s="180"/>
      <c r="NBE4300" s="180"/>
      <c r="NBF4300" s="180"/>
      <c r="NBG4300" s="180"/>
      <c r="NBH4300" s="180"/>
      <c r="NBI4300" s="180"/>
      <c r="NBJ4300" s="180"/>
      <c r="NBK4300" s="180"/>
      <c r="NBL4300" s="180"/>
      <c r="NBM4300" s="180"/>
      <c r="NBN4300" s="180"/>
      <c r="NBO4300" s="180"/>
      <c r="NBP4300" s="180"/>
      <c r="NBQ4300" s="180"/>
      <c r="NBR4300" s="180"/>
      <c r="NBS4300" s="180"/>
      <c r="NBT4300" s="180"/>
      <c r="NBU4300" s="180"/>
      <c r="NBV4300" s="180"/>
      <c r="NBW4300" s="180"/>
      <c r="NBX4300" s="180"/>
      <c r="NBY4300" s="180"/>
      <c r="NBZ4300" s="180"/>
      <c r="NCA4300" s="180"/>
      <c r="NCB4300" s="180"/>
      <c r="NCC4300" s="180"/>
      <c r="NCD4300" s="180"/>
      <c r="NCE4300" s="180"/>
      <c r="NCF4300" s="180"/>
      <c r="NCG4300" s="180"/>
      <c r="NCH4300" s="180"/>
      <c r="NCI4300" s="180"/>
      <c r="NCJ4300" s="180"/>
      <c r="NCK4300" s="180"/>
      <c r="NCL4300" s="180"/>
      <c r="NCM4300" s="180"/>
      <c r="NCN4300" s="180"/>
      <c r="NCO4300" s="180"/>
      <c r="NCP4300" s="180"/>
      <c r="NCQ4300" s="180"/>
      <c r="NCR4300" s="180"/>
      <c r="NCS4300" s="180"/>
      <c r="NCT4300" s="180"/>
      <c r="NCU4300" s="180"/>
      <c r="NCV4300" s="180"/>
      <c r="NCW4300" s="180"/>
      <c r="NCX4300" s="180"/>
      <c r="NCY4300" s="180"/>
      <c r="NCZ4300" s="180"/>
      <c r="NDA4300" s="180"/>
      <c r="NDB4300" s="180"/>
      <c r="NDC4300" s="180"/>
      <c r="NDD4300" s="180"/>
      <c r="NDE4300" s="180"/>
      <c r="NDF4300" s="180"/>
      <c r="NDG4300" s="180"/>
      <c r="NDH4300" s="180"/>
      <c r="NDI4300" s="180"/>
      <c r="NDJ4300" s="180"/>
      <c r="NDK4300" s="180"/>
      <c r="NDL4300" s="180"/>
      <c r="NDM4300" s="180"/>
      <c r="NDN4300" s="180"/>
      <c r="NDO4300" s="180"/>
      <c r="NDP4300" s="180"/>
      <c r="NDQ4300" s="180"/>
      <c r="NDR4300" s="180"/>
      <c r="NDS4300" s="180"/>
      <c r="NDT4300" s="180"/>
      <c r="NDU4300" s="180"/>
      <c r="NDV4300" s="180"/>
      <c r="NDW4300" s="180"/>
      <c r="NDX4300" s="180"/>
      <c r="NDY4300" s="180"/>
      <c r="NDZ4300" s="180"/>
      <c r="NEA4300" s="180"/>
      <c r="NEB4300" s="180"/>
      <c r="NEC4300" s="180"/>
      <c r="NED4300" s="180"/>
      <c r="NEE4300" s="180"/>
      <c r="NEF4300" s="180"/>
      <c r="NEG4300" s="180"/>
      <c r="NEH4300" s="180"/>
      <c r="NEI4300" s="180"/>
      <c r="NEJ4300" s="180"/>
      <c r="NEK4300" s="180"/>
      <c r="NEL4300" s="180"/>
      <c r="NEM4300" s="180"/>
      <c r="NEN4300" s="180"/>
      <c r="NEO4300" s="180"/>
      <c r="NEP4300" s="180"/>
      <c r="NEQ4300" s="180"/>
      <c r="NER4300" s="180"/>
      <c r="NES4300" s="180"/>
      <c r="NET4300" s="180"/>
      <c r="NEU4300" s="180"/>
      <c r="NEV4300" s="180"/>
      <c r="NEW4300" s="180"/>
      <c r="NEX4300" s="180"/>
      <c r="NEY4300" s="180"/>
      <c r="NEZ4300" s="180"/>
      <c r="NFA4300" s="180"/>
      <c r="NFB4300" s="180"/>
      <c r="NFC4300" s="180"/>
      <c r="NFD4300" s="180"/>
      <c r="NFE4300" s="180"/>
      <c r="NFF4300" s="180"/>
      <c r="NFG4300" s="180"/>
      <c r="NFH4300" s="180"/>
      <c r="NFI4300" s="180"/>
      <c r="NFJ4300" s="180"/>
      <c r="NFK4300" s="180"/>
      <c r="NFL4300" s="180"/>
      <c r="NFM4300" s="180"/>
      <c r="NFN4300" s="180"/>
      <c r="NFO4300" s="180"/>
      <c r="NFP4300" s="180"/>
      <c r="NFQ4300" s="180"/>
      <c r="NFR4300" s="180"/>
      <c r="NFS4300" s="180"/>
      <c r="NFT4300" s="180"/>
      <c r="NFU4300" s="180"/>
      <c r="NFV4300" s="180"/>
      <c r="NFW4300" s="180"/>
      <c r="NFX4300" s="180"/>
      <c r="NFY4300" s="180"/>
      <c r="NFZ4300" s="180"/>
      <c r="NGA4300" s="180"/>
      <c r="NGB4300" s="180"/>
      <c r="NGC4300" s="180"/>
      <c r="NGD4300" s="180"/>
      <c r="NGE4300" s="180"/>
      <c r="NGF4300" s="180"/>
      <c r="NGG4300" s="180"/>
      <c r="NGH4300" s="180"/>
      <c r="NGI4300" s="180"/>
      <c r="NGJ4300" s="180"/>
      <c r="NGK4300" s="180"/>
      <c r="NGL4300" s="180"/>
      <c r="NGM4300" s="180"/>
      <c r="NGN4300" s="180"/>
      <c r="NGO4300" s="180"/>
      <c r="NGP4300" s="180"/>
      <c r="NGQ4300" s="180"/>
      <c r="NGR4300" s="180"/>
      <c r="NGS4300" s="180"/>
      <c r="NGT4300" s="180"/>
      <c r="NGU4300" s="180"/>
      <c r="NGV4300" s="180"/>
      <c r="NGW4300" s="180"/>
      <c r="NGX4300" s="180"/>
      <c r="NGY4300" s="180"/>
      <c r="NGZ4300" s="180"/>
      <c r="NHA4300" s="180"/>
      <c r="NHB4300" s="180"/>
      <c r="NHC4300" s="180"/>
      <c r="NHD4300" s="180"/>
      <c r="NHE4300" s="180"/>
      <c r="NHF4300" s="180"/>
      <c r="NHG4300" s="180"/>
      <c r="NHH4300" s="180"/>
      <c r="NHI4300" s="180"/>
      <c r="NHJ4300" s="180"/>
      <c r="NHK4300" s="180"/>
      <c r="NHL4300" s="180"/>
      <c r="NHM4300" s="180"/>
      <c r="NHN4300" s="180"/>
      <c r="NHO4300" s="180"/>
      <c r="NHP4300" s="180"/>
      <c r="NHQ4300" s="180"/>
      <c r="NHR4300" s="180"/>
      <c r="NHS4300" s="180"/>
      <c r="NHT4300" s="180"/>
      <c r="NHU4300" s="180"/>
      <c r="NHV4300" s="180"/>
      <c r="NHW4300" s="180"/>
      <c r="NHX4300" s="180"/>
      <c r="NHY4300" s="180"/>
      <c r="NHZ4300" s="180"/>
      <c r="NIA4300" s="180"/>
      <c r="NIB4300" s="180"/>
      <c r="NIC4300" s="180"/>
      <c r="NID4300" s="180"/>
      <c r="NIE4300" s="180"/>
      <c r="NIF4300" s="180"/>
      <c r="NIG4300" s="180"/>
      <c r="NIH4300" s="180"/>
      <c r="NII4300" s="180"/>
      <c r="NIJ4300" s="180"/>
      <c r="NIK4300" s="180"/>
      <c r="NIL4300" s="180"/>
      <c r="NIM4300" s="180"/>
      <c r="NIN4300" s="180"/>
      <c r="NIO4300" s="180"/>
      <c r="NIP4300" s="180"/>
      <c r="NIQ4300" s="180"/>
      <c r="NIR4300" s="180"/>
      <c r="NIS4300" s="180"/>
      <c r="NIT4300" s="180"/>
      <c r="NIU4300" s="180"/>
      <c r="NIV4300" s="180"/>
      <c r="NIW4300" s="180"/>
      <c r="NIX4300" s="180"/>
      <c r="NIY4300" s="180"/>
      <c r="NIZ4300" s="180"/>
      <c r="NJA4300" s="180"/>
      <c r="NJB4300" s="180"/>
      <c r="NJC4300" s="180"/>
      <c r="NJD4300" s="180"/>
      <c r="NJE4300" s="180"/>
      <c r="NJF4300" s="180"/>
      <c r="NJG4300" s="180"/>
      <c r="NJH4300" s="180"/>
      <c r="NJI4300" s="180"/>
      <c r="NJJ4300" s="180"/>
      <c r="NJK4300" s="180"/>
      <c r="NJL4300" s="180"/>
      <c r="NJM4300" s="180"/>
      <c r="NJN4300" s="180"/>
      <c r="NJO4300" s="180"/>
      <c r="NJP4300" s="180"/>
      <c r="NJQ4300" s="180"/>
      <c r="NJR4300" s="180"/>
      <c r="NJS4300" s="180"/>
      <c r="NJT4300" s="180"/>
      <c r="NJU4300" s="180"/>
      <c r="NJV4300" s="180"/>
      <c r="NJW4300" s="180"/>
      <c r="NJX4300" s="180"/>
      <c r="NJY4300" s="180"/>
      <c r="NJZ4300" s="180"/>
      <c r="NKA4300" s="180"/>
      <c r="NKB4300" s="180"/>
      <c r="NKC4300" s="180"/>
      <c r="NKD4300" s="180"/>
      <c r="NKE4300" s="180"/>
      <c r="NKF4300" s="180"/>
      <c r="NKG4300" s="180"/>
      <c r="NKH4300" s="180"/>
      <c r="NKI4300" s="180"/>
      <c r="NKJ4300" s="180"/>
      <c r="NKK4300" s="180"/>
      <c r="NKL4300" s="180"/>
      <c r="NKM4300" s="180"/>
      <c r="NKN4300" s="180"/>
      <c r="NKO4300" s="180"/>
      <c r="NKP4300" s="180"/>
      <c r="NKQ4300" s="180"/>
      <c r="NKR4300" s="180"/>
      <c r="NKS4300" s="180"/>
      <c r="NKT4300" s="180"/>
      <c r="NKU4300" s="180"/>
      <c r="NKV4300" s="180"/>
      <c r="NKW4300" s="180"/>
      <c r="NKX4300" s="180"/>
      <c r="NKY4300" s="180"/>
      <c r="NKZ4300" s="180"/>
      <c r="NLA4300" s="180"/>
      <c r="NLB4300" s="180"/>
      <c r="NLC4300" s="180"/>
      <c r="NLD4300" s="180"/>
      <c r="NLE4300" s="180"/>
      <c r="NLF4300" s="180"/>
      <c r="NLG4300" s="180"/>
      <c r="NLH4300" s="180"/>
      <c r="NLI4300" s="180"/>
      <c r="NLJ4300" s="180"/>
      <c r="NLK4300" s="180"/>
      <c r="NLL4300" s="180"/>
      <c r="NLM4300" s="180"/>
      <c r="NLN4300" s="180"/>
      <c r="NLO4300" s="180"/>
      <c r="NLP4300" s="180"/>
      <c r="NLQ4300" s="180"/>
      <c r="NLR4300" s="180"/>
      <c r="NLS4300" s="180"/>
      <c r="NLT4300" s="180"/>
      <c r="NLU4300" s="180"/>
      <c r="NLV4300" s="180"/>
      <c r="NLW4300" s="180"/>
      <c r="NLX4300" s="180"/>
      <c r="NLY4300" s="180"/>
      <c r="NLZ4300" s="180"/>
      <c r="NMA4300" s="180"/>
      <c r="NMB4300" s="180"/>
      <c r="NMC4300" s="180"/>
      <c r="NMD4300" s="180"/>
      <c r="NME4300" s="180"/>
      <c r="NMF4300" s="180"/>
      <c r="NMG4300" s="180"/>
      <c r="NMH4300" s="180"/>
      <c r="NMI4300" s="180"/>
      <c r="NMJ4300" s="180"/>
      <c r="NMK4300" s="180"/>
      <c r="NML4300" s="180"/>
      <c r="NMM4300" s="180"/>
      <c r="NMN4300" s="180"/>
      <c r="NMO4300" s="180"/>
      <c r="NMP4300" s="180"/>
      <c r="NMQ4300" s="180"/>
      <c r="NMR4300" s="180"/>
      <c r="NMS4300" s="180"/>
      <c r="NMT4300" s="180"/>
      <c r="NMU4300" s="180"/>
      <c r="NMV4300" s="180"/>
      <c r="NMW4300" s="180"/>
      <c r="NMX4300" s="180"/>
      <c r="NMY4300" s="180"/>
      <c r="NMZ4300" s="180"/>
      <c r="NNA4300" s="180"/>
      <c r="NNB4300" s="180"/>
      <c r="NNC4300" s="180"/>
      <c r="NND4300" s="180"/>
      <c r="NNE4300" s="180"/>
      <c r="NNF4300" s="180"/>
      <c r="NNG4300" s="180"/>
      <c r="NNH4300" s="180"/>
      <c r="NNI4300" s="180"/>
      <c r="NNJ4300" s="180"/>
      <c r="NNK4300" s="180"/>
      <c r="NNL4300" s="180"/>
      <c r="NNM4300" s="180"/>
      <c r="NNN4300" s="180"/>
      <c r="NNO4300" s="180"/>
      <c r="NNP4300" s="180"/>
      <c r="NNQ4300" s="180"/>
      <c r="NNR4300" s="180"/>
      <c r="NNS4300" s="180"/>
      <c r="NNT4300" s="180"/>
      <c r="NNU4300" s="180"/>
      <c r="NNV4300" s="180"/>
      <c r="NNW4300" s="180"/>
      <c r="NNX4300" s="180"/>
      <c r="NNY4300" s="180"/>
      <c r="NNZ4300" s="180"/>
      <c r="NOA4300" s="180"/>
      <c r="NOB4300" s="180"/>
      <c r="NOC4300" s="180"/>
      <c r="NOD4300" s="180"/>
      <c r="NOE4300" s="180"/>
      <c r="NOF4300" s="180"/>
      <c r="NOG4300" s="180"/>
      <c r="NOH4300" s="180"/>
      <c r="NOI4300" s="180"/>
      <c r="NOJ4300" s="180"/>
      <c r="NOK4300" s="180"/>
      <c r="NOL4300" s="180"/>
      <c r="NOM4300" s="180"/>
      <c r="NON4300" s="180"/>
      <c r="NOO4300" s="180"/>
      <c r="NOP4300" s="180"/>
      <c r="NOQ4300" s="180"/>
      <c r="NOR4300" s="180"/>
      <c r="NOS4300" s="180"/>
      <c r="NOT4300" s="180"/>
      <c r="NOU4300" s="180"/>
      <c r="NOV4300" s="180"/>
      <c r="NOW4300" s="180"/>
      <c r="NOX4300" s="180"/>
      <c r="NOY4300" s="180"/>
      <c r="NOZ4300" s="180"/>
      <c r="NPA4300" s="180"/>
      <c r="NPB4300" s="180"/>
      <c r="NPC4300" s="180"/>
      <c r="NPD4300" s="180"/>
      <c r="NPE4300" s="180"/>
      <c r="NPF4300" s="180"/>
      <c r="NPG4300" s="180"/>
      <c r="NPH4300" s="180"/>
      <c r="NPI4300" s="180"/>
      <c r="NPJ4300" s="180"/>
      <c r="NPK4300" s="180"/>
      <c r="NPL4300" s="180"/>
      <c r="NPM4300" s="180"/>
      <c r="NPN4300" s="180"/>
      <c r="NPO4300" s="180"/>
      <c r="NPP4300" s="180"/>
      <c r="NPQ4300" s="180"/>
      <c r="NPR4300" s="180"/>
      <c r="NPS4300" s="180"/>
      <c r="NPT4300" s="180"/>
      <c r="NPU4300" s="180"/>
      <c r="NPV4300" s="180"/>
      <c r="NPW4300" s="180"/>
      <c r="NPX4300" s="180"/>
      <c r="NPY4300" s="180"/>
      <c r="NPZ4300" s="180"/>
      <c r="NQA4300" s="180"/>
      <c r="NQB4300" s="180"/>
      <c r="NQC4300" s="180"/>
      <c r="NQD4300" s="180"/>
      <c r="NQE4300" s="180"/>
      <c r="NQF4300" s="180"/>
      <c r="NQG4300" s="180"/>
      <c r="NQH4300" s="180"/>
      <c r="NQI4300" s="180"/>
      <c r="NQJ4300" s="180"/>
      <c r="NQK4300" s="180"/>
      <c r="NQL4300" s="180"/>
      <c r="NQM4300" s="180"/>
      <c r="NQN4300" s="180"/>
      <c r="NQO4300" s="180"/>
      <c r="NQP4300" s="180"/>
      <c r="NQQ4300" s="180"/>
      <c r="NQR4300" s="180"/>
      <c r="NQS4300" s="180"/>
      <c r="NQT4300" s="180"/>
      <c r="NQU4300" s="180"/>
      <c r="NQV4300" s="180"/>
      <c r="NQW4300" s="180"/>
      <c r="NQX4300" s="180"/>
      <c r="NQY4300" s="180"/>
      <c r="NQZ4300" s="180"/>
      <c r="NRA4300" s="180"/>
      <c r="NRB4300" s="180"/>
      <c r="NRC4300" s="180"/>
      <c r="NRD4300" s="180"/>
      <c r="NRE4300" s="180"/>
      <c r="NRF4300" s="180"/>
      <c r="NRG4300" s="180"/>
      <c r="NRH4300" s="180"/>
      <c r="NRI4300" s="180"/>
      <c r="NRJ4300" s="180"/>
      <c r="NRK4300" s="180"/>
      <c r="NRL4300" s="180"/>
      <c r="NRM4300" s="180"/>
      <c r="NRN4300" s="180"/>
      <c r="NRO4300" s="180"/>
      <c r="NRP4300" s="180"/>
      <c r="NRQ4300" s="180"/>
      <c r="NRR4300" s="180"/>
      <c r="NRS4300" s="180"/>
      <c r="NRT4300" s="180"/>
      <c r="NRU4300" s="180"/>
      <c r="NRV4300" s="180"/>
      <c r="NRW4300" s="180"/>
      <c r="NRX4300" s="180"/>
      <c r="NRY4300" s="180"/>
      <c r="NRZ4300" s="180"/>
      <c r="NSA4300" s="180"/>
      <c r="NSB4300" s="180"/>
      <c r="NSC4300" s="180"/>
      <c r="NSD4300" s="180"/>
      <c r="NSE4300" s="180"/>
      <c r="NSF4300" s="180"/>
      <c r="NSG4300" s="180"/>
      <c r="NSH4300" s="180"/>
      <c r="NSI4300" s="180"/>
      <c r="NSJ4300" s="180"/>
      <c r="NSK4300" s="180"/>
      <c r="NSL4300" s="180"/>
      <c r="NSM4300" s="180"/>
      <c r="NSN4300" s="180"/>
      <c r="NSO4300" s="180"/>
      <c r="NSP4300" s="180"/>
      <c r="NSQ4300" s="180"/>
      <c r="NSR4300" s="180"/>
      <c r="NSS4300" s="180"/>
      <c r="NST4300" s="180"/>
      <c r="NSU4300" s="180"/>
      <c r="NSV4300" s="180"/>
      <c r="NSW4300" s="180"/>
      <c r="NSX4300" s="180"/>
      <c r="NSY4300" s="180"/>
      <c r="NSZ4300" s="180"/>
      <c r="NTA4300" s="180"/>
      <c r="NTB4300" s="180"/>
      <c r="NTC4300" s="180"/>
      <c r="NTD4300" s="180"/>
      <c r="NTE4300" s="180"/>
      <c r="NTF4300" s="180"/>
      <c r="NTG4300" s="180"/>
      <c r="NTH4300" s="180"/>
      <c r="NTI4300" s="180"/>
      <c r="NTJ4300" s="180"/>
      <c r="NTK4300" s="180"/>
      <c r="NTL4300" s="180"/>
      <c r="NTM4300" s="180"/>
      <c r="NTN4300" s="180"/>
      <c r="NTO4300" s="180"/>
      <c r="NTP4300" s="180"/>
      <c r="NTQ4300" s="180"/>
      <c r="NTR4300" s="180"/>
      <c r="NTS4300" s="180"/>
      <c r="NTT4300" s="180"/>
      <c r="NTU4300" s="180"/>
      <c r="NTV4300" s="180"/>
      <c r="NTW4300" s="180"/>
      <c r="NTX4300" s="180"/>
      <c r="NTY4300" s="180"/>
      <c r="NTZ4300" s="180"/>
      <c r="NUA4300" s="180"/>
      <c r="NUB4300" s="180"/>
      <c r="NUC4300" s="180"/>
      <c r="NUD4300" s="180"/>
      <c r="NUE4300" s="180"/>
      <c r="NUF4300" s="180"/>
      <c r="NUG4300" s="180"/>
      <c r="NUH4300" s="180"/>
      <c r="NUI4300" s="180"/>
      <c r="NUJ4300" s="180"/>
      <c r="NUK4300" s="180"/>
      <c r="NUL4300" s="180"/>
      <c r="NUM4300" s="180"/>
      <c r="NUN4300" s="180"/>
      <c r="NUO4300" s="180"/>
      <c r="NUP4300" s="180"/>
      <c r="NUQ4300" s="180"/>
      <c r="NUR4300" s="180"/>
      <c r="NUS4300" s="180"/>
      <c r="NUT4300" s="180"/>
      <c r="NUU4300" s="180"/>
      <c r="NUV4300" s="180"/>
      <c r="NUW4300" s="180"/>
      <c r="NUX4300" s="180"/>
      <c r="NUY4300" s="180"/>
      <c r="NUZ4300" s="180"/>
      <c r="NVA4300" s="180"/>
      <c r="NVB4300" s="180"/>
      <c r="NVC4300" s="180"/>
      <c r="NVD4300" s="180"/>
      <c r="NVE4300" s="180"/>
      <c r="NVF4300" s="180"/>
      <c r="NVG4300" s="180"/>
      <c r="NVH4300" s="180"/>
      <c r="NVI4300" s="180"/>
      <c r="NVJ4300" s="180"/>
      <c r="NVK4300" s="180"/>
      <c r="NVL4300" s="180"/>
      <c r="NVM4300" s="180"/>
      <c r="NVN4300" s="180"/>
      <c r="NVO4300" s="180"/>
      <c r="NVP4300" s="180"/>
      <c r="NVQ4300" s="180"/>
      <c r="NVR4300" s="180"/>
      <c r="NVS4300" s="180"/>
      <c r="NVT4300" s="180"/>
      <c r="NVU4300" s="180"/>
      <c r="NVV4300" s="180"/>
      <c r="NVW4300" s="180"/>
      <c r="NVX4300" s="180"/>
      <c r="NVY4300" s="180"/>
      <c r="NVZ4300" s="180"/>
      <c r="NWA4300" s="180"/>
      <c r="NWB4300" s="180"/>
      <c r="NWC4300" s="180"/>
      <c r="NWD4300" s="180"/>
      <c r="NWE4300" s="180"/>
      <c r="NWF4300" s="180"/>
      <c r="NWG4300" s="180"/>
      <c r="NWH4300" s="180"/>
      <c r="NWI4300" s="180"/>
      <c r="NWJ4300" s="180"/>
      <c r="NWK4300" s="180"/>
      <c r="NWL4300" s="180"/>
      <c r="NWM4300" s="180"/>
      <c r="NWN4300" s="180"/>
      <c r="NWO4300" s="180"/>
      <c r="NWP4300" s="180"/>
      <c r="NWQ4300" s="180"/>
      <c r="NWR4300" s="180"/>
      <c r="NWS4300" s="180"/>
      <c r="NWT4300" s="180"/>
      <c r="NWU4300" s="180"/>
      <c r="NWV4300" s="180"/>
      <c r="NWW4300" s="180"/>
      <c r="NWX4300" s="180"/>
      <c r="NWY4300" s="180"/>
      <c r="NWZ4300" s="180"/>
      <c r="NXA4300" s="180"/>
      <c r="NXB4300" s="180"/>
      <c r="NXC4300" s="180"/>
      <c r="NXD4300" s="180"/>
      <c r="NXE4300" s="180"/>
      <c r="NXF4300" s="180"/>
      <c r="NXG4300" s="180"/>
      <c r="NXH4300" s="180"/>
      <c r="NXI4300" s="180"/>
      <c r="NXJ4300" s="180"/>
      <c r="NXK4300" s="180"/>
      <c r="NXL4300" s="180"/>
      <c r="NXM4300" s="180"/>
      <c r="NXN4300" s="180"/>
      <c r="NXO4300" s="180"/>
      <c r="NXP4300" s="180"/>
      <c r="NXQ4300" s="180"/>
      <c r="NXR4300" s="180"/>
      <c r="NXS4300" s="180"/>
      <c r="NXT4300" s="180"/>
      <c r="NXU4300" s="180"/>
      <c r="NXV4300" s="180"/>
      <c r="NXW4300" s="180"/>
      <c r="NXX4300" s="180"/>
      <c r="NXY4300" s="180"/>
      <c r="NXZ4300" s="180"/>
      <c r="NYA4300" s="180"/>
      <c r="NYB4300" s="180"/>
      <c r="NYC4300" s="180"/>
      <c r="NYD4300" s="180"/>
      <c r="NYE4300" s="180"/>
      <c r="NYF4300" s="180"/>
      <c r="NYG4300" s="180"/>
      <c r="NYH4300" s="180"/>
      <c r="NYI4300" s="180"/>
      <c r="NYJ4300" s="180"/>
      <c r="NYK4300" s="180"/>
      <c r="NYL4300" s="180"/>
      <c r="NYM4300" s="180"/>
      <c r="NYN4300" s="180"/>
      <c r="NYO4300" s="180"/>
      <c r="NYP4300" s="180"/>
      <c r="NYQ4300" s="180"/>
      <c r="NYR4300" s="180"/>
      <c r="NYS4300" s="180"/>
      <c r="NYT4300" s="180"/>
      <c r="NYU4300" s="180"/>
      <c r="NYV4300" s="180"/>
      <c r="NYW4300" s="180"/>
      <c r="NYX4300" s="180"/>
      <c r="NYY4300" s="180"/>
      <c r="NYZ4300" s="180"/>
      <c r="NZA4300" s="180"/>
      <c r="NZB4300" s="180"/>
      <c r="NZC4300" s="180"/>
      <c r="NZD4300" s="180"/>
      <c r="NZE4300" s="180"/>
      <c r="NZF4300" s="180"/>
      <c r="NZG4300" s="180"/>
      <c r="NZH4300" s="180"/>
      <c r="NZI4300" s="180"/>
      <c r="NZJ4300" s="180"/>
      <c r="NZK4300" s="180"/>
      <c r="NZL4300" s="180"/>
      <c r="NZM4300" s="180"/>
      <c r="NZN4300" s="180"/>
      <c r="NZO4300" s="180"/>
      <c r="NZP4300" s="180"/>
      <c r="NZQ4300" s="180"/>
      <c r="NZR4300" s="180"/>
      <c r="NZS4300" s="180"/>
      <c r="NZT4300" s="180"/>
      <c r="NZU4300" s="180"/>
      <c r="NZV4300" s="180"/>
      <c r="NZW4300" s="180"/>
      <c r="NZX4300" s="180"/>
      <c r="NZY4300" s="180"/>
      <c r="NZZ4300" s="180"/>
      <c r="OAA4300" s="180"/>
      <c r="OAB4300" s="180"/>
      <c r="OAC4300" s="180"/>
      <c r="OAD4300" s="180"/>
      <c r="OAE4300" s="180"/>
      <c r="OAF4300" s="180"/>
      <c r="OAG4300" s="180"/>
      <c r="OAH4300" s="180"/>
      <c r="OAI4300" s="180"/>
      <c r="OAJ4300" s="180"/>
      <c r="OAK4300" s="180"/>
      <c r="OAL4300" s="180"/>
      <c r="OAM4300" s="180"/>
      <c r="OAN4300" s="180"/>
      <c r="OAO4300" s="180"/>
      <c r="OAP4300" s="180"/>
      <c r="OAQ4300" s="180"/>
      <c r="OAR4300" s="180"/>
      <c r="OAS4300" s="180"/>
      <c r="OAT4300" s="180"/>
      <c r="OAU4300" s="180"/>
      <c r="OAV4300" s="180"/>
      <c r="OAW4300" s="180"/>
      <c r="OAX4300" s="180"/>
      <c r="OAY4300" s="180"/>
      <c r="OAZ4300" s="180"/>
      <c r="OBA4300" s="180"/>
      <c r="OBB4300" s="180"/>
      <c r="OBC4300" s="180"/>
      <c r="OBD4300" s="180"/>
      <c r="OBE4300" s="180"/>
      <c r="OBF4300" s="180"/>
      <c r="OBG4300" s="180"/>
      <c r="OBH4300" s="180"/>
      <c r="OBI4300" s="180"/>
      <c r="OBJ4300" s="180"/>
      <c r="OBK4300" s="180"/>
      <c r="OBL4300" s="180"/>
      <c r="OBM4300" s="180"/>
      <c r="OBN4300" s="180"/>
      <c r="OBO4300" s="180"/>
      <c r="OBP4300" s="180"/>
      <c r="OBQ4300" s="180"/>
      <c r="OBR4300" s="180"/>
      <c r="OBS4300" s="180"/>
      <c r="OBT4300" s="180"/>
      <c r="OBU4300" s="180"/>
      <c r="OBV4300" s="180"/>
      <c r="OBW4300" s="180"/>
      <c r="OBX4300" s="180"/>
      <c r="OBY4300" s="180"/>
      <c r="OBZ4300" s="180"/>
      <c r="OCA4300" s="180"/>
      <c r="OCB4300" s="180"/>
      <c r="OCC4300" s="180"/>
      <c r="OCD4300" s="180"/>
      <c r="OCE4300" s="180"/>
      <c r="OCF4300" s="180"/>
      <c r="OCG4300" s="180"/>
      <c r="OCH4300" s="180"/>
      <c r="OCI4300" s="180"/>
      <c r="OCJ4300" s="180"/>
      <c r="OCK4300" s="180"/>
      <c r="OCL4300" s="180"/>
      <c r="OCM4300" s="180"/>
      <c r="OCN4300" s="180"/>
      <c r="OCO4300" s="180"/>
      <c r="OCP4300" s="180"/>
      <c r="OCQ4300" s="180"/>
      <c r="OCR4300" s="180"/>
      <c r="OCS4300" s="180"/>
      <c r="OCT4300" s="180"/>
      <c r="OCU4300" s="180"/>
      <c r="OCV4300" s="180"/>
      <c r="OCW4300" s="180"/>
      <c r="OCX4300" s="180"/>
      <c r="OCY4300" s="180"/>
      <c r="OCZ4300" s="180"/>
      <c r="ODA4300" s="180"/>
      <c r="ODB4300" s="180"/>
      <c r="ODC4300" s="180"/>
      <c r="ODD4300" s="180"/>
      <c r="ODE4300" s="180"/>
      <c r="ODF4300" s="180"/>
      <c r="ODG4300" s="180"/>
      <c r="ODH4300" s="180"/>
      <c r="ODI4300" s="180"/>
      <c r="ODJ4300" s="180"/>
      <c r="ODK4300" s="180"/>
      <c r="ODL4300" s="180"/>
      <c r="ODM4300" s="180"/>
      <c r="ODN4300" s="180"/>
      <c r="ODO4300" s="180"/>
      <c r="ODP4300" s="180"/>
      <c r="ODQ4300" s="180"/>
      <c r="ODR4300" s="180"/>
      <c r="ODS4300" s="180"/>
      <c r="ODT4300" s="180"/>
      <c r="ODU4300" s="180"/>
      <c r="ODV4300" s="180"/>
      <c r="ODW4300" s="180"/>
      <c r="ODX4300" s="180"/>
      <c r="ODY4300" s="180"/>
      <c r="ODZ4300" s="180"/>
      <c r="OEA4300" s="180"/>
      <c r="OEB4300" s="180"/>
      <c r="OEC4300" s="180"/>
      <c r="OED4300" s="180"/>
      <c r="OEE4300" s="180"/>
      <c r="OEF4300" s="180"/>
      <c r="OEG4300" s="180"/>
      <c r="OEH4300" s="180"/>
      <c r="OEI4300" s="180"/>
      <c r="OEJ4300" s="180"/>
      <c r="OEK4300" s="180"/>
      <c r="OEL4300" s="180"/>
      <c r="OEM4300" s="180"/>
      <c r="OEN4300" s="180"/>
      <c r="OEO4300" s="180"/>
      <c r="OEP4300" s="180"/>
      <c r="OEQ4300" s="180"/>
      <c r="OER4300" s="180"/>
      <c r="OES4300" s="180"/>
      <c r="OET4300" s="180"/>
      <c r="OEU4300" s="180"/>
      <c r="OEV4300" s="180"/>
      <c r="OEW4300" s="180"/>
      <c r="OEX4300" s="180"/>
      <c r="OEY4300" s="180"/>
      <c r="OEZ4300" s="180"/>
      <c r="OFA4300" s="180"/>
      <c r="OFB4300" s="180"/>
      <c r="OFC4300" s="180"/>
      <c r="OFD4300" s="180"/>
      <c r="OFE4300" s="180"/>
      <c r="OFF4300" s="180"/>
      <c r="OFG4300" s="180"/>
      <c r="OFH4300" s="180"/>
      <c r="OFI4300" s="180"/>
      <c r="OFJ4300" s="180"/>
      <c r="OFK4300" s="180"/>
      <c r="OFL4300" s="180"/>
      <c r="OFM4300" s="180"/>
      <c r="OFN4300" s="180"/>
      <c r="OFO4300" s="180"/>
      <c r="OFP4300" s="180"/>
      <c r="OFQ4300" s="180"/>
      <c r="OFR4300" s="180"/>
      <c r="OFS4300" s="180"/>
      <c r="OFT4300" s="180"/>
      <c r="OFU4300" s="180"/>
      <c r="OFV4300" s="180"/>
      <c r="OFW4300" s="180"/>
      <c r="OFX4300" s="180"/>
      <c r="OFY4300" s="180"/>
      <c r="OFZ4300" s="180"/>
      <c r="OGA4300" s="180"/>
      <c r="OGB4300" s="180"/>
      <c r="OGC4300" s="180"/>
      <c r="OGD4300" s="180"/>
      <c r="OGE4300" s="180"/>
      <c r="OGF4300" s="180"/>
      <c r="OGG4300" s="180"/>
      <c r="OGH4300" s="180"/>
      <c r="OGI4300" s="180"/>
      <c r="OGJ4300" s="180"/>
      <c r="OGK4300" s="180"/>
      <c r="OGL4300" s="180"/>
      <c r="OGM4300" s="180"/>
      <c r="OGN4300" s="180"/>
      <c r="OGO4300" s="180"/>
      <c r="OGP4300" s="180"/>
      <c r="OGQ4300" s="180"/>
      <c r="OGR4300" s="180"/>
      <c r="OGS4300" s="180"/>
      <c r="OGT4300" s="180"/>
      <c r="OGU4300" s="180"/>
      <c r="OGV4300" s="180"/>
      <c r="OGW4300" s="180"/>
      <c r="OGX4300" s="180"/>
      <c r="OGY4300" s="180"/>
      <c r="OGZ4300" s="180"/>
      <c r="OHA4300" s="180"/>
      <c r="OHB4300" s="180"/>
      <c r="OHC4300" s="180"/>
      <c r="OHD4300" s="180"/>
      <c r="OHE4300" s="180"/>
      <c r="OHF4300" s="180"/>
      <c r="OHG4300" s="180"/>
      <c r="OHH4300" s="180"/>
      <c r="OHI4300" s="180"/>
      <c r="OHJ4300" s="180"/>
      <c r="OHK4300" s="180"/>
      <c r="OHL4300" s="180"/>
      <c r="OHM4300" s="180"/>
      <c r="OHN4300" s="180"/>
      <c r="OHO4300" s="180"/>
      <c r="OHP4300" s="180"/>
      <c r="OHQ4300" s="180"/>
      <c r="OHR4300" s="180"/>
      <c r="OHS4300" s="180"/>
      <c r="OHT4300" s="180"/>
      <c r="OHU4300" s="180"/>
      <c r="OHV4300" s="180"/>
      <c r="OHW4300" s="180"/>
      <c r="OHX4300" s="180"/>
      <c r="OHY4300" s="180"/>
      <c r="OHZ4300" s="180"/>
      <c r="OIA4300" s="180"/>
      <c r="OIB4300" s="180"/>
      <c r="OIC4300" s="180"/>
      <c r="OID4300" s="180"/>
      <c r="OIE4300" s="180"/>
      <c r="OIF4300" s="180"/>
      <c r="OIG4300" s="180"/>
      <c r="OIH4300" s="180"/>
      <c r="OII4300" s="180"/>
      <c r="OIJ4300" s="180"/>
      <c r="OIK4300" s="180"/>
      <c r="OIL4300" s="180"/>
      <c r="OIM4300" s="180"/>
      <c r="OIN4300" s="180"/>
      <c r="OIO4300" s="180"/>
      <c r="OIP4300" s="180"/>
      <c r="OIQ4300" s="180"/>
      <c r="OIR4300" s="180"/>
      <c r="OIS4300" s="180"/>
      <c r="OIT4300" s="180"/>
      <c r="OIU4300" s="180"/>
      <c r="OIV4300" s="180"/>
      <c r="OIW4300" s="180"/>
      <c r="OIX4300" s="180"/>
      <c r="OIY4300" s="180"/>
      <c r="OIZ4300" s="180"/>
      <c r="OJA4300" s="180"/>
      <c r="OJB4300" s="180"/>
      <c r="OJC4300" s="180"/>
      <c r="OJD4300" s="180"/>
      <c r="OJE4300" s="180"/>
      <c r="OJF4300" s="180"/>
      <c r="OJG4300" s="180"/>
      <c r="OJH4300" s="180"/>
      <c r="OJI4300" s="180"/>
      <c r="OJJ4300" s="180"/>
      <c r="OJK4300" s="180"/>
      <c r="OJL4300" s="180"/>
      <c r="OJM4300" s="180"/>
      <c r="OJN4300" s="180"/>
      <c r="OJO4300" s="180"/>
      <c r="OJP4300" s="180"/>
      <c r="OJQ4300" s="180"/>
      <c r="OJR4300" s="180"/>
      <c r="OJS4300" s="180"/>
      <c r="OJT4300" s="180"/>
      <c r="OJU4300" s="180"/>
      <c r="OJV4300" s="180"/>
      <c r="OJW4300" s="180"/>
      <c r="OJX4300" s="180"/>
      <c r="OJY4300" s="180"/>
      <c r="OJZ4300" s="180"/>
      <c r="OKA4300" s="180"/>
      <c r="OKB4300" s="180"/>
      <c r="OKC4300" s="180"/>
      <c r="OKD4300" s="180"/>
      <c r="OKE4300" s="180"/>
      <c r="OKF4300" s="180"/>
      <c r="OKG4300" s="180"/>
      <c r="OKH4300" s="180"/>
      <c r="OKI4300" s="180"/>
      <c r="OKJ4300" s="180"/>
      <c r="OKK4300" s="180"/>
      <c r="OKL4300" s="180"/>
      <c r="OKM4300" s="180"/>
      <c r="OKN4300" s="180"/>
      <c r="OKO4300" s="180"/>
      <c r="OKP4300" s="180"/>
      <c r="OKQ4300" s="180"/>
      <c r="OKR4300" s="180"/>
      <c r="OKS4300" s="180"/>
      <c r="OKT4300" s="180"/>
      <c r="OKU4300" s="180"/>
      <c r="OKV4300" s="180"/>
      <c r="OKW4300" s="180"/>
      <c r="OKX4300" s="180"/>
      <c r="OKY4300" s="180"/>
      <c r="OKZ4300" s="180"/>
      <c r="OLA4300" s="180"/>
      <c r="OLB4300" s="180"/>
      <c r="OLC4300" s="180"/>
      <c r="OLD4300" s="180"/>
      <c r="OLE4300" s="180"/>
      <c r="OLF4300" s="180"/>
      <c r="OLG4300" s="180"/>
      <c r="OLH4300" s="180"/>
      <c r="OLI4300" s="180"/>
      <c r="OLJ4300" s="180"/>
      <c r="OLK4300" s="180"/>
      <c r="OLL4300" s="180"/>
      <c r="OLM4300" s="180"/>
      <c r="OLN4300" s="180"/>
      <c r="OLO4300" s="180"/>
      <c r="OLP4300" s="180"/>
      <c r="OLQ4300" s="180"/>
      <c r="OLR4300" s="180"/>
      <c r="OLS4300" s="180"/>
      <c r="OLT4300" s="180"/>
      <c r="OLU4300" s="180"/>
      <c r="OLV4300" s="180"/>
      <c r="OLW4300" s="180"/>
      <c r="OLX4300" s="180"/>
      <c r="OLY4300" s="180"/>
      <c r="OLZ4300" s="180"/>
      <c r="OMA4300" s="180"/>
      <c r="OMB4300" s="180"/>
      <c r="OMC4300" s="180"/>
      <c r="OMD4300" s="180"/>
      <c r="OME4300" s="180"/>
      <c r="OMF4300" s="180"/>
      <c r="OMG4300" s="180"/>
      <c r="OMH4300" s="180"/>
      <c r="OMI4300" s="180"/>
      <c r="OMJ4300" s="180"/>
      <c r="OMK4300" s="180"/>
      <c r="OML4300" s="180"/>
      <c r="OMM4300" s="180"/>
      <c r="OMN4300" s="180"/>
      <c r="OMO4300" s="180"/>
      <c r="OMP4300" s="180"/>
      <c r="OMQ4300" s="180"/>
      <c r="OMR4300" s="180"/>
      <c r="OMS4300" s="180"/>
      <c r="OMT4300" s="180"/>
      <c r="OMU4300" s="180"/>
      <c r="OMV4300" s="180"/>
      <c r="OMW4300" s="180"/>
      <c r="OMX4300" s="180"/>
      <c r="OMY4300" s="180"/>
      <c r="OMZ4300" s="180"/>
      <c r="ONA4300" s="180"/>
      <c r="ONB4300" s="180"/>
      <c r="ONC4300" s="180"/>
      <c r="OND4300" s="180"/>
      <c r="ONE4300" s="180"/>
      <c r="ONF4300" s="180"/>
      <c r="ONG4300" s="180"/>
      <c r="ONH4300" s="180"/>
      <c r="ONI4300" s="180"/>
      <c r="ONJ4300" s="180"/>
      <c r="ONK4300" s="180"/>
      <c r="ONL4300" s="180"/>
      <c r="ONM4300" s="180"/>
      <c r="ONN4300" s="180"/>
      <c r="ONO4300" s="180"/>
      <c r="ONP4300" s="180"/>
      <c r="ONQ4300" s="180"/>
      <c r="ONR4300" s="180"/>
      <c r="ONS4300" s="180"/>
      <c r="ONT4300" s="180"/>
      <c r="ONU4300" s="180"/>
      <c r="ONV4300" s="180"/>
      <c r="ONW4300" s="180"/>
      <c r="ONX4300" s="180"/>
      <c r="ONY4300" s="180"/>
      <c r="ONZ4300" s="180"/>
      <c r="OOA4300" s="180"/>
      <c r="OOB4300" s="180"/>
      <c r="OOC4300" s="180"/>
      <c r="OOD4300" s="180"/>
      <c r="OOE4300" s="180"/>
      <c r="OOF4300" s="180"/>
      <c r="OOG4300" s="180"/>
      <c r="OOH4300" s="180"/>
      <c r="OOI4300" s="180"/>
      <c r="OOJ4300" s="180"/>
      <c r="OOK4300" s="180"/>
      <c r="OOL4300" s="180"/>
      <c r="OOM4300" s="180"/>
      <c r="OON4300" s="180"/>
      <c r="OOO4300" s="180"/>
      <c r="OOP4300" s="180"/>
      <c r="OOQ4300" s="180"/>
      <c r="OOR4300" s="180"/>
      <c r="OOS4300" s="180"/>
      <c r="OOT4300" s="180"/>
      <c r="OOU4300" s="180"/>
      <c r="OOV4300" s="180"/>
      <c r="OOW4300" s="180"/>
      <c r="OOX4300" s="180"/>
      <c r="OOY4300" s="180"/>
      <c r="OOZ4300" s="180"/>
      <c r="OPA4300" s="180"/>
      <c r="OPB4300" s="180"/>
      <c r="OPC4300" s="180"/>
      <c r="OPD4300" s="180"/>
      <c r="OPE4300" s="180"/>
      <c r="OPF4300" s="180"/>
      <c r="OPG4300" s="180"/>
      <c r="OPH4300" s="180"/>
      <c r="OPI4300" s="180"/>
      <c r="OPJ4300" s="180"/>
      <c r="OPK4300" s="180"/>
      <c r="OPL4300" s="180"/>
      <c r="OPM4300" s="180"/>
      <c r="OPN4300" s="180"/>
      <c r="OPO4300" s="180"/>
      <c r="OPP4300" s="180"/>
      <c r="OPQ4300" s="180"/>
      <c r="OPR4300" s="180"/>
      <c r="OPS4300" s="180"/>
      <c r="OPT4300" s="180"/>
      <c r="OPU4300" s="180"/>
      <c r="OPV4300" s="180"/>
      <c r="OPW4300" s="180"/>
      <c r="OPX4300" s="180"/>
      <c r="OPY4300" s="180"/>
      <c r="OPZ4300" s="180"/>
      <c r="OQA4300" s="180"/>
      <c r="OQB4300" s="180"/>
      <c r="OQC4300" s="180"/>
      <c r="OQD4300" s="180"/>
      <c r="OQE4300" s="180"/>
      <c r="OQF4300" s="180"/>
      <c r="OQG4300" s="180"/>
      <c r="OQH4300" s="180"/>
      <c r="OQI4300" s="180"/>
      <c r="OQJ4300" s="180"/>
      <c r="OQK4300" s="180"/>
      <c r="OQL4300" s="180"/>
      <c r="OQM4300" s="180"/>
      <c r="OQN4300" s="180"/>
      <c r="OQO4300" s="180"/>
      <c r="OQP4300" s="180"/>
      <c r="OQQ4300" s="180"/>
      <c r="OQR4300" s="180"/>
      <c r="OQS4300" s="180"/>
      <c r="OQT4300" s="180"/>
      <c r="OQU4300" s="180"/>
      <c r="OQV4300" s="180"/>
      <c r="OQW4300" s="180"/>
      <c r="OQX4300" s="180"/>
      <c r="OQY4300" s="180"/>
      <c r="OQZ4300" s="180"/>
      <c r="ORA4300" s="180"/>
      <c r="ORB4300" s="180"/>
      <c r="ORC4300" s="180"/>
      <c r="ORD4300" s="180"/>
      <c r="ORE4300" s="180"/>
      <c r="ORF4300" s="180"/>
      <c r="ORG4300" s="180"/>
      <c r="ORH4300" s="180"/>
      <c r="ORI4300" s="180"/>
      <c r="ORJ4300" s="180"/>
      <c r="ORK4300" s="180"/>
      <c r="ORL4300" s="180"/>
      <c r="ORM4300" s="180"/>
      <c r="ORN4300" s="180"/>
      <c r="ORO4300" s="180"/>
      <c r="ORP4300" s="180"/>
      <c r="ORQ4300" s="180"/>
      <c r="ORR4300" s="180"/>
      <c r="ORS4300" s="180"/>
      <c r="ORT4300" s="180"/>
      <c r="ORU4300" s="180"/>
      <c r="ORV4300" s="180"/>
      <c r="ORW4300" s="180"/>
      <c r="ORX4300" s="180"/>
      <c r="ORY4300" s="180"/>
      <c r="ORZ4300" s="180"/>
      <c r="OSA4300" s="180"/>
      <c r="OSB4300" s="180"/>
      <c r="OSC4300" s="180"/>
      <c r="OSD4300" s="180"/>
      <c r="OSE4300" s="180"/>
      <c r="OSF4300" s="180"/>
      <c r="OSG4300" s="180"/>
      <c r="OSH4300" s="180"/>
      <c r="OSI4300" s="180"/>
      <c r="OSJ4300" s="180"/>
      <c r="OSK4300" s="180"/>
      <c r="OSL4300" s="180"/>
      <c r="OSM4300" s="180"/>
      <c r="OSN4300" s="180"/>
      <c r="OSO4300" s="180"/>
      <c r="OSP4300" s="180"/>
      <c r="OSQ4300" s="180"/>
      <c r="OSR4300" s="180"/>
      <c r="OSS4300" s="180"/>
      <c r="OST4300" s="180"/>
      <c r="OSU4300" s="180"/>
      <c r="OSV4300" s="180"/>
      <c r="OSW4300" s="180"/>
      <c r="OSX4300" s="180"/>
      <c r="OSY4300" s="180"/>
      <c r="OSZ4300" s="180"/>
      <c r="OTA4300" s="180"/>
      <c r="OTB4300" s="180"/>
      <c r="OTC4300" s="180"/>
      <c r="OTD4300" s="180"/>
      <c r="OTE4300" s="180"/>
      <c r="OTF4300" s="180"/>
      <c r="OTG4300" s="180"/>
      <c r="OTH4300" s="180"/>
      <c r="OTI4300" s="180"/>
      <c r="OTJ4300" s="180"/>
      <c r="OTK4300" s="180"/>
      <c r="OTL4300" s="180"/>
      <c r="OTM4300" s="180"/>
      <c r="OTN4300" s="180"/>
      <c r="OTO4300" s="180"/>
      <c r="OTP4300" s="180"/>
      <c r="OTQ4300" s="180"/>
      <c r="OTR4300" s="180"/>
      <c r="OTS4300" s="180"/>
      <c r="OTT4300" s="180"/>
      <c r="OTU4300" s="180"/>
      <c r="OTV4300" s="180"/>
      <c r="OTW4300" s="180"/>
      <c r="OTX4300" s="180"/>
      <c r="OTY4300" s="180"/>
      <c r="OTZ4300" s="180"/>
      <c r="OUA4300" s="180"/>
      <c r="OUB4300" s="180"/>
      <c r="OUC4300" s="180"/>
      <c r="OUD4300" s="180"/>
      <c r="OUE4300" s="180"/>
      <c r="OUF4300" s="180"/>
      <c r="OUG4300" s="180"/>
      <c r="OUH4300" s="180"/>
      <c r="OUI4300" s="180"/>
      <c r="OUJ4300" s="180"/>
      <c r="OUK4300" s="180"/>
      <c r="OUL4300" s="180"/>
      <c r="OUM4300" s="180"/>
      <c r="OUN4300" s="180"/>
      <c r="OUO4300" s="180"/>
      <c r="OUP4300" s="180"/>
      <c r="OUQ4300" s="180"/>
      <c r="OUR4300" s="180"/>
      <c r="OUS4300" s="180"/>
      <c r="OUT4300" s="180"/>
      <c r="OUU4300" s="180"/>
      <c r="OUV4300" s="180"/>
      <c r="OUW4300" s="180"/>
      <c r="OUX4300" s="180"/>
      <c r="OUY4300" s="180"/>
      <c r="OUZ4300" s="180"/>
      <c r="OVA4300" s="180"/>
      <c r="OVB4300" s="180"/>
      <c r="OVC4300" s="180"/>
      <c r="OVD4300" s="180"/>
      <c r="OVE4300" s="180"/>
      <c r="OVF4300" s="180"/>
      <c r="OVG4300" s="180"/>
      <c r="OVH4300" s="180"/>
      <c r="OVI4300" s="180"/>
      <c r="OVJ4300" s="180"/>
      <c r="OVK4300" s="180"/>
      <c r="OVL4300" s="180"/>
      <c r="OVM4300" s="180"/>
      <c r="OVN4300" s="180"/>
      <c r="OVO4300" s="180"/>
      <c r="OVP4300" s="180"/>
      <c r="OVQ4300" s="180"/>
      <c r="OVR4300" s="180"/>
      <c r="OVS4300" s="180"/>
      <c r="OVT4300" s="180"/>
      <c r="OVU4300" s="180"/>
      <c r="OVV4300" s="180"/>
      <c r="OVW4300" s="180"/>
      <c r="OVX4300" s="180"/>
      <c r="OVY4300" s="180"/>
      <c r="OVZ4300" s="180"/>
      <c r="OWA4300" s="180"/>
      <c r="OWB4300" s="180"/>
      <c r="OWC4300" s="180"/>
      <c r="OWD4300" s="180"/>
      <c r="OWE4300" s="180"/>
      <c r="OWF4300" s="180"/>
      <c r="OWG4300" s="180"/>
      <c r="OWH4300" s="180"/>
      <c r="OWI4300" s="180"/>
      <c r="OWJ4300" s="180"/>
      <c r="OWK4300" s="180"/>
      <c r="OWL4300" s="180"/>
      <c r="OWM4300" s="180"/>
      <c r="OWN4300" s="180"/>
      <c r="OWO4300" s="180"/>
      <c r="OWP4300" s="180"/>
      <c r="OWQ4300" s="180"/>
      <c r="OWR4300" s="180"/>
      <c r="OWS4300" s="180"/>
      <c r="OWT4300" s="180"/>
      <c r="OWU4300" s="180"/>
      <c r="OWV4300" s="180"/>
      <c r="OWW4300" s="180"/>
      <c r="OWX4300" s="180"/>
      <c r="OWY4300" s="180"/>
      <c r="OWZ4300" s="180"/>
      <c r="OXA4300" s="180"/>
      <c r="OXB4300" s="180"/>
      <c r="OXC4300" s="180"/>
      <c r="OXD4300" s="180"/>
      <c r="OXE4300" s="180"/>
      <c r="OXF4300" s="180"/>
      <c r="OXG4300" s="180"/>
      <c r="OXH4300" s="180"/>
      <c r="OXI4300" s="180"/>
      <c r="OXJ4300" s="180"/>
      <c r="OXK4300" s="180"/>
      <c r="OXL4300" s="180"/>
      <c r="OXM4300" s="180"/>
      <c r="OXN4300" s="180"/>
      <c r="OXO4300" s="180"/>
      <c r="OXP4300" s="180"/>
      <c r="OXQ4300" s="180"/>
      <c r="OXR4300" s="180"/>
      <c r="OXS4300" s="180"/>
      <c r="OXT4300" s="180"/>
      <c r="OXU4300" s="180"/>
      <c r="OXV4300" s="180"/>
      <c r="OXW4300" s="180"/>
      <c r="OXX4300" s="180"/>
      <c r="OXY4300" s="180"/>
      <c r="OXZ4300" s="180"/>
      <c r="OYA4300" s="180"/>
      <c r="OYB4300" s="180"/>
      <c r="OYC4300" s="180"/>
      <c r="OYD4300" s="180"/>
      <c r="OYE4300" s="180"/>
      <c r="OYF4300" s="180"/>
      <c r="OYG4300" s="180"/>
      <c r="OYH4300" s="180"/>
      <c r="OYI4300" s="180"/>
      <c r="OYJ4300" s="180"/>
      <c r="OYK4300" s="180"/>
      <c r="OYL4300" s="180"/>
      <c r="OYM4300" s="180"/>
      <c r="OYN4300" s="180"/>
      <c r="OYO4300" s="180"/>
      <c r="OYP4300" s="180"/>
      <c r="OYQ4300" s="180"/>
      <c r="OYR4300" s="180"/>
      <c r="OYS4300" s="180"/>
      <c r="OYT4300" s="180"/>
      <c r="OYU4300" s="180"/>
      <c r="OYV4300" s="180"/>
      <c r="OYW4300" s="180"/>
      <c r="OYX4300" s="180"/>
      <c r="OYY4300" s="180"/>
      <c r="OYZ4300" s="180"/>
      <c r="OZA4300" s="180"/>
      <c r="OZB4300" s="180"/>
      <c r="OZC4300" s="180"/>
      <c r="OZD4300" s="180"/>
      <c r="OZE4300" s="180"/>
      <c r="OZF4300" s="180"/>
      <c r="OZG4300" s="180"/>
      <c r="OZH4300" s="180"/>
      <c r="OZI4300" s="180"/>
      <c r="OZJ4300" s="180"/>
      <c r="OZK4300" s="180"/>
      <c r="OZL4300" s="180"/>
      <c r="OZM4300" s="180"/>
      <c r="OZN4300" s="180"/>
      <c r="OZO4300" s="180"/>
      <c r="OZP4300" s="180"/>
      <c r="OZQ4300" s="180"/>
      <c r="OZR4300" s="180"/>
      <c r="OZS4300" s="180"/>
      <c r="OZT4300" s="180"/>
      <c r="OZU4300" s="180"/>
      <c r="OZV4300" s="180"/>
      <c r="OZW4300" s="180"/>
      <c r="OZX4300" s="180"/>
      <c r="OZY4300" s="180"/>
      <c r="OZZ4300" s="180"/>
      <c r="PAA4300" s="180"/>
      <c r="PAB4300" s="180"/>
      <c r="PAC4300" s="180"/>
      <c r="PAD4300" s="180"/>
      <c r="PAE4300" s="180"/>
      <c r="PAF4300" s="180"/>
      <c r="PAG4300" s="180"/>
      <c r="PAH4300" s="180"/>
      <c r="PAI4300" s="180"/>
      <c r="PAJ4300" s="180"/>
      <c r="PAK4300" s="180"/>
      <c r="PAL4300" s="180"/>
      <c r="PAM4300" s="180"/>
      <c r="PAN4300" s="180"/>
      <c r="PAO4300" s="180"/>
      <c r="PAP4300" s="180"/>
      <c r="PAQ4300" s="180"/>
      <c r="PAR4300" s="180"/>
      <c r="PAS4300" s="180"/>
      <c r="PAT4300" s="180"/>
      <c r="PAU4300" s="180"/>
      <c r="PAV4300" s="180"/>
      <c r="PAW4300" s="180"/>
      <c r="PAX4300" s="180"/>
      <c r="PAY4300" s="180"/>
      <c r="PAZ4300" s="180"/>
      <c r="PBA4300" s="180"/>
      <c r="PBB4300" s="180"/>
      <c r="PBC4300" s="180"/>
      <c r="PBD4300" s="180"/>
      <c r="PBE4300" s="180"/>
      <c r="PBF4300" s="180"/>
      <c r="PBG4300" s="180"/>
      <c r="PBH4300" s="180"/>
      <c r="PBI4300" s="180"/>
      <c r="PBJ4300" s="180"/>
      <c r="PBK4300" s="180"/>
      <c r="PBL4300" s="180"/>
      <c r="PBM4300" s="180"/>
      <c r="PBN4300" s="180"/>
      <c r="PBO4300" s="180"/>
      <c r="PBP4300" s="180"/>
      <c r="PBQ4300" s="180"/>
      <c r="PBR4300" s="180"/>
      <c r="PBS4300" s="180"/>
      <c r="PBT4300" s="180"/>
      <c r="PBU4300" s="180"/>
      <c r="PBV4300" s="180"/>
      <c r="PBW4300" s="180"/>
      <c r="PBX4300" s="180"/>
      <c r="PBY4300" s="180"/>
      <c r="PBZ4300" s="180"/>
      <c r="PCA4300" s="180"/>
      <c r="PCB4300" s="180"/>
      <c r="PCC4300" s="180"/>
      <c r="PCD4300" s="180"/>
      <c r="PCE4300" s="180"/>
      <c r="PCF4300" s="180"/>
      <c r="PCG4300" s="180"/>
      <c r="PCH4300" s="180"/>
      <c r="PCI4300" s="180"/>
      <c r="PCJ4300" s="180"/>
      <c r="PCK4300" s="180"/>
      <c r="PCL4300" s="180"/>
      <c r="PCM4300" s="180"/>
      <c r="PCN4300" s="180"/>
      <c r="PCO4300" s="180"/>
      <c r="PCP4300" s="180"/>
      <c r="PCQ4300" s="180"/>
      <c r="PCR4300" s="180"/>
      <c r="PCS4300" s="180"/>
      <c r="PCT4300" s="180"/>
      <c r="PCU4300" s="180"/>
      <c r="PCV4300" s="180"/>
      <c r="PCW4300" s="180"/>
      <c r="PCX4300" s="180"/>
      <c r="PCY4300" s="180"/>
      <c r="PCZ4300" s="180"/>
      <c r="PDA4300" s="180"/>
      <c r="PDB4300" s="180"/>
      <c r="PDC4300" s="180"/>
      <c r="PDD4300" s="180"/>
      <c r="PDE4300" s="180"/>
      <c r="PDF4300" s="180"/>
      <c r="PDG4300" s="180"/>
      <c r="PDH4300" s="180"/>
      <c r="PDI4300" s="180"/>
      <c r="PDJ4300" s="180"/>
      <c r="PDK4300" s="180"/>
      <c r="PDL4300" s="180"/>
      <c r="PDM4300" s="180"/>
      <c r="PDN4300" s="180"/>
      <c r="PDO4300" s="180"/>
      <c r="PDP4300" s="180"/>
      <c r="PDQ4300" s="180"/>
      <c r="PDR4300" s="180"/>
      <c r="PDS4300" s="180"/>
      <c r="PDT4300" s="180"/>
      <c r="PDU4300" s="180"/>
      <c r="PDV4300" s="180"/>
      <c r="PDW4300" s="180"/>
      <c r="PDX4300" s="180"/>
      <c r="PDY4300" s="180"/>
      <c r="PDZ4300" s="180"/>
      <c r="PEA4300" s="180"/>
      <c r="PEB4300" s="180"/>
      <c r="PEC4300" s="180"/>
      <c r="PED4300" s="180"/>
      <c r="PEE4300" s="180"/>
      <c r="PEF4300" s="180"/>
      <c r="PEG4300" s="180"/>
      <c r="PEH4300" s="180"/>
      <c r="PEI4300" s="180"/>
      <c r="PEJ4300" s="180"/>
      <c r="PEK4300" s="180"/>
      <c r="PEL4300" s="180"/>
      <c r="PEM4300" s="180"/>
      <c r="PEN4300" s="180"/>
      <c r="PEO4300" s="180"/>
      <c r="PEP4300" s="180"/>
      <c r="PEQ4300" s="180"/>
      <c r="PER4300" s="180"/>
      <c r="PES4300" s="180"/>
      <c r="PET4300" s="180"/>
      <c r="PEU4300" s="180"/>
      <c r="PEV4300" s="180"/>
      <c r="PEW4300" s="180"/>
      <c r="PEX4300" s="180"/>
      <c r="PEY4300" s="180"/>
      <c r="PEZ4300" s="180"/>
      <c r="PFA4300" s="180"/>
      <c r="PFB4300" s="180"/>
      <c r="PFC4300" s="180"/>
      <c r="PFD4300" s="180"/>
      <c r="PFE4300" s="180"/>
      <c r="PFF4300" s="180"/>
      <c r="PFG4300" s="180"/>
      <c r="PFH4300" s="180"/>
      <c r="PFI4300" s="180"/>
      <c r="PFJ4300" s="180"/>
      <c r="PFK4300" s="180"/>
      <c r="PFL4300" s="180"/>
      <c r="PFM4300" s="180"/>
      <c r="PFN4300" s="180"/>
      <c r="PFO4300" s="180"/>
      <c r="PFP4300" s="180"/>
      <c r="PFQ4300" s="180"/>
      <c r="PFR4300" s="180"/>
      <c r="PFS4300" s="180"/>
      <c r="PFT4300" s="180"/>
      <c r="PFU4300" s="180"/>
      <c r="PFV4300" s="180"/>
      <c r="PFW4300" s="180"/>
      <c r="PFX4300" s="180"/>
      <c r="PFY4300" s="180"/>
      <c r="PFZ4300" s="180"/>
      <c r="PGA4300" s="180"/>
      <c r="PGB4300" s="180"/>
      <c r="PGC4300" s="180"/>
      <c r="PGD4300" s="180"/>
      <c r="PGE4300" s="180"/>
      <c r="PGF4300" s="180"/>
      <c r="PGG4300" s="180"/>
      <c r="PGH4300" s="180"/>
      <c r="PGI4300" s="180"/>
      <c r="PGJ4300" s="180"/>
      <c r="PGK4300" s="180"/>
      <c r="PGL4300" s="180"/>
      <c r="PGM4300" s="180"/>
      <c r="PGN4300" s="180"/>
      <c r="PGO4300" s="180"/>
      <c r="PGP4300" s="180"/>
      <c r="PGQ4300" s="180"/>
      <c r="PGR4300" s="180"/>
      <c r="PGS4300" s="180"/>
      <c r="PGT4300" s="180"/>
      <c r="PGU4300" s="180"/>
      <c r="PGV4300" s="180"/>
      <c r="PGW4300" s="180"/>
      <c r="PGX4300" s="180"/>
      <c r="PGY4300" s="180"/>
      <c r="PGZ4300" s="180"/>
      <c r="PHA4300" s="180"/>
      <c r="PHB4300" s="180"/>
      <c r="PHC4300" s="180"/>
      <c r="PHD4300" s="180"/>
      <c r="PHE4300" s="180"/>
      <c r="PHF4300" s="180"/>
      <c r="PHG4300" s="180"/>
      <c r="PHH4300" s="180"/>
      <c r="PHI4300" s="180"/>
      <c r="PHJ4300" s="180"/>
      <c r="PHK4300" s="180"/>
      <c r="PHL4300" s="180"/>
      <c r="PHM4300" s="180"/>
      <c r="PHN4300" s="180"/>
      <c r="PHO4300" s="180"/>
      <c r="PHP4300" s="180"/>
      <c r="PHQ4300" s="180"/>
      <c r="PHR4300" s="180"/>
      <c r="PHS4300" s="180"/>
      <c r="PHT4300" s="180"/>
      <c r="PHU4300" s="180"/>
      <c r="PHV4300" s="180"/>
      <c r="PHW4300" s="180"/>
      <c r="PHX4300" s="180"/>
      <c r="PHY4300" s="180"/>
      <c r="PHZ4300" s="180"/>
      <c r="PIA4300" s="180"/>
      <c r="PIB4300" s="180"/>
      <c r="PIC4300" s="180"/>
      <c r="PID4300" s="180"/>
      <c r="PIE4300" s="180"/>
      <c r="PIF4300" s="180"/>
      <c r="PIG4300" s="180"/>
      <c r="PIH4300" s="180"/>
      <c r="PII4300" s="180"/>
      <c r="PIJ4300" s="180"/>
      <c r="PIK4300" s="180"/>
      <c r="PIL4300" s="180"/>
      <c r="PIM4300" s="180"/>
      <c r="PIN4300" s="180"/>
      <c r="PIO4300" s="180"/>
      <c r="PIP4300" s="180"/>
      <c r="PIQ4300" s="180"/>
      <c r="PIR4300" s="180"/>
      <c r="PIS4300" s="180"/>
      <c r="PIT4300" s="180"/>
      <c r="PIU4300" s="180"/>
      <c r="PIV4300" s="180"/>
      <c r="PIW4300" s="180"/>
      <c r="PIX4300" s="180"/>
      <c r="PIY4300" s="180"/>
      <c r="PIZ4300" s="180"/>
      <c r="PJA4300" s="180"/>
      <c r="PJB4300" s="180"/>
      <c r="PJC4300" s="180"/>
      <c r="PJD4300" s="180"/>
      <c r="PJE4300" s="180"/>
      <c r="PJF4300" s="180"/>
      <c r="PJG4300" s="180"/>
      <c r="PJH4300" s="180"/>
      <c r="PJI4300" s="180"/>
      <c r="PJJ4300" s="180"/>
      <c r="PJK4300" s="180"/>
      <c r="PJL4300" s="180"/>
      <c r="PJM4300" s="180"/>
      <c r="PJN4300" s="180"/>
      <c r="PJO4300" s="180"/>
      <c r="PJP4300" s="180"/>
      <c r="PJQ4300" s="180"/>
      <c r="PJR4300" s="180"/>
      <c r="PJS4300" s="180"/>
      <c r="PJT4300" s="180"/>
      <c r="PJU4300" s="180"/>
      <c r="PJV4300" s="180"/>
      <c r="PJW4300" s="180"/>
      <c r="PJX4300" s="180"/>
      <c r="PJY4300" s="180"/>
      <c r="PJZ4300" s="180"/>
      <c r="PKA4300" s="180"/>
      <c r="PKB4300" s="180"/>
      <c r="PKC4300" s="180"/>
      <c r="PKD4300" s="180"/>
      <c r="PKE4300" s="180"/>
      <c r="PKF4300" s="180"/>
      <c r="PKG4300" s="180"/>
      <c r="PKH4300" s="180"/>
      <c r="PKI4300" s="180"/>
      <c r="PKJ4300" s="180"/>
      <c r="PKK4300" s="180"/>
      <c r="PKL4300" s="180"/>
      <c r="PKM4300" s="180"/>
      <c r="PKN4300" s="180"/>
      <c r="PKO4300" s="180"/>
      <c r="PKP4300" s="180"/>
      <c r="PKQ4300" s="180"/>
      <c r="PKR4300" s="180"/>
      <c r="PKS4300" s="180"/>
      <c r="PKT4300" s="180"/>
      <c r="PKU4300" s="180"/>
      <c r="PKV4300" s="180"/>
      <c r="PKW4300" s="180"/>
      <c r="PKX4300" s="180"/>
      <c r="PKY4300" s="180"/>
      <c r="PKZ4300" s="180"/>
      <c r="PLA4300" s="180"/>
      <c r="PLB4300" s="180"/>
      <c r="PLC4300" s="180"/>
      <c r="PLD4300" s="180"/>
      <c r="PLE4300" s="180"/>
      <c r="PLF4300" s="180"/>
      <c r="PLG4300" s="180"/>
      <c r="PLH4300" s="180"/>
      <c r="PLI4300" s="180"/>
      <c r="PLJ4300" s="180"/>
      <c r="PLK4300" s="180"/>
      <c r="PLL4300" s="180"/>
      <c r="PLM4300" s="180"/>
      <c r="PLN4300" s="180"/>
      <c r="PLO4300" s="180"/>
      <c r="PLP4300" s="180"/>
      <c r="PLQ4300" s="180"/>
      <c r="PLR4300" s="180"/>
      <c r="PLS4300" s="180"/>
      <c r="PLT4300" s="180"/>
      <c r="PLU4300" s="180"/>
      <c r="PLV4300" s="180"/>
      <c r="PLW4300" s="180"/>
      <c r="PLX4300" s="180"/>
      <c r="PLY4300" s="180"/>
      <c r="PLZ4300" s="180"/>
      <c r="PMA4300" s="180"/>
      <c r="PMB4300" s="180"/>
      <c r="PMC4300" s="180"/>
      <c r="PMD4300" s="180"/>
      <c r="PME4300" s="180"/>
      <c r="PMF4300" s="180"/>
      <c r="PMG4300" s="180"/>
      <c r="PMH4300" s="180"/>
      <c r="PMI4300" s="180"/>
      <c r="PMJ4300" s="180"/>
      <c r="PMK4300" s="180"/>
      <c r="PML4300" s="180"/>
      <c r="PMM4300" s="180"/>
      <c r="PMN4300" s="180"/>
      <c r="PMO4300" s="180"/>
      <c r="PMP4300" s="180"/>
      <c r="PMQ4300" s="180"/>
      <c r="PMR4300" s="180"/>
      <c r="PMS4300" s="180"/>
      <c r="PMT4300" s="180"/>
      <c r="PMU4300" s="180"/>
      <c r="PMV4300" s="180"/>
      <c r="PMW4300" s="180"/>
      <c r="PMX4300" s="180"/>
      <c r="PMY4300" s="180"/>
      <c r="PMZ4300" s="180"/>
      <c r="PNA4300" s="180"/>
      <c r="PNB4300" s="180"/>
      <c r="PNC4300" s="180"/>
      <c r="PND4300" s="180"/>
      <c r="PNE4300" s="180"/>
      <c r="PNF4300" s="180"/>
      <c r="PNG4300" s="180"/>
      <c r="PNH4300" s="180"/>
      <c r="PNI4300" s="180"/>
      <c r="PNJ4300" s="180"/>
      <c r="PNK4300" s="180"/>
      <c r="PNL4300" s="180"/>
      <c r="PNM4300" s="180"/>
      <c r="PNN4300" s="180"/>
      <c r="PNO4300" s="180"/>
      <c r="PNP4300" s="180"/>
      <c r="PNQ4300" s="180"/>
      <c r="PNR4300" s="180"/>
      <c r="PNS4300" s="180"/>
      <c r="PNT4300" s="180"/>
      <c r="PNU4300" s="180"/>
      <c r="PNV4300" s="180"/>
      <c r="PNW4300" s="180"/>
      <c r="PNX4300" s="180"/>
      <c r="PNY4300" s="180"/>
      <c r="PNZ4300" s="180"/>
      <c r="POA4300" s="180"/>
      <c r="POB4300" s="180"/>
      <c r="POC4300" s="180"/>
      <c r="POD4300" s="180"/>
      <c r="POE4300" s="180"/>
      <c r="POF4300" s="180"/>
      <c r="POG4300" s="180"/>
      <c r="POH4300" s="180"/>
      <c r="POI4300" s="180"/>
      <c r="POJ4300" s="180"/>
      <c r="POK4300" s="180"/>
      <c r="POL4300" s="180"/>
      <c r="POM4300" s="180"/>
      <c r="PON4300" s="180"/>
      <c r="POO4300" s="180"/>
      <c r="POP4300" s="180"/>
      <c r="POQ4300" s="180"/>
      <c r="POR4300" s="180"/>
      <c r="POS4300" s="180"/>
      <c r="POT4300" s="180"/>
      <c r="POU4300" s="180"/>
      <c r="POV4300" s="180"/>
      <c r="POW4300" s="180"/>
      <c r="POX4300" s="180"/>
      <c r="POY4300" s="180"/>
      <c r="POZ4300" s="180"/>
      <c r="PPA4300" s="180"/>
      <c r="PPB4300" s="180"/>
      <c r="PPC4300" s="180"/>
      <c r="PPD4300" s="180"/>
      <c r="PPE4300" s="180"/>
      <c r="PPF4300" s="180"/>
      <c r="PPG4300" s="180"/>
      <c r="PPH4300" s="180"/>
      <c r="PPI4300" s="180"/>
      <c r="PPJ4300" s="180"/>
      <c r="PPK4300" s="180"/>
      <c r="PPL4300" s="180"/>
      <c r="PPM4300" s="180"/>
      <c r="PPN4300" s="180"/>
      <c r="PPO4300" s="180"/>
      <c r="PPP4300" s="180"/>
      <c r="PPQ4300" s="180"/>
      <c r="PPR4300" s="180"/>
      <c r="PPS4300" s="180"/>
      <c r="PPT4300" s="180"/>
      <c r="PPU4300" s="180"/>
      <c r="PPV4300" s="180"/>
      <c r="PPW4300" s="180"/>
      <c r="PPX4300" s="180"/>
      <c r="PPY4300" s="180"/>
      <c r="PPZ4300" s="180"/>
      <c r="PQA4300" s="180"/>
      <c r="PQB4300" s="180"/>
      <c r="PQC4300" s="180"/>
      <c r="PQD4300" s="180"/>
      <c r="PQE4300" s="180"/>
      <c r="PQF4300" s="180"/>
      <c r="PQG4300" s="180"/>
      <c r="PQH4300" s="180"/>
      <c r="PQI4300" s="180"/>
      <c r="PQJ4300" s="180"/>
      <c r="PQK4300" s="180"/>
      <c r="PQL4300" s="180"/>
      <c r="PQM4300" s="180"/>
      <c r="PQN4300" s="180"/>
      <c r="PQO4300" s="180"/>
      <c r="PQP4300" s="180"/>
      <c r="PQQ4300" s="180"/>
      <c r="PQR4300" s="180"/>
      <c r="PQS4300" s="180"/>
      <c r="PQT4300" s="180"/>
      <c r="PQU4300" s="180"/>
      <c r="PQV4300" s="180"/>
      <c r="PQW4300" s="180"/>
      <c r="PQX4300" s="180"/>
      <c r="PQY4300" s="180"/>
      <c r="PQZ4300" s="180"/>
      <c r="PRA4300" s="180"/>
      <c r="PRB4300" s="180"/>
      <c r="PRC4300" s="180"/>
      <c r="PRD4300" s="180"/>
      <c r="PRE4300" s="180"/>
      <c r="PRF4300" s="180"/>
      <c r="PRG4300" s="180"/>
      <c r="PRH4300" s="180"/>
      <c r="PRI4300" s="180"/>
      <c r="PRJ4300" s="180"/>
      <c r="PRK4300" s="180"/>
      <c r="PRL4300" s="180"/>
      <c r="PRM4300" s="180"/>
      <c r="PRN4300" s="180"/>
      <c r="PRO4300" s="180"/>
      <c r="PRP4300" s="180"/>
      <c r="PRQ4300" s="180"/>
      <c r="PRR4300" s="180"/>
      <c r="PRS4300" s="180"/>
      <c r="PRT4300" s="180"/>
      <c r="PRU4300" s="180"/>
      <c r="PRV4300" s="180"/>
      <c r="PRW4300" s="180"/>
      <c r="PRX4300" s="180"/>
      <c r="PRY4300" s="180"/>
      <c r="PRZ4300" s="180"/>
      <c r="PSA4300" s="180"/>
      <c r="PSB4300" s="180"/>
      <c r="PSC4300" s="180"/>
      <c r="PSD4300" s="180"/>
      <c r="PSE4300" s="180"/>
      <c r="PSF4300" s="180"/>
      <c r="PSG4300" s="180"/>
      <c r="PSH4300" s="180"/>
      <c r="PSI4300" s="180"/>
      <c r="PSJ4300" s="180"/>
      <c r="PSK4300" s="180"/>
      <c r="PSL4300" s="180"/>
      <c r="PSM4300" s="180"/>
      <c r="PSN4300" s="180"/>
      <c r="PSO4300" s="180"/>
      <c r="PSP4300" s="180"/>
      <c r="PSQ4300" s="180"/>
      <c r="PSR4300" s="180"/>
      <c r="PSS4300" s="180"/>
      <c r="PST4300" s="180"/>
      <c r="PSU4300" s="180"/>
      <c r="PSV4300" s="180"/>
      <c r="PSW4300" s="180"/>
      <c r="PSX4300" s="180"/>
      <c r="PSY4300" s="180"/>
      <c r="PSZ4300" s="180"/>
      <c r="PTA4300" s="180"/>
      <c r="PTB4300" s="180"/>
      <c r="PTC4300" s="180"/>
      <c r="PTD4300" s="180"/>
      <c r="PTE4300" s="180"/>
      <c r="PTF4300" s="180"/>
      <c r="PTG4300" s="180"/>
      <c r="PTH4300" s="180"/>
      <c r="PTI4300" s="180"/>
      <c r="PTJ4300" s="180"/>
      <c r="PTK4300" s="180"/>
      <c r="PTL4300" s="180"/>
      <c r="PTM4300" s="180"/>
      <c r="PTN4300" s="180"/>
      <c r="PTO4300" s="180"/>
      <c r="PTP4300" s="180"/>
      <c r="PTQ4300" s="180"/>
      <c r="PTR4300" s="180"/>
      <c r="PTS4300" s="180"/>
      <c r="PTT4300" s="180"/>
      <c r="PTU4300" s="180"/>
      <c r="PTV4300" s="180"/>
      <c r="PTW4300" s="180"/>
      <c r="PTX4300" s="180"/>
      <c r="PTY4300" s="180"/>
      <c r="PTZ4300" s="180"/>
      <c r="PUA4300" s="180"/>
      <c r="PUB4300" s="180"/>
      <c r="PUC4300" s="180"/>
      <c r="PUD4300" s="180"/>
      <c r="PUE4300" s="180"/>
      <c r="PUF4300" s="180"/>
      <c r="PUG4300" s="180"/>
      <c r="PUH4300" s="180"/>
      <c r="PUI4300" s="180"/>
      <c r="PUJ4300" s="180"/>
      <c r="PUK4300" s="180"/>
      <c r="PUL4300" s="180"/>
      <c r="PUM4300" s="180"/>
      <c r="PUN4300" s="180"/>
      <c r="PUO4300" s="180"/>
      <c r="PUP4300" s="180"/>
      <c r="PUQ4300" s="180"/>
      <c r="PUR4300" s="180"/>
      <c r="PUS4300" s="180"/>
      <c r="PUT4300" s="180"/>
      <c r="PUU4300" s="180"/>
      <c r="PUV4300" s="180"/>
      <c r="PUW4300" s="180"/>
      <c r="PUX4300" s="180"/>
      <c r="PUY4300" s="180"/>
      <c r="PUZ4300" s="180"/>
      <c r="PVA4300" s="180"/>
      <c r="PVB4300" s="180"/>
      <c r="PVC4300" s="180"/>
      <c r="PVD4300" s="180"/>
      <c r="PVE4300" s="180"/>
      <c r="PVF4300" s="180"/>
      <c r="PVG4300" s="180"/>
      <c r="PVH4300" s="180"/>
      <c r="PVI4300" s="180"/>
      <c r="PVJ4300" s="180"/>
      <c r="PVK4300" s="180"/>
      <c r="PVL4300" s="180"/>
      <c r="PVM4300" s="180"/>
      <c r="PVN4300" s="180"/>
      <c r="PVO4300" s="180"/>
      <c r="PVP4300" s="180"/>
      <c r="PVQ4300" s="180"/>
      <c r="PVR4300" s="180"/>
      <c r="PVS4300" s="180"/>
      <c r="PVT4300" s="180"/>
      <c r="PVU4300" s="180"/>
      <c r="PVV4300" s="180"/>
      <c r="PVW4300" s="180"/>
      <c r="PVX4300" s="180"/>
      <c r="PVY4300" s="180"/>
      <c r="PVZ4300" s="180"/>
      <c r="PWA4300" s="180"/>
      <c r="PWB4300" s="180"/>
      <c r="PWC4300" s="180"/>
      <c r="PWD4300" s="180"/>
      <c r="PWE4300" s="180"/>
      <c r="PWF4300" s="180"/>
      <c r="PWG4300" s="180"/>
      <c r="PWH4300" s="180"/>
      <c r="PWI4300" s="180"/>
      <c r="PWJ4300" s="180"/>
      <c r="PWK4300" s="180"/>
      <c r="PWL4300" s="180"/>
      <c r="PWM4300" s="180"/>
      <c r="PWN4300" s="180"/>
      <c r="PWO4300" s="180"/>
      <c r="PWP4300" s="180"/>
      <c r="PWQ4300" s="180"/>
      <c r="PWR4300" s="180"/>
      <c r="PWS4300" s="180"/>
      <c r="PWT4300" s="180"/>
      <c r="PWU4300" s="180"/>
      <c r="PWV4300" s="180"/>
      <c r="PWW4300" s="180"/>
      <c r="PWX4300" s="180"/>
      <c r="PWY4300" s="180"/>
      <c r="PWZ4300" s="180"/>
      <c r="PXA4300" s="180"/>
      <c r="PXB4300" s="180"/>
      <c r="PXC4300" s="180"/>
      <c r="PXD4300" s="180"/>
      <c r="PXE4300" s="180"/>
      <c r="PXF4300" s="180"/>
      <c r="PXG4300" s="180"/>
      <c r="PXH4300" s="180"/>
      <c r="PXI4300" s="180"/>
      <c r="PXJ4300" s="180"/>
      <c r="PXK4300" s="180"/>
      <c r="PXL4300" s="180"/>
      <c r="PXM4300" s="180"/>
      <c r="PXN4300" s="180"/>
      <c r="PXO4300" s="180"/>
      <c r="PXP4300" s="180"/>
      <c r="PXQ4300" s="180"/>
      <c r="PXR4300" s="180"/>
      <c r="PXS4300" s="180"/>
      <c r="PXT4300" s="180"/>
      <c r="PXU4300" s="180"/>
      <c r="PXV4300" s="180"/>
      <c r="PXW4300" s="180"/>
      <c r="PXX4300" s="180"/>
      <c r="PXY4300" s="180"/>
      <c r="PXZ4300" s="180"/>
      <c r="PYA4300" s="180"/>
      <c r="PYB4300" s="180"/>
      <c r="PYC4300" s="180"/>
      <c r="PYD4300" s="180"/>
      <c r="PYE4300" s="180"/>
      <c r="PYF4300" s="180"/>
      <c r="PYG4300" s="180"/>
      <c r="PYH4300" s="180"/>
      <c r="PYI4300" s="180"/>
      <c r="PYJ4300" s="180"/>
      <c r="PYK4300" s="180"/>
      <c r="PYL4300" s="180"/>
      <c r="PYM4300" s="180"/>
      <c r="PYN4300" s="180"/>
      <c r="PYO4300" s="180"/>
      <c r="PYP4300" s="180"/>
      <c r="PYQ4300" s="180"/>
      <c r="PYR4300" s="180"/>
      <c r="PYS4300" s="180"/>
      <c r="PYT4300" s="180"/>
      <c r="PYU4300" s="180"/>
      <c r="PYV4300" s="180"/>
      <c r="PYW4300" s="180"/>
      <c r="PYX4300" s="180"/>
      <c r="PYY4300" s="180"/>
      <c r="PYZ4300" s="180"/>
      <c r="PZA4300" s="180"/>
      <c r="PZB4300" s="180"/>
      <c r="PZC4300" s="180"/>
      <c r="PZD4300" s="180"/>
      <c r="PZE4300" s="180"/>
      <c r="PZF4300" s="180"/>
      <c r="PZG4300" s="180"/>
      <c r="PZH4300" s="180"/>
      <c r="PZI4300" s="180"/>
      <c r="PZJ4300" s="180"/>
      <c r="PZK4300" s="180"/>
      <c r="PZL4300" s="180"/>
      <c r="PZM4300" s="180"/>
      <c r="PZN4300" s="180"/>
      <c r="PZO4300" s="180"/>
      <c r="PZP4300" s="180"/>
      <c r="PZQ4300" s="180"/>
      <c r="PZR4300" s="180"/>
      <c r="PZS4300" s="180"/>
      <c r="PZT4300" s="180"/>
      <c r="PZU4300" s="180"/>
      <c r="PZV4300" s="180"/>
      <c r="PZW4300" s="180"/>
      <c r="PZX4300" s="180"/>
      <c r="PZY4300" s="180"/>
      <c r="PZZ4300" s="180"/>
      <c r="QAA4300" s="180"/>
      <c r="QAB4300" s="180"/>
      <c r="QAC4300" s="180"/>
      <c r="QAD4300" s="180"/>
      <c r="QAE4300" s="180"/>
      <c r="QAF4300" s="180"/>
      <c r="QAG4300" s="180"/>
      <c r="QAH4300" s="180"/>
      <c r="QAI4300" s="180"/>
      <c r="QAJ4300" s="180"/>
      <c r="QAK4300" s="180"/>
      <c r="QAL4300" s="180"/>
      <c r="QAM4300" s="180"/>
      <c r="QAN4300" s="180"/>
      <c r="QAO4300" s="180"/>
      <c r="QAP4300" s="180"/>
      <c r="QAQ4300" s="180"/>
      <c r="QAR4300" s="180"/>
      <c r="QAS4300" s="180"/>
      <c r="QAT4300" s="180"/>
      <c r="QAU4300" s="180"/>
      <c r="QAV4300" s="180"/>
      <c r="QAW4300" s="180"/>
      <c r="QAX4300" s="180"/>
      <c r="QAY4300" s="180"/>
      <c r="QAZ4300" s="180"/>
      <c r="QBA4300" s="180"/>
      <c r="QBB4300" s="180"/>
      <c r="QBC4300" s="180"/>
      <c r="QBD4300" s="180"/>
      <c r="QBE4300" s="180"/>
      <c r="QBF4300" s="180"/>
      <c r="QBG4300" s="180"/>
      <c r="QBH4300" s="180"/>
      <c r="QBI4300" s="180"/>
      <c r="QBJ4300" s="180"/>
      <c r="QBK4300" s="180"/>
      <c r="QBL4300" s="180"/>
      <c r="QBM4300" s="180"/>
      <c r="QBN4300" s="180"/>
      <c r="QBO4300" s="180"/>
      <c r="QBP4300" s="180"/>
      <c r="QBQ4300" s="180"/>
      <c r="QBR4300" s="180"/>
      <c r="QBS4300" s="180"/>
      <c r="QBT4300" s="180"/>
      <c r="QBU4300" s="180"/>
      <c r="QBV4300" s="180"/>
      <c r="QBW4300" s="180"/>
      <c r="QBX4300" s="180"/>
      <c r="QBY4300" s="180"/>
      <c r="QBZ4300" s="180"/>
      <c r="QCA4300" s="180"/>
      <c r="QCB4300" s="180"/>
      <c r="QCC4300" s="180"/>
      <c r="QCD4300" s="180"/>
      <c r="QCE4300" s="180"/>
      <c r="QCF4300" s="180"/>
      <c r="QCG4300" s="180"/>
      <c r="QCH4300" s="180"/>
      <c r="QCI4300" s="180"/>
      <c r="QCJ4300" s="180"/>
      <c r="QCK4300" s="180"/>
      <c r="QCL4300" s="180"/>
      <c r="QCM4300" s="180"/>
      <c r="QCN4300" s="180"/>
      <c r="QCO4300" s="180"/>
      <c r="QCP4300" s="180"/>
      <c r="QCQ4300" s="180"/>
      <c r="QCR4300" s="180"/>
      <c r="QCS4300" s="180"/>
      <c r="QCT4300" s="180"/>
      <c r="QCU4300" s="180"/>
      <c r="QCV4300" s="180"/>
      <c r="QCW4300" s="180"/>
      <c r="QCX4300" s="180"/>
      <c r="QCY4300" s="180"/>
      <c r="QCZ4300" s="180"/>
      <c r="QDA4300" s="180"/>
      <c r="QDB4300" s="180"/>
      <c r="QDC4300" s="180"/>
      <c r="QDD4300" s="180"/>
      <c r="QDE4300" s="180"/>
      <c r="QDF4300" s="180"/>
      <c r="QDG4300" s="180"/>
      <c r="QDH4300" s="180"/>
      <c r="QDI4300" s="180"/>
      <c r="QDJ4300" s="180"/>
      <c r="QDK4300" s="180"/>
      <c r="QDL4300" s="180"/>
      <c r="QDM4300" s="180"/>
      <c r="QDN4300" s="180"/>
      <c r="QDO4300" s="180"/>
      <c r="QDP4300" s="180"/>
      <c r="QDQ4300" s="180"/>
      <c r="QDR4300" s="180"/>
      <c r="QDS4300" s="180"/>
      <c r="QDT4300" s="180"/>
      <c r="QDU4300" s="180"/>
      <c r="QDV4300" s="180"/>
      <c r="QDW4300" s="180"/>
      <c r="QDX4300" s="180"/>
      <c r="QDY4300" s="180"/>
      <c r="QDZ4300" s="180"/>
      <c r="QEA4300" s="180"/>
      <c r="QEB4300" s="180"/>
      <c r="QEC4300" s="180"/>
      <c r="QED4300" s="180"/>
      <c r="QEE4300" s="180"/>
      <c r="QEF4300" s="180"/>
      <c r="QEG4300" s="180"/>
      <c r="QEH4300" s="180"/>
      <c r="QEI4300" s="180"/>
      <c r="QEJ4300" s="180"/>
      <c r="QEK4300" s="180"/>
      <c r="QEL4300" s="180"/>
      <c r="QEM4300" s="180"/>
      <c r="QEN4300" s="180"/>
      <c r="QEO4300" s="180"/>
      <c r="QEP4300" s="180"/>
      <c r="QEQ4300" s="180"/>
      <c r="QER4300" s="180"/>
      <c r="QES4300" s="180"/>
      <c r="QET4300" s="180"/>
      <c r="QEU4300" s="180"/>
      <c r="QEV4300" s="180"/>
      <c r="QEW4300" s="180"/>
      <c r="QEX4300" s="180"/>
      <c r="QEY4300" s="180"/>
      <c r="QEZ4300" s="180"/>
      <c r="QFA4300" s="180"/>
      <c r="QFB4300" s="180"/>
      <c r="QFC4300" s="180"/>
      <c r="QFD4300" s="180"/>
      <c r="QFE4300" s="180"/>
      <c r="QFF4300" s="180"/>
      <c r="QFG4300" s="180"/>
      <c r="QFH4300" s="180"/>
      <c r="QFI4300" s="180"/>
      <c r="QFJ4300" s="180"/>
      <c r="QFK4300" s="180"/>
      <c r="QFL4300" s="180"/>
      <c r="QFM4300" s="180"/>
      <c r="QFN4300" s="180"/>
      <c r="QFO4300" s="180"/>
      <c r="QFP4300" s="180"/>
      <c r="QFQ4300" s="180"/>
      <c r="QFR4300" s="180"/>
      <c r="QFS4300" s="180"/>
      <c r="QFT4300" s="180"/>
      <c r="QFU4300" s="180"/>
      <c r="QFV4300" s="180"/>
      <c r="QFW4300" s="180"/>
      <c r="QFX4300" s="180"/>
      <c r="QFY4300" s="180"/>
      <c r="QFZ4300" s="180"/>
      <c r="QGA4300" s="180"/>
      <c r="QGB4300" s="180"/>
      <c r="QGC4300" s="180"/>
      <c r="QGD4300" s="180"/>
      <c r="QGE4300" s="180"/>
      <c r="QGF4300" s="180"/>
      <c r="QGG4300" s="180"/>
      <c r="QGH4300" s="180"/>
      <c r="QGI4300" s="180"/>
      <c r="QGJ4300" s="180"/>
      <c r="QGK4300" s="180"/>
      <c r="QGL4300" s="180"/>
      <c r="QGM4300" s="180"/>
      <c r="QGN4300" s="180"/>
      <c r="QGO4300" s="180"/>
      <c r="QGP4300" s="180"/>
      <c r="QGQ4300" s="180"/>
      <c r="QGR4300" s="180"/>
      <c r="QGS4300" s="180"/>
      <c r="QGT4300" s="180"/>
      <c r="QGU4300" s="180"/>
      <c r="QGV4300" s="180"/>
      <c r="QGW4300" s="180"/>
      <c r="QGX4300" s="180"/>
      <c r="QGY4300" s="180"/>
      <c r="QGZ4300" s="180"/>
      <c r="QHA4300" s="180"/>
      <c r="QHB4300" s="180"/>
      <c r="QHC4300" s="180"/>
      <c r="QHD4300" s="180"/>
      <c r="QHE4300" s="180"/>
      <c r="QHF4300" s="180"/>
      <c r="QHG4300" s="180"/>
      <c r="QHH4300" s="180"/>
      <c r="QHI4300" s="180"/>
      <c r="QHJ4300" s="180"/>
      <c r="QHK4300" s="180"/>
      <c r="QHL4300" s="180"/>
      <c r="QHM4300" s="180"/>
      <c r="QHN4300" s="180"/>
      <c r="QHO4300" s="180"/>
      <c r="QHP4300" s="180"/>
      <c r="QHQ4300" s="180"/>
      <c r="QHR4300" s="180"/>
      <c r="QHS4300" s="180"/>
      <c r="QHT4300" s="180"/>
      <c r="QHU4300" s="180"/>
      <c r="QHV4300" s="180"/>
      <c r="QHW4300" s="180"/>
      <c r="QHX4300" s="180"/>
      <c r="QHY4300" s="180"/>
      <c r="QHZ4300" s="180"/>
      <c r="QIA4300" s="180"/>
      <c r="QIB4300" s="180"/>
      <c r="QIC4300" s="180"/>
      <c r="QID4300" s="180"/>
      <c r="QIE4300" s="180"/>
      <c r="QIF4300" s="180"/>
      <c r="QIG4300" s="180"/>
      <c r="QIH4300" s="180"/>
      <c r="QII4300" s="180"/>
      <c r="QIJ4300" s="180"/>
      <c r="QIK4300" s="180"/>
      <c r="QIL4300" s="180"/>
      <c r="QIM4300" s="180"/>
      <c r="QIN4300" s="180"/>
      <c r="QIO4300" s="180"/>
      <c r="QIP4300" s="180"/>
      <c r="QIQ4300" s="180"/>
      <c r="QIR4300" s="180"/>
      <c r="QIS4300" s="180"/>
      <c r="QIT4300" s="180"/>
      <c r="QIU4300" s="180"/>
      <c r="QIV4300" s="180"/>
      <c r="QIW4300" s="180"/>
      <c r="QIX4300" s="180"/>
      <c r="QIY4300" s="180"/>
      <c r="QIZ4300" s="180"/>
      <c r="QJA4300" s="180"/>
      <c r="QJB4300" s="180"/>
      <c r="QJC4300" s="180"/>
      <c r="QJD4300" s="180"/>
      <c r="QJE4300" s="180"/>
      <c r="QJF4300" s="180"/>
      <c r="QJG4300" s="180"/>
      <c r="QJH4300" s="180"/>
      <c r="QJI4300" s="180"/>
      <c r="QJJ4300" s="180"/>
      <c r="QJK4300" s="180"/>
      <c r="QJL4300" s="180"/>
      <c r="QJM4300" s="180"/>
      <c r="QJN4300" s="180"/>
      <c r="QJO4300" s="180"/>
      <c r="QJP4300" s="180"/>
      <c r="QJQ4300" s="180"/>
      <c r="QJR4300" s="180"/>
      <c r="QJS4300" s="180"/>
      <c r="QJT4300" s="180"/>
      <c r="QJU4300" s="180"/>
      <c r="QJV4300" s="180"/>
      <c r="QJW4300" s="180"/>
      <c r="QJX4300" s="180"/>
      <c r="QJY4300" s="180"/>
      <c r="QJZ4300" s="180"/>
      <c r="QKA4300" s="180"/>
      <c r="QKB4300" s="180"/>
      <c r="QKC4300" s="180"/>
      <c r="QKD4300" s="180"/>
      <c r="QKE4300" s="180"/>
      <c r="QKF4300" s="180"/>
      <c r="QKG4300" s="180"/>
      <c r="QKH4300" s="180"/>
      <c r="QKI4300" s="180"/>
      <c r="QKJ4300" s="180"/>
      <c r="QKK4300" s="180"/>
      <c r="QKL4300" s="180"/>
      <c r="QKM4300" s="180"/>
      <c r="QKN4300" s="180"/>
      <c r="QKO4300" s="180"/>
      <c r="QKP4300" s="180"/>
      <c r="QKQ4300" s="180"/>
      <c r="QKR4300" s="180"/>
      <c r="QKS4300" s="180"/>
      <c r="QKT4300" s="180"/>
      <c r="QKU4300" s="180"/>
      <c r="QKV4300" s="180"/>
      <c r="QKW4300" s="180"/>
      <c r="QKX4300" s="180"/>
      <c r="QKY4300" s="180"/>
      <c r="QKZ4300" s="180"/>
      <c r="QLA4300" s="180"/>
      <c r="QLB4300" s="180"/>
      <c r="QLC4300" s="180"/>
      <c r="QLD4300" s="180"/>
      <c r="QLE4300" s="180"/>
      <c r="QLF4300" s="180"/>
      <c r="QLG4300" s="180"/>
      <c r="QLH4300" s="180"/>
      <c r="QLI4300" s="180"/>
      <c r="QLJ4300" s="180"/>
      <c r="QLK4300" s="180"/>
      <c r="QLL4300" s="180"/>
      <c r="QLM4300" s="180"/>
      <c r="QLN4300" s="180"/>
      <c r="QLO4300" s="180"/>
      <c r="QLP4300" s="180"/>
      <c r="QLQ4300" s="180"/>
      <c r="QLR4300" s="180"/>
      <c r="QLS4300" s="180"/>
      <c r="QLT4300" s="180"/>
      <c r="QLU4300" s="180"/>
      <c r="QLV4300" s="180"/>
      <c r="QLW4300" s="180"/>
      <c r="QLX4300" s="180"/>
      <c r="QLY4300" s="180"/>
      <c r="QLZ4300" s="180"/>
      <c r="QMA4300" s="180"/>
      <c r="QMB4300" s="180"/>
      <c r="QMC4300" s="180"/>
      <c r="QMD4300" s="180"/>
      <c r="QME4300" s="180"/>
      <c r="QMF4300" s="180"/>
      <c r="QMG4300" s="180"/>
      <c r="QMH4300" s="180"/>
      <c r="QMI4300" s="180"/>
      <c r="QMJ4300" s="180"/>
      <c r="QMK4300" s="180"/>
      <c r="QML4300" s="180"/>
      <c r="QMM4300" s="180"/>
      <c r="QMN4300" s="180"/>
      <c r="QMO4300" s="180"/>
      <c r="QMP4300" s="180"/>
      <c r="QMQ4300" s="180"/>
      <c r="QMR4300" s="180"/>
      <c r="QMS4300" s="180"/>
      <c r="QMT4300" s="180"/>
      <c r="QMU4300" s="180"/>
      <c r="QMV4300" s="180"/>
      <c r="QMW4300" s="180"/>
      <c r="QMX4300" s="180"/>
      <c r="QMY4300" s="180"/>
      <c r="QMZ4300" s="180"/>
      <c r="QNA4300" s="180"/>
      <c r="QNB4300" s="180"/>
      <c r="QNC4300" s="180"/>
      <c r="QND4300" s="180"/>
      <c r="QNE4300" s="180"/>
      <c r="QNF4300" s="180"/>
      <c r="QNG4300" s="180"/>
      <c r="QNH4300" s="180"/>
      <c r="QNI4300" s="180"/>
      <c r="QNJ4300" s="180"/>
      <c r="QNK4300" s="180"/>
      <c r="QNL4300" s="180"/>
      <c r="QNM4300" s="180"/>
      <c r="QNN4300" s="180"/>
      <c r="QNO4300" s="180"/>
      <c r="QNP4300" s="180"/>
      <c r="QNQ4300" s="180"/>
      <c r="QNR4300" s="180"/>
      <c r="QNS4300" s="180"/>
      <c r="QNT4300" s="180"/>
      <c r="QNU4300" s="180"/>
      <c r="QNV4300" s="180"/>
      <c r="QNW4300" s="180"/>
      <c r="QNX4300" s="180"/>
      <c r="QNY4300" s="180"/>
      <c r="QNZ4300" s="180"/>
      <c r="QOA4300" s="180"/>
      <c r="QOB4300" s="180"/>
      <c r="QOC4300" s="180"/>
      <c r="QOD4300" s="180"/>
      <c r="QOE4300" s="180"/>
      <c r="QOF4300" s="180"/>
      <c r="QOG4300" s="180"/>
      <c r="QOH4300" s="180"/>
      <c r="QOI4300" s="180"/>
      <c r="QOJ4300" s="180"/>
      <c r="QOK4300" s="180"/>
      <c r="QOL4300" s="180"/>
      <c r="QOM4300" s="180"/>
      <c r="QON4300" s="180"/>
      <c r="QOO4300" s="180"/>
      <c r="QOP4300" s="180"/>
      <c r="QOQ4300" s="180"/>
      <c r="QOR4300" s="180"/>
      <c r="QOS4300" s="180"/>
      <c r="QOT4300" s="180"/>
      <c r="QOU4300" s="180"/>
      <c r="QOV4300" s="180"/>
      <c r="QOW4300" s="180"/>
      <c r="QOX4300" s="180"/>
      <c r="QOY4300" s="180"/>
      <c r="QOZ4300" s="180"/>
      <c r="QPA4300" s="180"/>
      <c r="QPB4300" s="180"/>
      <c r="QPC4300" s="180"/>
      <c r="QPD4300" s="180"/>
      <c r="QPE4300" s="180"/>
      <c r="QPF4300" s="180"/>
      <c r="QPG4300" s="180"/>
      <c r="QPH4300" s="180"/>
      <c r="QPI4300" s="180"/>
      <c r="QPJ4300" s="180"/>
      <c r="QPK4300" s="180"/>
      <c r="QPL4300" s="180"/>
      <c r="QPM4300" s="180"/>
      <c r="QPN4300" s="180"/>
      <c r="QPO4300" s="180"/>
      <c r="QPP4300" s="180"/>
      <c r="QPQ4300" s="180"/>
      <c r="QPR4300" s="180"/>
      <c r="QPS4300" s="180"/>
      <c r="QPT4300" s="180"/>
      <c r="QPU4300" s="180"/>
      <c r="QPV4300" s="180"/>
      <c r="QPW4300" s="180"/>
      <c r="QPX4300" s="180"/>
      <c r="QPY4300" s="180"/>
      <c r="QPZ4300" s="180"/>
      <c r="QQA4300" s="180"/>
      <c r="QQB4300" s="180"/>
      <c r="QQC4300" s="180"/>
      <c r="QQD4300" s="180"/>
      <c r="QQE4300" s="180"/>
      <c r="QQF4300" s="180"/>
      <c r="QQG4300" s="180"/>
      <c r="QQH4300" s="180"/>
      <c r="QQI4300" s="180"/>
      <c r="QQJ4300" s="180"/>
      <c r="QQK4300" s="180"/>
      <c r="QQL4300" s="180"/>
      <c r="QQM4300" s="180"/>
      <c r="QQN4300" s="180"/>
      <c r="QQO4300" s="180"/>
      <c r="QQP4300" s="180"/>
      <c r="QQQ4300" s="180"/>
      <c r="QQR4300" s="180"/>
      <c r="QQS4300" s="180"/>
      <c r="QQT4300" s="180"/>
      <c r="QQU4300" s="180"/>
      <c r="QQV4300" s="180"/>
      <c r="QQW4300" s="180"/>
      <c r="QQX4300" s="180"/>
      <c r="QQY4300" s="180"/>
      <c r="QQZ4300" s="180"/>
      <c r="QRA4300" s="180"/>
      <c r="QRB4300" s="180"/>
      <c r="QRC4300" s="180"/>
      <c r="QRD4300" s="180"/>
      <c r="QRE4300" s="180"/>
      <c r="QRF4300" s="180"/>
      <c r="QRG4300" s="180"/>
      <c r="QRH4300" s="180"/>
      <c r="QRI4300" s="180"/>
      <c r="QRJ4300" s="180"/>
      <c r="QRK4300" s="180"/>
      <c r="QRL4300" s="180"/>
      <c r="QRM4300" s="180"/>
      <c r="QRN4300" s="180"/>
      <c r="QRO4300" s="180"/>
      <c r="QRP4300" s="180"/>
      <c r="QRQ4300" s="180"/>
      <c r="QRR4300" s="180"/>
      <c r="QRS4300" s="180"/>
      <c r="QRT4300" s="180"/>
      <c r="QRU4300" s="180"/>
      <c r="QRV4300" s="180"/>
      <c r="QRW4300" s="180"/>
      <c r="QRX4300" s="180"/>
      <c r="QRY4300" s="180"/>
      <c r="QRZ4300" s="180"/>
      <c r="QSA4300" s="180"/>
      <c r="QSB4300" s="180"/>
      <c r="QSC4300" s="180"/>
      <c r="QSD4300" s="180"/>
      <c r="QSE4300" s="180"/>
      <c r="QSF4300" s="180"/>
      <c r="QSG4300" s="180"/>
      <c r="QSH4300" s="180"/>
      <c r="QSI4300" s="180"/>
      <c r="QSJ4300" s="180"/>
      <c r="QSK4300" s="180"/>
      <c r="QSL4300" s="180"/>
      <c r="QSM4300" s="180"/>
      <c r="QSN4300" s="180"/>
      <c r="QSO4300" s="180"/>
      <c r="QSP4300" s="180"/>
      <c r="QSQ4300" s="180"/>
      <c r="QSR4300" s="180"/>
      <c r="QSS4300" s="180"/>
      <c r="QST4300" s="180"/>
      <c r="QSU4300" s="180"/>
      <c r="QSV4300" s="180"/>
      <c r="QSW4300" s="180"/>
      <c r="QSX4300" s="180"/>
      <c r="QSY4300" s="180"/>
      <c r="QSZ4300" s="180"/>
      <c r="QTA4300" s="180"/>
      <c r="QTB4300" s="180"/>
      <c r="QTC4300" s="180"/>
      <c r="QTD4300" s="180"/>
      <c r="QTE4300" s="180"/>
      <c r="QTF4300" s="180"/>
      <c r="QTG4300" s="180"/>
      <c r="QTH4300" s="180"/>
      <c r="QTI4300" s="180"/>
      <c r="QTJ4300" s="180"/>
      <c r="QTK4300" s="180"/>
      <c r="QTL4300" s="180"/>
      <c r="QTM4300" s="180"/>
      <c r="QTN4300" s="180"/>
      <c r="QTO4300" s="180"/>
      <c r="QTP4300" s="180"/>
      <c r="QTQ4300" s="180"/>
      <c r="QTR4300" s="180"/>
      <c r="QTS4300" s="180"/>
      <c r="QTT4300" s="180"/>
      <c r="QTU4300" s="180"/>
      <c r="QTV4300" s="180"/>
      <c r="QTW4300" s="180"/>
      <c r="QTX4300" s="180"/>
      <c r="QTY4300" s="180"/>
      <c r="QTZ4300" s="180"/>
      <c r="QUA4300" s="180"/>
      <c r="QUB4300" s="180"/>
      <c r="QUC4300" s="180"/>
      <c r="QUD4300" s="180"/>
      <c r="QUE4300" s="180"/>
      <c r="QUF4300" s="180"/>
      <c r="QUG4300" s="180"/>
      <c r="QUH4300" s="180"/>
      <c r="QUI4300" s="180"/>
      <c r="QUJ4300" s="180"/>
      <c r="QUK4300" s="180"/>
      <c r="QUL4300" s="180"/>
      <c r="QUM4300" s="180"/>
      <c r="QUN4300" s="180"/>
      <c r="QUO4300" s="180"/>
      <c r="QUP4300" s="180"/>
      <c r="QUQ4300" s="180"/>
      <c r="QUR4300" s="180"/>
      <c r="QUS4300" s="180"/>
      <c r="QUT4300" s="180"/>
      <c r="QUU4300" s="180"/>
      <c r="QUV4300" s="180"/>
      <c r="QUW4300" s="180"/>
      <c r="QUX4300" s="180"/>
      <c r="QUY4300" s="180"/>
      <c r="QUZ4300" s="180"/>
      <c r="QVA4300" s="180"/>
      <c r="QVB4300" s="180"/>
      <c r="QVC4300" s="180"/>
      <c r="QVD4300" s="180"/>
      <c r="QVE4300" s="180"/>
      <c r="QVF4300" s="180"/>
      <c r="QVG4300" s="180"/>
      <c r="QVH4300" s="180"/>
      <c r="QVI4300" s="180"/>
      <c r="QVJ4300" s="180"/>
      <c r="QVK4300" s="180"/>
      <c r="QVL4300" s="180"/>
      <c r="QVM4300" s="180"/>
      <c r="QVN4300" s="180"/>
      <c r="QVO4300" s="180"/>
      <c r="QVP4300" s="180"/>
      <c r="QVQ4300" s="180"/>
      <c r="QVR4300" s="180"/>
      <c r="QVS4300" s="180"/>
      <c r="QVT4300" s="180"/>
      <c r="QVU4300" s="180"/>
      <c r="QVV4300" s="180"/>
      <c r="QVW4300" s="180"/>
      <c r="QVX4300" s="180"/>
      <c r="QVY4300" s="180"/>
      <c r="QVZ4300" s="180"/>
      <c r="QWA4300" s="180"/>
      <c r="QWB4300" s="180"/>
      <c r="QWC4300" s="180"/>
      <c r="QWD4300" s="180"/>
      <c r="QWE4300" s="180"/>
      <c r="QWF4300" s="180"/>
      <c r="QWG4300" s="180"/>
      <c r="QWH4300" s="180"/>
      <c r="QWI4300" s="180"/>
      <c r="QWJ4300" s="180"/>
      <c r="QWK4300" s="180"/>
      <c r="QWL4300" s="180"/>
      <c r="QWM4300" s="180"/>
      <c r="QWN4300" s="180"/>
      <c r="QWO4300" s="180"/>
      <c r="QWP4300" s="180"/>
      <c r="QWQ4300" s="180"/>
      <c r="QWR4300" s="180"/>
      <c r="QWS4300" s="180"/>
      <c r="QWT4300" s="180"/>
      <c r="QWU4300" s="180"/>
      <c r="QWV4300" s="180"/>
      <c r="QWW4300" s="180"/>
      <c r="QWX4300" s="180"/>
      <c r="QWY4300" s="180"/>
      <c r="QWZ4300" s="180"/>
      <c r="QXA4300" s="180"/>
      <c r="QXB4300" s="180"/>
      <c r="QXC4300" s="180"/>
      <c r="QXD4300" s="180"/>
      <c r="QXE4300" s="180"/>
      <c r="QXF4300" s="180"/>
      <c r="QXG4300" s="180"/>
      <c r="QXH4300" s="180"/>
      <c r="QXI4300" s="180"/>
      <c r="QXJ4300" s="180"/>
      <c r="QXK4300" s="180"/>
      <c r="QXL4300" s="180"/>
      <c r="QXM4300" s="180"/>
      <c r="QXN4300" s="180"/>
      <c r="QXO4300" s="180"/>
      <c r="QXP4300" s="180"/>
      <c r="QXQ4300" s="180"/>
      <c r="QXR4300" s="180"/>
      <c r="QXS4300" s="180"/>
      <c r="QXT4300" s="180"/>
      <c r="QXU4300" s="180"/>
      <c r="QXV4300" s="180"/>
      <c r="QXW4300" s="180"/>
      <c r="QXX4300" s="180"/>
      <c r="QXY4300" s="180"/>
      <c r="QXZ4300" s="180"/>
      <c r="QYA4300" s="180"/>
      <c r="QYB4300" s="180"/>
      <c r="QYC4300" s="180"/>
      <c r="QYD4300" s="180"/>
      <c r="QYE4300" s="180"/>
      <c r="QYF4300" s="180"/>
      <c r="QYG4300" s="180"/>
      <c r="QYH4300" s="180"/>
      <c r="QYI4300" s="180"/>
      <c r="QYJ4300" s="180"/>
      <c r="QYK4300" s="180"/>
      <c r="QYL4300" s="180"/>
      <c r="QYM4300" s="180"/>
      <c r="QYN4300" s="180"/>
      <c r="QYO4300" s="180"/>
      <c r="QYP4300" s="180"/>
      <c r="QYQ4300" s="180"/>
      <c r="QYR4300" s="180"/>
      <c r="QYS4300" s="180"/>
      <c r="QYT4300" s="180"/>
      <c r="QYU4300" s="180"/>
      <c r="QYV4300" s="180"/>
      <c r="QYW4300" s="180"/>
      <c r="QYX4300" s="180"/>
      <c r="QYY4300" s="180"/>
      <c r="QYZ4300" s="180"/>
      <c r="QZA4300" s="180"/>
      <c r="QZB4300" s="180"/>
      <c r="QZC4300" s="180"/>
      <c r="QZD4300" s="180"/>
      <c r="QZE4300" s="180"/>
      <c r="QZF4300" s="180"/>
      <c r="QZG4300" s="180"/>
      <c r="QZH4300" s="180"/>
      <c r="QZI4300" s="180"/>
      <c r="QZJ4300" s="180"/>
      <c r="QZK4300" s="180"/>
      <c r="QZL4300" s="180"/>
      <c r="QZM4300" s="180"/>
      <c r="QZN4300" s="180"/>
      <c r="QZO4300" s="180"/>
      <c r="QZP4300" s="180"/>
      <c r="QZQ4300" s="180"/>
      <c r="QZR4300" s="180"/>
      <c r="QZS4300" s="180"/>
      <c r="QZT4300" s="180"/>
      <c r="QZU4300" s="180"/>
      <c r="QZV4300" s="180"/>
      <c r="QZW4300" s="180"/>
      <c r="QZX4300" s="180"/>
      <c r="QZY4300" s="180"/>
      <c r="QZZ4300" s="180"/>
      <c r="RAA4300" s="180"/>
      <c r="RAB4300" s="180"/>
      <c r="RAC4300" s="180"/>
      <c r="RAD4300" s="180"/>
      <c r="RAE4300" s="180"/>
      <c r="RAF4300" s="180"/>
      <c r="RAG4300" s="180"/>
      <c r="RAH4300" s="180"/>
      <c r="RAI4300" s="180"/>
      <c r="RAJ4300" s="180"/>
      <c r="RAK4300" s="180"/>
      <c r="RAL4300" s="180"/>
      <c r="RAM4300" s="180"/>
      <c r="RAN4300" s="180"/>
      <c r="RAO4300" s="180"/>
      <c r="RAP4300" s="180"/>
      <c r="RAQ4300" s="180"/>
      <c r="RAR4300" s="180"/>
      <c r="RAS4300" s="180"/>
      <c r="RAT4300" s="180"/>
      <c r="RAU4300" s="180"/>
      <c r="RAV4300" s="180"/>
      <c r="RAW4300" s="180"/>
      <c r="RAX4300" s="180"/>
      <c r="RAY4300" s="180"/>
      <c r="RAZ4300" s="180"/>
      <c r="RBA4300" s="180"/>
      <c r="RBB4300" s="180"/>
      <c r="RBC4300" s="180"/>
      <c r="RBD4300" s="180"/>
      <c r="RBE4300" s="180"/>
      <c r="RBF4300" s="180"/>
      <c r="RBG4300" s="180"/>
      <c r="RBH4300" s="180"/>
      <c r="RBI4300" s="180"/>
      <c r="RBJ4300" s="180"/>
      <c r="RBK4300" s="180"/>
      <c r="RBL4300" s="180"/>
      <c r="RBM4300" s="180"/>
      <c r="RBN4300" s="180"/>
      <c r="RBO4300" s="180"/>
      <c r="RBP4300" s="180"/>
      <c r="RBQ4300" s="180"/>
      <c r="RBR4300" s="180"/>
      <c r="RBS4300" s="180"/>
      <c r="RBT4300" s="180"/>
      <c r="RBU4300" s="180"/>
      <c r="RBV4300" s="180"/>
      <c r="RBW4300" s="180"/>
      <c r="RBX4300" s="180"/>
      <c r="RBY4300" s="180"/>
      <c r="RBZ4300" s="180"/>
      <c r="RCA4300" s="180"/>
      <c r="RCB4300" s="180"/>
      <c r="RCC4300" s="180"/>
      <c r="RCD4300" s="180"/>
      <c r="RCE4300" s="180"/>
      <c r="RCF4300" s="180"/>
      <c r="RCG4300" s="180"/>
      <c r="RCH4300" s="180"/>
      <c r="RCI4300" s="180"/>
      <c r="RCJ4300" s="180"/>
      <c r="RCK4300" s="180"/>
      <c r="RCL4300" s="180"/>
      <c r="RCM4300" s="180"/>
      <c r="RCN4300" s="180"/>
      <c r="RCO4300" s="180"/>
      <c r="RCP4300" s="180"/>
      <c r="RCQ4300" s="180"/>
      <c r="RCR4300" s="180"/>
      <c r="RCS4300" s="180"/>
      <c r="RCT4300" s="180"/>
      <c r="RCU4300" s="180"/>
      <c r="RCV4300" s="180"/>
      <c r="RCW4300" s="180"/>
      <c r="RCX4300" s="180"/>
      <c r="RCY4300" s="180"/>
      <c r="RCZ4300" s="180"/>
      <c r="RDA4300" s="180"/>
      <c r="RDB4300" s="180"/>
      <c r="RDC4300" s="180"/>
      <c r="RDD4300" s="180"/>
      <c r="RDE4300" s="180"/>
      <c r="RDF4300" s="180"/>
      <c r="RDG4300" s="180"/>
      <c r="RDH4300" s="180"/>
      <c r="RDI4300" s="180"/>
      <c r="RDJ4300" s="180"/>
      <c r="RDK4300" s="180"/>
      <c r="RDL4300" s="180"/>
      <c r="RDM4300" s="180"/>
      <c r="RDN4300" s="180"/>
      <c r="RDO4300" s="180"/>
      <c r="RDP4300" s="180"/>
      <c r="RDQ4300" s="180"/>
      <c r="RDR4300" s="180"/>
      <c r="RDS4300" s="180"/>
      <c r="RDT4300" s="180"/>
      <c r="RDU4300" s="180"/>
      <c r="RDV4300" s="180"/>
      <c r="RDW4300" s="180"/>
      <c r="RDX4300" s="180"/>
      <c r="RDY4300" s="180"/>
      <c r="RDZ4300" s="180"/>
      <c r="REA4300" s="180"/>
      <c r="REB4300" s="180"/>
      <c r="REC4300" s="180"/>
      <c r="RED4300" s="180"/>
      <c r="REE4300" s="180"/>
      <c r="REF4300" s="180"/>
      <c r="REG4300" s="180"/>
      <c r="REH4300" s="180"/>
      <c r="REI4300" s="180"/>
      <c r="REJ4300" s="180"/>
      <c r="REK4300" s="180"/>
      <c r="REL4300" s="180"/>
      <c r="REM4300" s="180"/>
      <c r="REN4300" s="180"/>
      <c r="REO4300" s="180"/>
      <c r="REP4300" s="180"/>
      <c r="REQ4300" s="180"/>
      <c r="RER4300" s="180"/>
      <c r="RES4300" s="180"/>
      <c r="RET4300" s="180"/>
      <c r="REU4300" s="180"/>
      <c r="REV4300" s="180"/>
      <c r="REW4300" s="180"/>
      <c r="REX4300" s="180"/>
      <c r="REY4300" s="180"/>
      <c r="REZ4300" s="180"/>
      <c r="RFA4300" s="180"/>
      <c r="RFB4300" s="180"/>
      <c r="RFC4300" s="180"/>
      <c r="RFD4300" s="180"/>
      <c r="RFE4300" s="180"/>
      <c r="RFF4300" s="180"/>
      <c r="RFG4300" s="180"/>
      <c r="RFH4300" s="180"/>
      <c r="RFI4300" s="180"/>
      <c r="RFJ4300" s="180"/>
      <c r="RFK4300" s="180"/>
      <c r="RFL4300" s="180"/>
      <c r="RFM4300" s="180"/>
      <c r="RFN4300" s="180"/>
      <c r="RFO4300" s="180"/>
      <c r="RFP4300" s="180"/>
      <c r="RFQ4300" s="180"/>
      <c r="RFR4300" s="180"/>
      <c r="RFS4300" s="180"/>
      <c r="RFT4300" s="180"/>
      <c r="RFU4300" s="180"/>
      <c r="RFV4300" s="180"/>
      <c r="RFW4300" s="180"/>
      <c r="RFX4300" s="180"/>
      <c r="RFY4300" s="180"/>
      <c r="RFZ4300" s="180"/>
      <c r="RGA4300" s="180"/>
      <c r="RGB4300" s="180"/>
      <c r="RGC4300" s="180"/>
      <c r="RGD4300" s="180"/>
      <c r="RGE4300" s="180"/>
      <c r="RGF4300" s="180"/>
      <c r="RGG4300" s="180"/>
      <c r="RGH4300" s="180"/>
      <c r="RGI4300" s="180"/>
      <c r="RGJ4300" s="180"/>
      <c r="RGK4300" s="180"/>
      <c r="RGL4300" s="180"/>
      <c r="RGM4300" s="180"/>
      <c r="RGN4300" s="180"/>
      <c r="RGO4300" s="180"/>
      <c r="RGP4300" s="180"/>
      <c r="RGQ4300" s="180"/>
      <c r="RGR4300" s="180"/>
      <c r="RGS4300" s="180"/>
      <c r="RGT4300" s="180"/>
      <c r="RGU4300" s="180"/>
      <c r="RGV4300" s="180"/>
      <c r="RGW4300" s="180"/>
      <c r="RGX4300" s="180"/>
      <c r="RGY4300" s="180"/>
      <c r="RGZ4300" s="180"/>
      <c r="RHA4300" s="180"/>
      <c r="RHB4300" s="180"/>
      <c r="RHC4300" s="180"/>
      <c r="RHD4300" s="180"/>
      <c r="RHE4300" s="180"/>
      <c r="RHF4300" s="180"/>
      <c r="RHG4300" s="180"/>
      <c r="RHH4300" s="180"/>
      <c r="RHI4300" s="180"/>
      <c r="RHJ4300" s="180"/>
      <c r="RHK4300" s="180"/>
      <c r="RHL4300" s="180"/>
      <c r="RHM4300" s="180"/>
      <c r="RHN4300" s="180"/>
      <c r="RHO4300" s="180"/>
      <c r="RHP4300" s="180"/>
      <c r="RHQ4300" s="180"/>
      <c r="RHR4300" s="180"/>
      <c r="RHS4300" s="180"/>
      <c r="RHT4300" s="180"/>
      <c r="RHU4300" s="180"/>
      <c r="RHV4300" s="180"/>
      <c r="RHW4300" s="180"/>
      <c r="RHX4300" s="180"/>
      <c r="RHY4300" s="180"/>
      <c r="RHZ4300" s="180"/>
      <c r="RIA4300" s="180"/>
      <c r="RIB4300" s="180"/>
      <c r="RIC4300" s="180"/>
      <c r="RID4300" s="180"/>
      <c r="RIE4300" s="180"/>
      <c r="RIF4300" s="180"/>
      <c r="RIG4300" s="180"/>
      <c r="RIH4300" s="180"/>
      <c r="RII4300" s="180"/>
      <c r="RIJ4300" s="180"/>
      <c r="RIK4300" s="180"/>
      <c r="RIL4300" s="180"/>
      <c r="RIM4300" s="180"/>
      <c r="RIN4300" s="180"/>
      <c r="RIO4300" s="180"/>
      <c r="RIP4300" s="180"/>
      <c r="RIQ4300" s="180"/>
      <c r="RIR4300" s="180"/>
      <c r="RIS4300" s="180"/>
      <c r="RIT4300" s="180"/>
      <c r="RIU4300" s="180"/>
      <c r="RIV4300" s="180"/>
      <c r="RIW4300" s="180"/>
      <c r="RIX4300" s="180"/>
      <c r="RIY4300" s="180"/>
      <c r="RIZ4300" s="180"/>
      <c r="RJA4300" s="180"/>
      <c r="RJB4300" s="180"/>
      <c r="RJC4300" s="180"/>
      <c r="RJD4300" s="180"/>
      <c r="RJE4300" s="180"/>
      <c r="RJF4300" s="180"/>
      <c r="RJG4300" s="180"/>
      <c r="RJH4300" s="180"/>
      <c r="RJI4300" s="180"/>
      <c r="RJJ4300" s="180"/>
      <c r="RJK4300" s="180"/>
      <c r="RJL4300" s="180"/>
      <c r="RJM4300" s="180"/>
      <c r="RJN4300" s="180"/>
      <c r="RJO4300" s="180"/>
      <c r="RJP4300" s="180"/>
      <c r="RJQ4300" s="180"/>
      <c r="RJR4300" s="180"/>
      <c r="RJS4300" s="180"/>
      <c r="RJT4300" s="180"/>
      <c r="RJU4300" s="180"/>
      <c r="RJV4300" s="180"/>
      <c r="RJW4300" s="180"/>
      <c r="RJX4300" s="180"/>
      <c r="RJY4300" s="180"/>
      <c r="RJZ4300" s="180"/>
      <c r="RKA4300" s="180"/>
      <c r="RKB4300" s="180"/>
      <c r="RKC4300" s="180"/>
      <c r="RKD4300" s="180"/>
      <c r="RKE4300" s="180"/>
      <c r="RKF4300" s="180"/>
      <c r="RKG4300" s="180"/>
      <c r="RKH4300" s="180"/>
      <c r="RKI4300" s="180"/>
      <c r="RKJ4300" s="180"/>
      <c r="RKK4300" s="180"/>
      <c r="RKL4300" s="180"/>
      <c r="RKM4300" s="180"/>
      <c r="RKN4300" s="180"/>
      <c r="RKO4300" s="180"/>
      <c r="RKP4300" s="180"/>
      <c r="RKQ4300" s="180"/>
      <c r="RKR4300" s="180"/>
      <c r="RKS4300" s="180"/>
      <c r="RKT4300" s="180"/>
      <c r="RKU4300" s="180"/>
      <c r="RKV4300" s="180"/>
      <c r="RKW4300" s="180"/>
      <c r="RKX4300" s="180"/>
      <c r="RKY4300" s="180"/>
      <c r="RKZ4300" s="180"/>
      <c r="RLA4300" s="180"/>
      <c r="RLB4300" s="180"/>
      <c r="RLC4300" s="180"/>
      <c r="RLD4300" s="180"/>
      <c r="RLE4300" s="180"/>
      <c r="RLF4300" s="180"/>
      <c r="RLG4300" s="180"/>
      <c r="RLH4300" s="180"/>
      <c r="RLI4300" s="180"/>
      <c r="RLJ4300" s="180"/>
      <c r="RLK4300" s="180"/>
      <c r="RLL4300" s="180"/>
      <c r="RLM4300" s="180"/>
      <c r="RLN4300" s="180"/>
      <c r="RLO4300" s="180"/>
      <c r="RLP4300" s="180"/>
      <c r="RLQ4300" s="180"/>
      <c r="RLR4300" s="180"/>
      <c r="RLS4300" s="180"/>
      <c r="RLT4300" s="180"/>
      <c r="RLU4300" s="180"/>
      <c r="RLV4300" s="180"/>
      <c r="RLW4300" s="180"/>
      <c r="RLX4300" s="180"/>
      <c r="RLY4300" s="180"/>
      <c r="RLZ4300" s="180"/>
      <c r="RMA4300" s="180"/>
      <c r="RMB4300" s="180"/>
      <c r="RMC4300" s="180"/>
      <c r="RMD4300" s="180"/>
      <c r="RME4300" s="180"/>
      <c r="RMF4300" s="180"/>
      <c r="RMG4300" s="180"/>
      <c r="RMH4300" s="180"/>
      <c r="RMI4300" s="180"/>
      <c r="RMJ4300" s="180"/>
      <c r="RMK4300" s="180"/>
      <c r="RML4300" s="180"/>
      <c r="RMM4300" s="180"/>
      <c r="RMN4300" s="180"/>
      <c r="RMO4300" s="180"/>
      <c r="RMP4300" s="180"/>
      <c r="RMQ4300" s="180"/>
      <c r="RMR4300" s="180"/>
      <c r="RMS4300" s="180"/>
      <c r="RMT4300" s="180"/>
      <c r="RMU4300" s="180"/>
      <c r="RMV4300" s="180"/>
      <c r="RMW4300" s="180"/>
      <c r="RMX4300" s="180"/>
      <c r="RMY4300" s="180"/>
      <c r="RMZ4300" s="180"/>
      <c r="RNA4300" s="180"/>
      <c r="RNB4300" s="180"/>
      <c r="RNC4300" s="180"/>
      <c r="RND4300" s="180"/>
      <c r="RNE4300" s="180"/>
      <c r="RNF4300" s="180"/>
      <c r="RNG4300" s="180"/>
      <c r="RNH4300" s="180"/>
      <c r="RNI4300" s="180"/>
      <c r="RNJ4300" s="180"/>
      <c r="RNK4300" s="180"/>
      <c r="RNL4300" s="180"/>
      <c r="RNM4300" s="180"/>
      <c r="RNN4300" s="180"/>
      <c r="RNO4300" s="180"/>
      <c r="RNP4300" s="180"/>
      <c r="RNQ4300" s="180"/>
      <c r="RNR4300" s="180"/>
      <c r="RNS4300" s="180"/>
      <c r="RNT4300" s="180"/>
      <c r="RNU4300" s="180"/>
      <c r="RNV4300" s="180"/>
      <c r="RNW4300" s="180"/>
      <c r="RNX4300" s="180"/>
      <c r="RNY4300" s="180"/>
      <c r="RNZ4300" s="180"/>
      <c r="ROA4300" s="180"/>
      <c r="ROB4300" s="180"/>
      <c r="ROC4300" s="180"/>
      <c r="ROD4300" s="180"/>
      <c r="ROE4300" s="180"/>
      <c r="ROF4300" s="180"/>
      <c r="ROG4300" s="180"/>
      <c r="ROH4300" s="180"/>
      <c r="ROI4300" s="180"/>
      <c r="ROJ4300" s="180"/>
      <c r="ROK4300" s="180"/>
      <c r="ROL4300" s="180"/>
      <c r="ROM4300" s="180"/>
      <c r="RON4300" s="180"/>
      <c r="ROO4300" s="180"/>
      <c r="ROP4300" s="180"/>
      <c r="ROQ4300" s="180"/>
      <c r="ROR4300" s="180"/>
      <c r="ROS4300" s="180"/>
      <c r="ROT4300" s="180"/>
      <c r="ROU4300" s="180"/>
      <c r="ROV4300" s="180"/>
      <c r="ROW4300" s="180"/>
      <c r="ROX4300" s="180"/>
      <c r="ROY4300" s="180"/>
      <c r="ROZ4300" s="180"/>
      <c r="RPA4300" s="180"/>
      <c r="RPB4300" s="180"/>
      <c r="RPC4300" s="180"/>
      <c r="RPD4300" s="180"/>
      <c r="RPE4300" s="180"/>
      <c r="RPF4300" s="180"/>
      <c r="RPG4300" s="180"/>
      <c r="RPH4300" s="180"/>
      <c r="RPI4300" s="180"/>
      <c r="RPJ4300" s="180"/>
      <c r="RPK4300" s="180"/>
      <c r="RPL4300" s="180"/>
      <c r="RPM4300" s="180"/>
      <c r="RPN4300" s="180"/>
      <c r="RPO4300" s="180"/>
      <c r="RPP4300" s="180"/>
      <c r="RPQ4300" s="180"/>
      <c r="RPR4300" s="180"/>
      <c r="RPS4300" s="180"/>
      <c r="RPT4300" s="180"/>
      <c r="RPU4300" s="180"/>
      <c r="RPV4300" s="180"/>
      <c r="RPW4300" s="180"/>
      <c r="RPX4300" s="180"/>
      <c r="RPY4300" s="180"/>
      <c r="RPZ4300" s="180"/>
      <c r="RQA4300" s="180"/>
      <c r="RQB4300" s="180"/>
      <c r="RQC4300" s="180"/>
      <c r="RQD4300" s="180"/>
      <c r="RQE4300" s="180"/>
      <c r="RQF4300" s="180"/>
      <c r="RQG4300" s="180"/>
      <c r="RQH4300" s="180"/>
      <c r="RQI4300" s="180"/>
      <c r="RQJ4300" s="180"/>
      <c r="RQK4300" s="180"/>
      <c r="RQL4300" s="180"/>
      <c r="RQM4300" s="180"/>
      <c r="RQN4300" s="180"/>
      <c r="RQO4300" s="180"/>
      <c r="RQP4300" s="180"/>
      <c r="RQQ4300" s="180"/>
      <c r="RQR4300" s="180"/>
      <c r="RQS4300" s="180"/>
      <c r="RQT4300" s="180"/>
      <c r="RQU4300" s="180"/>
      <c r="RQV4300" s="180"/>
      <c r="RQW4300" s="180"/>
      <c r="RQX4300" s="180"/>
      <c r="RQY4300" s="180"/>
      <c r="RQZ4300" s="180"/>
      <c r="RRA4300" s="180"/>
      <c r="RRB4300" s="180"/>
      <c r="RRC4300" s="180"/>
      <c r="RRD4300" s="180"/>
      <c r="RRE4300" s="180"/>
      <c r="RRF4300" s="180"/>
      <c r="RRG4300" s="180"/>
      <c r="RRH4300" s="180"/>
      <c r="RRI4300" s="180"/>
      <c r="RRJ4300" s="180"/>
      <c r="RRK4300" s="180"/>
      <c r="RRL4300" s="180"/>
      <c r="RRM4300" s="180"/>
      <c r="RRN4300" s="180"/>
      <c r="RRO4300" s="180"/>
      <c r="RRP4300" s="180"/>
      <c r="RRQ4300" s="180"/>
      <c r="RRR4300" s="180"/>
      <c r="RRS4300" s="180"/>
      <c r="RRT4300" s="180"/>
      <c r="RRU4300" s="180"/>
      <c r="RRV4300" s="180"/>
      <c r="RRW4300" s="180"/>
      <c r="RRX4300" s="180"/>
      <c r="RRY4300" s="180"/>
      <c r="RRZ4300" s="180"/>
      <c r="RSA4300" s="180"/>
      <c r="RSB4300" s="180"/>
      <c r="RSC4300" s="180"/>
      <c r="RSD4300" s="180"/>
      <c r="RSE4300" s="180"/>
      <c r="RSF4300" s="180"/>
      <c r="RSG4300" s="180"/>
      <c r="RSH4300" s="180"/>
      <c r="RSI4300" s="180"/>
      <c r="RSJ4300" s="180"/>
      <c r="RSK4300" s="180"/>
      <c r="RSL4300" s="180"/>
      <c r="RSM4300" s="180"/>
      <c r="RSN4300" s="180"/>
      <c r="RSO4300" s="180"/>
      <c r="RSP4300" s="180"/>
      <c r="RSQ4300" s="180"/>
      <c r="RSR4300" s="180"/>
      <c r="RSS4300" s="180"/>
      <c r="RST4300" s="180"/>
      <c r="RSU4300" s="180"/>
      <c r="RSV4300" s="180"/>
      <c r="RSW4300" s="180"/>
      <c r="RSX4300" s="180"/>
      <c r="RSY4300" s="180"/>
      <c r="RSZ4300" s="180"/>
      <c r="RTA4300" s="180"/>
      <c r="RTB4300" s="180"/>
      <c r="RTC4300" s="180"/>
      <c r="RTD4300" s="180"/>
      <c r="RTE4300" s="180"/>
      <c r="RTF4300" s="180"/>
      <c r="RTG4300" s="180"/>
      <c r="RTH4300" s="180"/>
      <c r="RTI4300" s="180"/>
      <c r="RTJ4300" s="180"/>
      <c r="RTK4300" s="180"/>
      <c r="RTL4300" s="180"/>
      <c r="RTM4300" s="180"/>
      <c r="RTN4300" s="180"/>
      <c r="RTO4300" s="180"/>
      <c r="RTP4300" s="180"/>
      <c r="RTQ4300" s="180"/>
      <c r="RTR4300" s="180"/>
      <c r="RTS4300" s="180"/>
      <c r="RTT4300" s="180"/>
      <c r="RTU4300" s="180"/>
      <c r="RTV4300" s="180"/>
      <c r="RTW4300" s="180"/>
      <c r="RTX4300" s="180"/>
      <c r="RTY4300" s="180"/>
      <c r="RTZ4300" s="180"/>
      <c r="RUA4300" s="180"/>
      <c r="RUB4300" s="180"/>
      <c r="RUC4300" s="180"/>
      <c r="RUD4300" s="180"/>
      <c r="RUE4300" s="180"/>
      <c r="RUF4300" s="180"/>
      <c r="RUG4300" s="180"/>
      <c r="RUH4300" s="180"/>
      <c r="RUI4300" s="180"/>
      <c r="RUJ4300" s="180"/>
      <c r="RUK4300" s="180"/>
      <c r="RUL4300" s="180"/>
      <c r="RUM4300" s="180"/>
      <c r="RUN4300" s="180"/>
      <c r="RUO4300" s="180"/>
      <c r="RUP4300" s="180"/>
      <c r="RUQ4300" s="180"/>
      <c r="RUR4300" s="180"/>
      <c r="RUS4300" s="180"/>
      <c r="RUT4300" s="180"/>
      <c r="RUU4300" s="180"/>
      <c r="RUV4300" s="180"/>
      <c r="RUW4300" s="180"/>
      <c r="RUX4300" s="180"/>
      <c r="RUY4300" s="180"/>
      <c r="RUZ4300" s="180"/>
      <c r="RVA4300" s="180"/>
      <c r="RVB4300" s="180"/>
      <c r="RVC4300" s="180"/>
      <c r="RVD4300" s="180"/>
      <c r="RVE4300" s="180"/>
      <c r="RVF4300" s="180"/>
      <c r="RVG4300" s="180"/>
      <c r="RVH4300" s="180"/>
      <c r="RVI4300" s="180"/>
      <c r="RVJ4300" s="180"/>
      <c r="RVK4300" s="180"/>
      <c r="RVL4300" s="180"/>
      <c r="RVM4300" s="180"/>
      <c r="RVN4300" s="180"/>
      <c r="RVO4300" s="180"/>
      <c r="RVP4300" s="180"/>
      <c r="RVQ4300" s="180"/>
      <c r="RVR4300" s="180"/>
      <c r="RVS4300" s="180"/>
      <c r="RVT4300" s="180"/>
      <c r="RVU4300" s="180"/>
      <c r="RVV4300" s="180"/>
      <c r="RVW4300" s="180"/>
      <c r="RVX4300" s="180"/>
      <c r="RVY4300" s="180"/>
      <c r="RVZ4300" s="180"/>
      <c r="RWA4300" s="180"/>
      <c r="RWB4300" s="180"/>
      <c r="RWC4300" s="180"/>
      <c r="RWD4300" s="180"/>
      <c r="RWE4300" s="180"/>
      <c r="RWF4300" s="180"/>
      <c r="RWG4300" s="180"/>
      <c r="RWH4300" s="180"/>
      <c r="RWI4300" s="180"/>
      <c r="RWJ4300" s="180"/>
      <c r="RWK4300" s="180"/>
      <c r="RWL4300" s="180"/>
      <c r="RWM4300" s="180"/>
      <c r="RWN4300" s="180"/>
      <c r="RWO4300" s="180"/>
      <c r="RWP4300" s="180"/>
      <c r="RWQ4300" s="180"/>
      <c r="RWR4300" s="180"/>
      <c r="RWS4300" s="180"/>
      <c r="RWT4300" s="180"/>
      <c r="RWU4300" s="180"/>
      <c r="RWV4300" s="180"/>
      <c r="RWW4300" s="180"/>
      <c r="RWX4300" s="180"/>
      <c r="RWY4300" s="180"/>
      <c r="RWZ4300" s="180"/>
      <c r="RXA4300" s="180"/>
      <c r="RXB4300" s="180"/>
      <c r="RXC4300" s="180"/>
      <c r="RXD4300" s="180"/>
      <c r="RXE4300" s="180"/>
      <c r="RXF4300" s="180"/>
      <c r="RXG4300" s="180"/>
      <c r="RXH4300" s="180"/>
      <c r="RXI4300" s="180"/>
      <c r="RXJ4300" s="180"/>
      <c r="RXK4300" s="180"/>
      <c r="RXL4300" s="180"/>
      <c r="RXM4300" s="180"/>
      <c r="RXN4300" s="180"/>
      <c r="RXO4300" s="180"/>
      <c r="RXP4300" s="180"/>
      <c r="RXQ4300" s="180"/>
      <c r="RXR4300" s="180"/>
      <c r="RXS4300" s="180"/>
      <c r="RXT4300" s="180"/>
      <c r="RXU4300" s="180"/>
      <c r="RXV4300" s="180"/>
      <c r="RXW4300" s="180"/>
      <c r="RXX4300" s="180"/>
      <c r="RXY4300" s="180"/>
      <c r="RXZ4300" s="180"/>
      <c r="RYA4300" s="180"/>
      <c r="RYB4300" s="180"/>
      <c r="RYC4300" s="180"/>
      <c r="RYD4300" s="180"/>
      <c r="RYE4300" s="180"/>
      <c r="RYF4300" s="180"/>
      <c r="RYG4300" s="180"/>
      <c r="RYH4300" s="180"/>
      <c r="RYI4300" s="180"/>
      <c r="RYJ4300" s="180"/>
      <c r="RYK4300" s="180"/>
      <c r="RYL4300" s="180"/>
      <c r="RYM4300" s="180"/>
      <c r="RYN4300" s="180"/>
      <c r="RYO4300" s="180"/>
      <c r="RYP4300" s="180"/>
      <c r="RYQ4300" s="180"/>
      <c r="RYR4300" s="180"/>
      <c r="RYS4300" s="180"/>
      <c r="RYT4300" s="180"/>
      <c r="RYU4300" s="180"/>
      <c r="RYV4300" s="180"/>
      <c r="RYW4300" s="180"/>
      <c r="RYX4300" s="180"/>
      <c r="RYY4300" s="180"/>
      <c r="RYZ4300" s="180"/>
      <c r="RZA4300" s="180"/>
      <c r="RZB4300" s="180"/>
      <c r="RZC4300" s="180"/>
      <c r="RZD4300" s="180"/>
      <c r="RZE4300" s="180"/>
      <c r="RZF4300" s="180"/>
      <c r="RZG4300" s="180"/>
      <c r="RZH4300" s="180"/>
      <c r="RZI4300" s="180"/>
      <c r="RZJ4300" s="180"/>
      <c r="RZK4300" s="180"/>
      <c r="RZL4300" s="180"/>
      <c r="RZM4300" s="180"/>
      <c r="RZN4300" s="180"/>
      <c r="RZO4300" s="180"/>
      <c r="RZP4300" s="180"/>
      <c r="RZQ4300" s="180"/>
      <c r="RZR4300" s="180"/>
      <c r="RZS4300" s="180"/>
      <c r="RZT4300" s="180"/>
      <c r="RZU4300" s="180"/>
      <c r="RZV4300" s="180"/>
      <c r="RZW4300" s="180"/>
      <c r="RZX4300" s="180"/>
      <c r="RZY4300" s="180"/>
      <c r="RZZ4300" s="180"/>
      <c r="SAA4300" s="180"/>
      <c r="SAB4300" s="180"/>
      <c r="SAC4300" s="180"/>
      <c r="SAD4300" s="180"/>
      <c r="SAE4300" s="180"/>
      <c r="SAF4300" s="180"/>
      <c r="SAG4300" s="180"/>
      <c r="SAH4300" s="180"/>
      <c r="SAI4300" s="180"/>
      <c r="SAJ4300" s="180"/>
      <c r="SAK4300" s="180"/>
      <c r="SAL4300" s="180"/>
      <c r="SAM4300" s="180"/>
      <c r="SAN4300" s="180"/>
      <c r="SAO4300" s="180"/>
      <c r="SAP4300" s="180"/>
      <c r="SAQ4300" s="180"/>
      <c r="SAR4300" s="180"/>
      <c r="SAS4300" s="180"/>
      <c r="SAT4300" s="180"/>
      <c r="SAU4300" s="180"/>
      <c r="SAV4300" s="180"/>
      <c r="SAW4300" s="180"/>
      <c r="SAX4300" s="180"/>
      <c r="SAY4300" s="180"/>
      <c r="SAZ4300" s="180"/>
      <c r="SBA4300" s="180"/>
      <c r="SBB4300" s="180"/>
      <c r="SBC4300" s="180"/>
      <c r="SBD4300" s="180"/>
      <c r="SBE4300" s="180"/>
      <c r="SBF4300" s="180"/>
      <c r="SBG4300" s="180"/>
      <c r="SBH4300" s="180"/>
      <c r="SBI4300" s="180"/>
      <c r="SBJ4300" s="180"/>
      <c r="SBK4300" s="180"/>
      <c r="SBL4300" s="180"/>
      <c r="SBM4300" s="180"/>
      <c r="SBN4300" s="180"/>
      <c r="SBO4300" s="180"/>
      <c r="SBP4300" s="180"/>
      <c r="SBQ4300" s="180"/>
      <c r="SBR4300" s="180"/>
      <c r="SBS4300" s="180"/>
      <c r="SBT4300" s="180"/>
      <c r="SBU4300" s="180"/>
      <c r="SBV4300" s="180"/>
      <c r="SBW4300" s="180"/>
      <c r="SBX4300" s="180"/>
      <c r="SBY4300" s="180"/>
      <c r="SBZ4300" s="180"/>
      <c r="SCA4300" s="180"/>
      <c r="SCB4300" s="180"/>
      <c r="SCC4300" s="180"/>
      <c r="SCD4300" s="180"/>
      <c r="SCE4300" s="180"/>
      <c r="SCF4300" s="180"/>
      <c r="SCG4300" s="180"/>
      <c r="SCH4300" s="180"/>
      <c r="SCI4300" s="180"/>
      <c r="SCJ4300" s="180"/>
      <c r="SCK4300" s="180"/>
      <c r="SCL4300" s="180"/>
      <c r="SCM4300" s="180"/>
      <c r="SCN4300" s="180"/>
      <c r="SCO4300" s="180"/>
      <c r="SCP4300" s="180"/>
      <c r="SCQ4300" s="180"/>
      <c r="SCR4300" s="180"/>
      <c r="SCS4300" s="180"/>
      <c r="SCT4300" s="180"/>
      <c r="SCU4300" s="180"/>
      <c r="SCV4300" s="180"/>
      <c r="SCW4300" s="180"/>
      <c r="SCX4300" s="180"/>
      <c r="SCY4300" s="180"/>
      <c r="SCZ4300" s="180"/>
      <c r="SDA4300" s="180"/>
      <c r="SDB4300" s="180"/>
      <c r="SDC4300" s="180"/>
      <c r="SDD4300" s="180"/>
      <c r="SDE4300" s="180"/>
      <c r="SDF4300" s="180"/>
      <c r="SDG4300" s="180"/>
      <c r="SDH4300" s="180"/>
      <c r="SDI4300" s="180"/>
      <c r="SDJ4300" s="180"/>
      <c r="SDK4300" s="180"/>
      <c r="SDL4300" s="180"/>
      <c r="SDM4300" s="180"/>
      <c r="SDN4300" s="180"/>
      <c r="SDO4300" s="180"/>
      <c r="SDP4300" s="180"/>
      <c r="SDQ4300" s="180"/>
      <c r="SDR4300" s="180"/>
      <c r="SDS4300" s="180"/>
      <c r="SDT4300" s="180"/>
      <c r="SDU4300" s="180"/>
      <c r="SDV4300" s="180"/>
      <c r="SDW4300" s="180"/>
      <c r="SDX4300" s="180"/>
      <c r="SDY4300" s="180"/>
      <c r="SDZ4300" s="180"/>
      <c r="SEA4300" s="180"/>
      <c r="SEB4300" s="180"/>
      <c r="SEC4300" s="180"/>
      <c r="SED4300" s="180"/>
      <c r="SEE4300" s="180"/>
      <c r="SEF4300" s="180"/>
      <c r="SEG4300" s="180"/>
      <c r="SEH4300" s="180"/>
      <c r="SEI4300" s="180"/>
      <c r="SEJ4300" s="180"/>
      <c r="SEK4300" s="180"/>
      <c r="SEL4300" s="180"/>
      <c r="SEM4300" s="180"/>
      <c r="SEN4300" s="180"/>
      <c r="SEO4300" s="180"/>
      <c r="SEP4300" s="180"/>
      <c r="SEQ4300" s="180"/>
      <c r="SER4300" s="180"/>
      <c r="SES4300" s="180"/>
      <c r="SET4300" s="180"/>
      <c r="SEU4300" s="180"/>
      <c r="SEV4300" s="180"/>
      <c r="SEW4300" s="180"/>
      <c r="SEX4300" s="180"/>
      <c r="SEY4300" s="180"/>
      <c r="SEZ4300" s="180"/>
      <c r="SFA4300" s="180"/>
      <c r="SFB4300" s="180"/>
      <c r="SFC4300" s="180"/>
      <c r="SFD4300" s="180"/>
      <c r="SFE4300" s="180"/>
      <c r="SFF4300" s="180"/>
      <c r="SFG4300" s="180"/>
      <c r="SFH4300" s="180"/>
      <c r="SFI4300" s="180"/>
      <c r="SFJ4300" s="180"/>
      <c r="SFK4300" s="180"/>
      <c r="SFL4300" s="180"/>
      <c r="SFM4300" s="180"/>
      <c r="SFN4300" s="180"/>
      <c r="SFO4300" s="180"/>
      <c r="SFP4300" s="180"/>
      <c r="SFQ4300" s="180"/>
      <c r="SFR4300" s="180"/>
      <c r="SFS4300" s="180"/>
      <c r="SFT4300" s="180"/>
      <c r="SFU4300" s="180"/>
      <c r="SFV4300" s="180"/>
      <c r="SFW4300" s="180"/>
      <c r="SFX4300" s="180"/>
      <c r="SFY4300" s="180"/>
      <c r="SFZ4300" s="180"/>
      <c r="SGA4300" s="180"/>
      <c r="SGB4300" s="180"/>
      <c r="SGC4300" s="180"/>
      <c r="SGD4300" s="180"/>
      <c r="SGE4300" s="180"/>
      <c r="SGF4300" s="180"/>
      <c r="SGG4300" s="180"/>
      <c r="SGH4300" s="180"/>
      <c r="SGI4300" s="180"/>
      <c r="SGJ4300" s="180"/>
      <c r="SGK4300" s="180"/>
      <c r="SGL4300" s="180"/>
      <c r="SGM4300" s="180"/>
      <c r="SGN4300" s="180"/>
      <c r="SGO4300" s="180"/>
      <c r="SGP4300" s="180"/>
      <c r="SGQ4300" s="180"/>
      <c r="SGR4300" s="180"/>
      <c r="SGS4300" s="180"/>
      <c r="SGT4300" s="180"/>
      <c r="SGU4300" s="180"/>
      <c r="SGV4300" s="180"/>
      <c r="SGW4300" s="180"/>
      <c r="SGX4300" s="180"/>
      <c r="SGY4300" s="180"/>
      <c r="SGZ4300" s="180"/>
      <c r="SHA4300" s="180"/>
      <c r="SHB4300" s="180"/>
      <c r="SHC4300" s="180"/>
      <c r="SHD4300" s="180"/>
      <c r="SHE4300" s="180"/>
      <c r="SHF4300" s="180"/>
      <c r="SHG4300" s="180"/>
      <c r="SHH4300" s="180"/>
      <c r="SHI4300" s="180"/>
      <c r="SHJ4300" s="180"/>
      <c r="SHK4300" s="180"/>
      <c r="SHL4300" s="180"/>
      <c r="SHM4300" s="180"/>
      <c r="SHN4300" s="180"/>
      <c r="SHO4300" s="180"/>
      <c r="SHP4300" s="180"/>
      <c r="SHQ4300" s="180"/>
      <c r="SHR4300" s="180"/>
      <c r="SHS4300" s="180"/>
      <c r="SHT4300" s="180"/>
      <c r="SHU4300" s="180"/>
      <c r="SHV4300" s="180"/>
      <c r="SHW4300" s="180"/>
      <c r="SHX4300" s="180"/>
      <c r="SHY4300" s="180"/>
      <c r="SHZ4300" s="180"/>
      <c r="SIA4300" s="180"/>
      <c r="SIB4300" s="180"/>
      <c r="SIC4300" s="180"/>
      <c r="SID4300" s="180"/>
      <c r="SIE4300" s="180"/>
      <c r="SIF4300" s="180"/>
      <c r="SIG4300" s="180"/>
      <c r="SIH4300" s="180"/>
      <c r="SII4300" s="180"/>
      <c r="SIJ4300" s="180"/>
      <c r="SIK4300" s="180"/>
      <c r="SIL4300" s="180"/>
      <c r="SIM4300" s="180"/>
      <c r="SIN4300" s="180"/>
      <c r="SIO4300" s="180"/>
      <c r="SIP4300" s="180"/>
      <c r="SIQ4300" s="180"/>
      <c r="SIR4300" s="180"/>
      <c r="SIS4300" s="180"/>
      <c r="SIT4300" s="180"/>
      <c r="SIU4300" s="180"/>
      <c r="SIV4300" s="180"/>
      <c r="SIW4300" s="180"/>
      <c r="SIX4300" s="180"/>
      <c r="SIY4300" s="180"/>
      <c r="SIZ4300" s="180"/>
      <c r="SJA4300" s="180"/>
      <c r="SJB4300" s="180"/>
      <c r="SJC4300" s="180"/>
      <c r="SJD4300" s="180"/>
      <c r="SJE4300" s="180"/>
      <c r="SJF4300" s="180"/>
      <c r="SJG4300" s="180"/>
      <c r="SJH4300" s="180"/>
      <c r="SJI4300" s="180"/>
      <c r="SJJ4300" s="180"/>
      <c r="SJK4300" s="180"/>
      <c r="SJL4300" s="180"/>
      <c r="SJM4300" s="180"/>
      <c r="SJN4300" s="180"/>
      <c r="SJO4300" s="180"/>
      <c r="SJP4300" s="180"/>
      <c r="SJQ4300" s="180"/>
      <c r="SJR4300" s="180"/>
      <c r="SJS4300" s="180"/>
      <c r="SJT4300" s="180"/>
      <c r="SJU4300" s="180"/>
      <c r="SJV4300" s="180"/>
      <c r="SJW4300" s="180"/>
      <c r="SJX4300" s="180"/>
      <c r="SJY4300" s="180"/>
      <c r="SJZ4300" s="180"/>
      <c r="SKA4300" s="180"/>
      <c r="SKB4300" s="180"/>
      <c r="SKC4300" s="180"/>
      <c r="SKD4300" s="180"/>
      <c r="SKE4300" s="180"/>
      <c r="SKF4300" s="180"/>
      <c r="SKG4300" s="180"/>
      <c r="SKH4300" s="180"/>
      <c r="SKI4300" s="180"/>
      <c r="SKJ4300" s="180"/>
      <c r="SKK4300" s="180"/>
      <c r="SKL4300" s="180"/>
      <c r="SKM4300" s="180"/>
      <c r="SKN4300" s="180"/>
      <c r="SKO4300" s="180"/>
      <c r="SKP4300" s="180"/>
      <c r="SKQ4300" s="180"/>
      <c r="SKR4300" s="180"/>
      <c r="SKS4300" s="180"/>
      <c r="SKT4300" s="180"/>
      <c r="SKU4300" s="180"/>
      <c r="SKV4300" s="180"/>
      <c r="SKW4300" s="180"/>
      <c r="SKX4300" s="180"/>
      <c r="SKY4300" s="180"/>
      <c r="SKZ4300" s="180"/>
      <c r="SLA4300" s="180"/>
      <c r="SLB4300" s="180"/>
      <c r="SLC4300" s="180"/>
      <c r="SLD4300" s="180"/>
      <c r="SLE4300" s="180"/>
      <c r="SLF4300" s="180"/>
      <c r="SLG4300" s="180"/>
      <c r="SLH4300" s="180"/>
      <c r="SLI4300" s="180"/>
      <c r="SLJ4300" s="180"/>
      <c r="SLK4300" s="180"/>
      <c r="SLL4300" s="180"/>
      <c r="SLM4300" s="180"/>
      <c r="SLN4300" s="180"/>
      <c r="SLO4300" s="180"/>
      <c r="SLP4300" s="180"/>
      <c r="SLQ4300" s="180"/>
      <c r="SLR4300" s="180"/>
      <c r="SLS4300" s="180"/>
      <c r="SLT4300" s="180"/>
      <c r="SLU4300" s="180"/>
      <c r="SLV4300" s="180"/>
      <c r="SLW4300" s="180"/>
      <c r="SLX4300" s="180"/>
      <c r="SLY4300" s="180"/>
      <c r="SLZ4300" s="180"/>
      <c r="SMA4300" s="180"/>
      <c r="SMB4300" s="180"/>
      <c r="SMC4300" s="180"/>
      <c r="SMD4300" s="180"/>
      <c r="SME4300" s="180"/>
      <c r="SMF4300" s="180"/>
      <c r="SMG4300" s="180"/>
      <c r="SMH4300" s="180"/>
      <c r="SMI4300" s="180"/>
      <c r="SMJ4300" s="180"/>
      <c r="SMK4300" s="180"/>
      <c r="SML4300" s="180"/>
      <c r="SMM4300" s="180"/>
      <c r="SMN4300" s="180"/>
      <c r="SMO4300" s="180"/>
      <c r="SMP4300" s="180"/>
      <c r="SMQ4300" s="180"/>
      <c r="SMR4300" s="180"/>
      <c r="SMS4300" s="180"/>
      <c r="SMT4300" s="180"/>
      <c r="SMU4300" s="180"/>
      <c r="SMV4300" s="180"/>
      <c r="SMW4300" s="180"/>
      <c r="SMX4300" s="180"/>
      <c r="SMY4300" s="180"/>
      <c r="SMZ4300" s="180"/>
      <c r="SNA4300" s="180"/>
      <c r="SNB4300" s="180"/>
      <c r="SNC4300" s="180"/>
      <c r="SND4300" s="180"/>
      <c r="SNE4300" s="180"/>
      <c r="SNF4300" s="180"/>
      <c r="SNG4300" s="180"/>
      <c r="SNH4300" s="180"/>
      <c r="SNI4300" s="180"/>
      <c r="SNJ4300" s="180"/>
      <c r="SNK4300" s="180"/>
      <c r="SNL4300" s="180"/>
      <c r="SNM4300" s="180"/>
      <c r="SNN4300" s="180"/>
      <c r="SNO4300" s="180"/>
      <c r="SNP4300" s="180"/>
      <c r="SNQ4300" s="180"/>
      <c r="SNR4300" s="180"/>
      <c r="SNS4300" s="180"/>
      <c r="SNT4300" s="180"/>
      <c r="SNU4300" s="180"/>
      <c r="SNV4300" s="180"/>
      <c r="SNW4300" s="180"/>
      <c r="SNX4300" s="180"/>
      <c r="SNY4300" s="180"/>
      <c r="SNZ4300" s="180"/>
      <c r="SOA4300" s="180"/>
      <c r="SOB4300" s="180"/>
      <c r="SOC4300" s="180"/>
      <c r="SOD4300" s="180"/>
      <c r="SOE4300" s="180"/>
      <c r="SOF4300" s="180"/>
      <c r="SOG4300" s="180"/>
      <c r="SOH4300" s="180"/>
      <c r="SOI4300" s="180"/>
      <c r="SOJ4300" s="180"/>
      <c r="SOK4300" s="180"/>
      <c r="SOL4300" s="180"/>
      <c r="SOM4300" s="180"/>
      <c r="SON4300" s="180"/>
      <c r="SOO4300" s="180"/>
      <c r="SOP4300" s="180"/>
      <c r="SOQ4300" s="180"/>
      <c r="SOR4300" s="180"/>
      <c r="SOS4300" s="180"/>
      <c r="SOT4300" s="180"/>
      <c r="SOU4300" s="180"/>
      <c r="SOV4300" s="180"/>
      <c r="SOW4300" s="180"/>
      <c r="SOX4300" s="180"/>
      <c r="SOY4300" s="180"/>
      <c r="SOZ4300" s="180"/>
      <c r="SPA4300" s="180"/>
      <c r="SPB4300" s="180"/>
      <c r="SPC4300" s="180"/>
      <c r="SPD4300" s="180"/>
      <c r="SPE4300" s="180"/>
      <c r="SPF4300" s="180"/>
      <c r="SPG4300" s="180"/>
      <c r="SPH4300" s="180"/>
      <c r="SPI4300" s="180"/>
      <c r="SPJ4300" s="180"/>
      <c r="SPK4300" s="180"/>
      <c r="SPL4300" s="180"/>
      <c r="SPM4300" s="180"/>
      <c r="SPN4300" s="180"/>
      <c r="SPO4300" s="180"/>
      <c r="SPP4300" s="180"/>
      <c r="SPQ4300" s="180"/>
      <c r="SPR4300" s="180"/>
      <c r="SPS4300" s="180"/>
      <c r="SPT4300" s="180"/>
      <c r="SPU4300" s="180"/>
      <c r="SPV4300" s="180"/>
      <c r="SPW4300" s="180"/>
      <c r="SPX4300" s="180"/>
      <c r="SPY4300" s="180"/>
      <c r="SPZ4300" s="180"/>
      <c r="SQA4300" s="180"/>
      <c r="SQB4300" s="180"/>
      <c r="SQC4300" s="180"/>
      <c r="SQD4300" s="180"/>
      <c r="SQE4300" s="180"/>
      <c r="SQF4300" s="180"/>
      <c r="SQG4300" s="180"/>
      <c r="SQH4300" s="180"/>
      <c r="SQI4300" s="180"/>
      <c r="SQJ4300" s="180"/>
      <c r="SQK4300" s="180"/>
      <c r="SQL4300" s="180"/>
      <c r="SQM4300" s="180"/>
      <c r="SQN4300" s="180"/>
      <c r="SQO4300" s="180"/>
      <c r="SQP4300" s="180"/>
      <c r="SQQ4300" s="180"/>
      <c r="SQR4300" s="180"/>
      <c r="SQS4300" s="180"/>
      <c r="SQT4300" s="180"/>
      <c r="SQU4300" s="180"/>
      <c r="SQV4300" s="180"/>
      <c r="SQW4300" s="180"/>
      <c r="SQX4300" s="180"/>
      <c r="SQY4300" s="180"/>
      <c r="SQZ4300" s="180"/>
      <c r="SRA4300" s="180"/>
      <c r="SRB4300" s="180"/>
      <c r="SRC4300" s="180"/>
      <c r="SRD4300" s="180"/>
      <c r="SRE4300" s="180"/>
      <c r="SRF4300" s="180"/>
      <c r="SRG4300" s="180"/>
      <c r="SRH4300" s="180"/>
      <c r="SRI4300" s="180"/>
      <c r="SRJ4300" s="180"/>
      <c r="SRK4300" s="180"/>
      <c r="SRL4300" s="180"/>
      <c r="SRM4300" s="180"/>
      <c r="SRN4300" s="180"/>
      <c r="SRO4300" s="180"/>
      <c r="SRP4300" s="180"/>
      <c r="SRQ4300" s="180"/>
      <c r="SRR4300" s="180"/>
      <c r="SRS4300" s="180"/>
      <c r="SRT4300" s="180"/>
      <c r="SRU4300" s="180"/>
      <c r="SRV4300" s="180"/>
      <c r="SRW4300" s="180"/>
      <c r="SRX4300" s="180"/>
      <c r="SRY4300" s="180"/>
      <c r="SRZ4300" s="180"/>
      <c r="SSA4300" s="180"/>
      <c r="SSB4300" s="180"/>
      <c r="SSC4300" s="180"/>
      <c r="SSD4300" s="180"/>
      <c r="SSE4300" s="180"/>
      <c r="SSF4300" s="180"/>
      <c r="SSG4300" s="180"/>
      <c r="SSH4300" s="180"/>
      <c r="SSI4300" s="180"/>
      <c r="SSJ4300" s="180"/>
      <c r="SSK4300" s="180"/>
      <c r="SSL4300" s="180"/>
      <c r="SSM4300" s="180"/>
      <c r="SSN4300" s="180"/>
      <c r="SSO4300" s="180"/>
      <c r="SSP4300" s="180"/>
      <c r="SSQ4300" s="180"/>
      <c r="SSR4300" s="180"/>
      <c r="SSS4300" s="180"/>
      <c r="SST4300" s="180"/>
      <c r="SSU4300" s="180"/>
      <c r="SSV4300" s="180"/>
      <c r="SSW4300" s="180"/>
      <c r="SSX4300" s="180"/>
      <c r="SSY4300" s="180"/>
      <c r="SSZ4300" s="180"/>
      <c r="STA4300" s="180"/>
      <c r="STB4300" s="180"/>
      <c r="STC4300" s="180"/>
      <c r="STD4300" s="180"/>
      <c r="STE4300" s="180"/>
      <c r="STF4300" s="180"/>
      <c r="STG4300" s="180"/>
      <c r="STH4300" s="180"/>
      <c r="STI4300" s="180"/>
      <c r="STJ4300" s="180"/>
      <c r="STK4300" s="180"/>
      <c r="STL4300" s="180"/>
      <c r="STM4300" s="180"/>
      <c r="STN4300" s="180"/>
      <c r="STO4300" s="180"/>
      <c r="STP4300" s="180"/>
      <c r="STQ4300" s="180"/>
      <c r="STR4300" s="180"/>
      <c r="STS4300" s="180"/>
      <c r="STT4300" s="180"/>
      <c r="STU4300" s="180"/>
      <c r="STV4300" s="180"/>
      <c r="STW4300" s="180"/>
      <c r="STX4300" s="180"/>
      <c r="STY4300" s="180"/>
      <c r="STZ4300" s="180"/>
      <c r="SUA4300" s="180"/>
      <c r="SUB4300" s="180"/>
      <c r="SUC4300" s="180"/>
      <c r="SUD4300" s="180"/>
      <c r="SUE4300" s="180"/>
      <c r="SUF4300" s="180"/>
      <c r="SUG4300" s="180"/>
      <c r="SUH4300" s="180"/>
      <c r="SUI4300" s="180"/>
      <c r="SUJ4300" s="180"/>
      <c r="SUK4300" s="180"/>
      <c r="SUL4300" s="180"/>
      <c r="SUM4300" s="180"/>
      <c r="SUN4300" s="180"/>
      <c r="SUO4300" s="180"/>
      <c r="SUP4300" s="180"/>
      <c r="SUQ4300" s="180"/>
      <c r="SUR4300" s="180"/>
      <c r="SUS4300" s="180"/>
      <c r="SUT4300" s="180"/>
      <c r="SUU4300" s="180"/>
      <c r="SUV4300" s="180"/>
      <c r="SUW4300" s="180"/>
      <c r="SUX4300" s="180"/>
      <c r="SUY4300" s="180"/>
      <c r="SUZ4300" s="180"/>
      <c r="SVA4300" s="180"/>
      <c r="SVB4300" s="180"/>
      <c r="SVC4300" s="180"/>
      <c r="SVD4300" s="180"/>
      <c r="SVE4300" s="180"/>
      <c r="SVF4300" s="180"/>
      <c r="SVG4300" s="180"/>
      <c r="SVH4300" s="180"/>
      <c r="SVI4300" s="180"/>
      <c r="SVJ4300" s="180"/>
      <c r="SVK4300" s="180"/>
      <c r="SVL4300" s="180"/>
      <c r="SVM4300" s="180"/>
      <c r="SVN4300" s="180"/>
      <c r="SVO4300" s="180"/>
      <c r="SVP4300" s="180"/>
      <c r="SVQ4300" s="180"/>
      <c r="SVR4300" s="180"/>
      <c r="SVS4300" s="180"/>
      <c r="SVT4300" s="180"/>
      <c r="SVU4300" s="180"/>
      <c r="SVV4300" s="180"/>
      <c r="SVW4300" s="180"/>
      <c r="SVX4300" s="180"/>
      <c r="SVY4300" s="180"/>
      <c r="SVZ4300" s="180"/>
      <c r="SWA4300" s="180"/>
      <c r="SWB4300" s="180"/>
      <c r="SWC4300" s="180"/>
      <c r="SWD4300" s="180"/>
      <c r="SWE4300" s="180"/>
      <c r="SWF4300" s="180"/>
      <c r="SWG4300" s="180"/>
      <c r="SWH4300" s="180"/>
      <c r="SWI4300" s="180"/>
      <c r="SWJ4300" s="180"/>
      <c r="SWK4300" s="180"/>
      <c r="SWL4300" s="180"/>
      <c r="SWM4300" s="180"/>
      <c r="SWN4300" s="180"/>
      <c r="SWO4300" s="180"/>
      <c r="SWP4300" s="180"/>
      <c r="SWQ4300" s="180"/>
      <c r="SWR4300" s="180"/>
      <c r="SWS4300" s="180"/>
      <c r="SWT4300" s="180"/>
      <c r="SWU4300" s="180"/>
      <c r="SWV4300" s="180"/>
      <c r="SWW4300" s="180"/>
      <c r="SWX4300" s="180"/>
      <c r="SWY4300" s="180"/>
      <c r="SWZ4300" s="180"/>
      <c r="SXA4300" s="180"/>
      <c r="SXB4300" s="180"/>
      <c r="SXC4300" s="180"/>
      <c r="SXD4300" s="180"/>
      <c r="SXE4300" s="180"/>
      <c r="SXF4300" s="180"/>
      <c r="SXG4300" s="180"/>
      <c r="SXH4300" s="180"/>
      <c r="SXI4300" s="180"/>
      <c r="SXJ4300" s="180"/>
      <c r="SXK4300" s="180"/>
      <c r="SXL4300" s="180"/>
      <c r="SXM4300" s="180"/>
      <c r="SXN4300" s="180"/>
      <c r="SXO4300" s="180"/>
      <c r="SXP4300" s="180"/>
      <c r="SXQ4300" s="180"/>
      <c r="SXR4300" s="180"/>
      <c r="SXS4300" s="180"/>
      <c r="SXT4300" s="180"/>
      <c r="SXU4300" s="180"/>
      <c r="SXV4300" s="180"/>
      <c r="SXW4300" s="180"/>
      <c r="SXX4300" s="180"/>
      <c r="SXY4300" s="180"/>
      <c r="SXZ4300" s="180"/>
      <c r="SYA4300" s="180"/>
      <c r="SYB4300" s="180"/>
      <c r="SYC4300" s="180"/>
      <c r="SYD4300" s="180"/>
      <c r="SYE4300" s="180"/>
      <c r="SYF4300" s="180"/>
      <c r="SYG4300" s="180"/>
      <c r="SYH4300" s="180"/>
      <c r="SYI4300" s="180"/>
      <c r="SYJ4300" s="180"/>
      <c r="SYK4300" s="180"/>
      <c r="SYL4300" s="180"/>
      <c r="SYM4300" s="180"/>
      <c r="SYN4300" s="180"/>
      <c r="SYO4300" s="180"/>
      <c r="SYP4300" s="180"/>
      <c r="SYQ4300" s="180"/>
      <c r="SYR4300" s="180"/>
      <c r="SYS4300" s="180"/>
      <c r="SYT4300" s="180"/>
      <c r="SYU4300" s="180"/>
      <c r="SYV4300" s="180"/>
      <c r="SYW4300" s="180"/>
      <c r="SYX4300" s="180"/>
      <c r="SYY4300" s="180"/>
      <c r="SYZ4300" s="180"/>
      <c r="SZA4300" s="180"/>
      <c r="SZB4300" s="180"/>
      <c r="SZC4300" s="180"/>
      <c r="SZD4300" s="180"/>
      <c r="SZE4300" s="180"/>
      <c r="SZF4300" s="180"/>
      <c r="SZG4300" s="180"/>
      <c r="SZH4300" s="180"/>
      <c r="SZI4300" s="180"/>
      <c r="SZJ4300" s="180"/>
      <c r="SZK4300" s="180"/>
      <c r="SZL4300" s="180"/>
      <c r="SZM4300" s="180"/>
      <c r="SZN4300" s="180"/>
      <c r="SZO4300" s="180"/>
      <c r="SZP4300" s="180"/>
      <c r="SZQ4300" s="180"/>
      <c r="SZR4300" s="180"/>
      <c r="SZS4300" s="180"/>
      <c r="SZT4300" s="180"/>
      <c r="SZU4300" s="180"/>
      <c r="SZV4300" s="180"/>
      <c r="SZW4300" s="180"/>
      <c r="SZX4300" s="180"/>
      <c r="SZY4300" s="180"/>
      <c r="SZZ4300" s="180"/>
      <c r="TAA4300" s="180"/>
      <c r="TAB4300" s="180"/>
      <c r="TAC4300" s="180"/>
      <c r="TAD4300" s="180"/>
      <c r="TAE4300" s="180"/>
      <c r="TAF4300" s="180"/>
      <c r="TAG4300" s="180"/>
      <c r="TAH4300" s="180"/>
      <c r="TAI4300" s="180"/>
      <c r="TAJ4300" s="180"/>
      <c r="TAK4300" s="180"/>
      <c r="TAL4300" s="180"/>
      <c r="TAM4300" s="180"/>
      <c r="TAN4300" s="180"/>
      <c r="TAO4300" s="180"/>
      <c r="TAP4300" s="180"/>
      <c r="TAQ4300" s="180"/>
      <c r="TAR4300" s="180"/>
      <c r="TAS4300" s="180"/>
      <c r="TAT4300" s="180"/>
      <c r="TAU4300" s="180"/>
      <c r="TAV4300" s="180"/>
      <c r="TAW4300" s="180"/>
      <c r="TAX4300" s="180"/>
      <c r="TAY4300" s="180"/>
      <c r="TAZ4300" s="180"/>
      <c r="TBA4300" s="180"/>
      <c r="TBB4300" s="180"/>
      <c r="TBC4300" s="180"/>
      <c r="TBD4300" s="180"/>
      <c r="TBE4300" s="180"/>
      <c r="TBF4300" s="180"/>
      <c r="TBG4300" s="180"/>
      <c r="TBH4300" s="180"/>
      <c r="TBI4300" s="180"/>
      <c r="TBJ4300" s="180"/>
      <c r="TBK4300" s="180"/>
      <c r="TBL4300" s="180"/>
      <c r="TBM4300" s="180"/>
      <c r="TBN4300" s="180"/>
      <c r="TBO4300" s="180"/>
      <c r="TBP4300" s="180"/>
      <c r="TBQ4300" s="180"/>
      <c r="TBR4300" s="180"/>
      <c r="TBS4300" s="180"/>
      <c r="TBT4300" s="180"/>
      <c r="TBU4300" s="180"/>
      <c r="TBV4300" s="180"/>
      <c r="TBW4300" s="180"/>
      <c r="TBX4300" s="180"/>
      <c r="TBY4300" s="180"/>
      <c r="TBZ4300" s="180"/>
      <c r="TCA4300" s="180"/>
      <c r="TCB4300" s="180"/>
      <c r="TCC4300" s="180"/>
      <c r="TCD4300" s="180"/>
      <c r="TCE4300" s="180"/>
      <c r="TCF4300" s="180"/>
      <c r="TCG4300" s="180"/>
      <c r="TCH4300" s="180"/>
      <c r="TCI4300" s="180"/>
      <c r="TCJ4300" s="180"/>
      <c r="TCK4300" s="180"/>
      <c r="TCL4300" s="180"/>
      <c r="TCM4300" s="180"/>
      <c r="TCN4300" s="180"/>
      <c r="TCO4300" s="180"/>
      <c r="TCP4300" s="180"/>
      <c r="TCQ4300" s="180"/>
      <c r="TCR4300" s="180"/>
      <c r="TCS4300" s="180"/>
      <c r="TCT4300" s="180"/>
      <c r="TCU4300" s="180"/>
      <c r="TCV4300" s="180"/>
      <c r="TCW4300" s="180"/>
      <c r="TCX4300" s="180"/>
      <c r="TCY4300" s="180"/>
      <c r="TCZ4300" s="180"/>
      <c r="TDA4300" s="180"/>
      <c r="TDB4300" s="180"/>
      <c r="TDC4300" s="180"/>
      <c r="TDD4300" s="180"/>
      <c r="TDE4300" s="180"/>
      <c r="TDF4300" s="180"/>
      <c r="TDG4300" s="180"/>
      <c r="TDH4300" s="180"/>
      <c r="TDI4300" s="180"/>
      <c r="TDJ4300" s="180"/>
      <c r="TDK4300" s="180"/>
      <c r="TDL4300" s="180"/>
      <c r="TDM4300" s="180"/>
      <c r="TDN4300" s="180"/>
      <c r="TDO4300" s="180"/>
      <c r="TDP4300" s="180"/>
      <c r="TDQ4300" s="180"/>
      <c r="TDR4300" s="180"/>
      <c r="TDS4300" s="180"/>
      <c r="TDT4300" s="180"/>
      <c r="TDU4300" s="180"/>
      <c r="TDV4300" s="180"/>
      <c r="TDW4300" s="180"/>
      <c r="TDX4300" s="180"/>
      <c r="TDY4300" s="180"/>
      <c r="TDZ4300" s="180"/>
      <c r="TEA4300" s="180"/>
      <c r="TEB4300" s="180"/>
      <c r="TEC4300" s="180"/>
      <c r="TED4300" s="180"/>
      <c r="TEE4300" s="180"/>
      <c r="TEF4300" s="180"/>
      <c r="TEG4300" s="180"/>
      <c r="TEH4300" s="180"/>
      <c r="TEI4300" s="180"/>
      <c r="TEJ4300" s="180"/>
      <c r="TEK4300" s="180"/>
      <c r="TEL4300" s="180"/>
      <c r="TEM4300" s="180"/>
      <c r="TEN4300" s="180"/>
      <c r="TEO4300" s="180"/>
      <c r="TEP4300" s="180"/>
      <c r="TEQ4300" s="180"/>
      <c r="TER4300" s="180"/>
      <c r="TES4300" s="180"/>
      <c r="TET4300" s="180"/>
      <c r="TEU4300" s="180"/>
      <c r="TEV4300" s="180"/>
      <c r="TEW4300" s="180"/>
      <c r="TEX4300" s="180"/>
      <c r="TEY4300" s="180"/>
      <c r="TEZ4300" s="180"/>
      <c r="TFA4300" s="180"/>
      <c r="TFB4300" s="180"/>
      <c r="TFC4300" s="180"/>
      <c r="TFD4300" s="180"/>
      <c r="TFE4300" s="180"/>
      <c r="TFF4300" s="180"/>
      <c r="TFG4300" s="180"/>
      <c r="TFH4300" s="180"/>
      <c r="TFI4300" s="180"/>
      <c r="TFJ4300" s="180"/>
      <c r="TFK4300" s="180"/>
      <c r="TFL4300" s="180"/>
      <c r="TFM4300" s="180"/>
      <c r="TFN4300" s="180"/>
      <c r="TFO4300" s="180"/>
      <c r="TFP4300" s="180"/>
      <c r="TFQ4300" s="180"/>
      <c r="TFR4300" s="180"/>
      <c r="TFS4300" s="180"/>
      <c r="TFT4300" s="180"/>
      <c r="TFU4300" s="180"/>
      <c r="TFV4300" s="180"/>
      <c r="TFW4300" s="180"/>
      <c r="TFX4300" s="180"/>
      <c r="TFY4300" s="180"/>
      <c r="TFZ4300" s="180"/>
      <c r="TGA4300" s="180"/>
      <c r="TGB4300" s="180"/>
      <c r="TGC4300" s="180"/>
      <c r="TGD4300" s="180"/>
      <c r="TGE4300" s="180"/>
      <c r="TGF4300" s="180"/>
      <c r="TGG4300" s="180"/>
      <c r="TGH4300" s="180"/>
      <c r="TGI4300" s="180"/>
      <c r="TGJ4300" s="180"/>
      <c r="TGK4300" s="180"/>
      <c r="TGL4300" s="180"/>
      <c r="TGM4300" s="180"/>
      <c r="TGN4300" s="180"/>
      <c r="TGO4300" s="180"/>
      <c r="TGP4300" s="180"/>
      <c r="TGQ4300" s="180"/>
      <c r="TGR4300" s="180"/>
      <c r="TGS4300" s="180"/>
      <c r="TGT4300" s="180"/>
      <c r="TGU4300" s="180"/>
      <c r="TGV4300" s="180"/>
      <c r="TGW4300" s="180"/>
      <c r="TGX4300" s="180"/>
      <c r="TGY4300" s="180"/>
      <c r="TGZ4300" s="180"/>
      <c r="THA4300" s="180"/>
      <c r="THB4300" s="180"/>
      <c r="THC4300" s="180"/>
      <c r="THD4300" s="180"/>
      <c r="THE4300" s="180"/>
      <c r="THF4300" s="180"/>
      <c r="THG4300" s="180"/>
      <c r="THH4300" s="180"/>
      <c r="THI4300" s="180"/>
      <c r="THJ4300" s="180"/>
      <c r="THK4300" s="180"/>
      <c r="THL4300" s="180"/>
      <c r="THM4300" s="180"/>
      <c r="THN4300" s="180"/>
      <c r="THO4300" s="180"/>
      <c r="THP4300" s="180"/>
      <c r="THQ4300" s="180"/>
      <c r="THR4300" s="180"/>
      <c r="THS4300" s="180"/>
      <c r="THT4300" s="180"/>
      <c r="THU4300" s="180"/>
      <c r="THV4300" s="180"/>
      <c r="THW4300" s="180"/>
      <c r="THX4300" s="180"/>
      <c r="THY4300" s="180"/>
      <c r="THZ4300" s="180"/>
      <c r="TIA4300" s="180"/>
      <c r="TIB4300" s="180"/>
      <c r="TIC4300" s="180"/>
      <c r="TID4300" s="180"/>
      <c r="TIE4300" s="180"/>
      <c r="TIF4300" s="180"/>
      <c r="TIG4300" s="180"/>
      <c r="TIH4300" s="180"/>
      <c r="TII4300" s="180"/>
      <c r="TIJ4300" s="180"/>
      <c r="TIK4300" s="180"/>
      <c r="TIL4300" s="180"/>
      <c r="TIM4300" s="180"/>
      <c r="TIN4300" s="180"/>
      <c r="TIO4300" s="180"/>
      <c r="TIP4300" s="180"/>
      <c r="TIQ4300" s="180"/>
      <c r="TIR4300" s="180"/>
      <c r="TIS4300" s="180"/>
      <c r="TIT4300" s="180"/>
      <c r="TIU4300" s="180"/>
      <c r="TIV4300" s="180"/>
      <c r="TIW4300" s="180"/>
      <c r="TIX4300" s="180"/>
      <c r="TIY4300" s="180"/>
      <c r="TIZ4300" s="180"/>
      <c r="TJA4300" s="180"/>
      <c r="TJB4300" s="180"/>
      <c r="TJC4300" s="180"/>
      <c r="TJD4300" s="180"/>
      <c r="TJE4300" s="180"/>
      <c r="TJF4300" s="180"/>
      <c r="TJG4300" s="180"/>
      <c r="TJH4300" s="180"/>
      <c r="TJI4300" s="180"/>
      <c r="TJJ4300" s="180"/>
      <c r="TJK4300" s="180"/>
      <c r="TJL4300" s="180"/>
      <c r="TJM4300" s="180"/>
      <c r="TJN4300" s="180"/>
      <c r="TJO4300" s="180"/>
      <c r="TJP4300" s="180"/>
      <c r="TJQ4300" s="180"/>
      <c r="TJR4300" s="180"/>
      <c r="TJS4300" s="180"/>
      <c r="TJT4300" s="180"/>
      <c r="TJU4300" s="180"/>
      <c r="TJV4300" s="180"/>
      <c r="TJW4300" s="180"/>
      <c r="TJX4300" s="180"/>
      <c r="TJY4300" s="180"/>
      <c r="TJZ4300" s="180"/>
      <c r="TKA4300" s="180"/>
      <c r="TKB4300" s="180"/>
      <c r="TKC4300" s="180"/>
      <c r="TKD4300" s="180"/>
      <c r="TKE4300" s="180"/>
      <c r="TKF4300" s="180"/>
      <c r="TKG4300" s="180"/>
      <c r="TKH4300" s="180"/>
      <c r="TKI4300" s="180"/>
      <c r="TKJ4300" s="180"/>
      <c r="TKK4300" s="180"/>
      <c r="TKL4300" s="180"/>
      <c r="TKM4300" s="180"/>
      <c r="TKN4300" s="180"/>
      <c r="TKO4300" s="180"/>
      <c r="TKP4300" s="180"/>
      <c r="TKQ4300" s="180"/>
      <c r="TKR4300" s="180"/>
      <c r="TKS4300" s="180"/>
      <c r="TKT4300" s="180"/>
      <c r="TKU4300" s="180"/>
      <c r="TKV4300" s="180"/>
      <c r="TKW4300" s="180"/>
      <c r="TKX4300" s="180"/>
      <c r="TKY4300" s="180"/>
      <c r="TKZ4300" s="180"/>
      <c r="TLA4300" s="180"/>
      <c r="TLB4300" s="180"/>
      <c r="TLC4300" s="180"/>
      <c r="TLD4300" s="180"/>
      <c r="TLE4300" s="180"/>
      <c r="TLF4300" s="180"/>
      <c r="TLG4300" s="180"/>
      <c r="TLH4300" s="180"/>
      <c r="TLI4300" s="180"/>
      <c r="TLJ4300" s="180"/>
      <c r="TLK4300" s="180"/>
      <c r="TLL4300" s="180"/>
      <c r="TLM4300" s="180"/>
      <c r="TLN4300" s="180"/>
      <c r="TLO4300" s="180"/>
      <c r="TLP4300" s="180"/>
      <c r="TLQ4300" s="180"/>
      <c r="TLR4300" s="180"/>
      <c r="TLS4300" s="180"/>
      <c r="TLT4300" s="180"/>
      <c r="TLU4300" s="180"/>
      <c r="TLV4300" s="180"/>
      <c r="TLW4300" s="180"/>
      <c r="TLX4300" s="180"/>
      <c r="TLY4300" s="180"/>
      <c r="TLZ4300" s="180"/>
      <c r="TMA4300" s="180"/>
      <c r="TMB4300" s="180"/>
      <c r="TMC4300" s="180"/>
      <c r="TMD4300" s="180"/>
      <c r="TME4300" s="180"/>
      <c r="TMF4300" s="180"/>
      <c r="TMG4300" s="180"/>
      <c r="TMH4300" s="180"/>
      <c r="TMI4300" s="180"/>
      <c r="TMJ4300" s="180"/>
      <c r="TMK4300" s="180"/>
      <c r="TML4300" s="180"/>
      <c r="TMM4300" s="180"/>
      <c r="TMN4300" s="180"/>
      <c r="TMO4300" s="180"/>
      <c r="TMP4300" s="180"/>
      <c r="TMQ4300" s="180"/>
      <c r="TMR4300" s="180"/>
      <c r="TMS4300" s="180"/>
      <c r="TMT4300" s="180"/>
      <c r="TMU4300" s="180"/>
      <c r="TMV4300" s="180"/>
      <c r="TMW4300" s="180"/>
      <c r="TMX4300" s="180"/>
      <c r="TMY4300" s="180"/>
      <c r="TMZ4300" s="180"/>
      <c r="TNA4300" s="180"/>
      <c r="TNB4300" s="180"/>
      <c r="TNC4300" s="180"/>
      <c r="TND4300" s="180"/>
      <c r="TNE4300" s="180"/>
      <c r="TNF4300" s="180"/>
      <c r="TNG4300" s="180"/>
      <c r="TNH4300" s="180"/>
      <c r="TNI4300" s="180"/>
      <c r="TNJ4300" s="180"/>
      <c r="TNK4300" s="180"/>
      <c r="TNL4300" s="180"/>
      <c r="TNM4300" s="180"/>
      <c r="TNN4300" s="180"/>
      <c r="TNO4300" s="180"/>
      <c r="TNP4300" s="180"/>
      <c r="TNQ4300" s="180"/>
      <c r="TNR4300" s="180"/>
      <c r="TNS4300" s="180"/>
      <c r="TNT4300" s="180"/>
      <c r="TNU4300" s="180"/>
      <c r="TNV4300" s="180"/>
      <c r="TNW4300" s="180"/>
      <c r="TNX4300" s="180"/>
      <c r="TNY4300" s="180"/>
      <c r="TNZ4300" s="180"/>
      <c r="TOA4300" s="180"/>
      <c r="TOB4300" s="180"/>
      <c r="TOC4300" s="180"/>
      <c r="TOD4300" s="180"/>
      <c r="TOE4300" s="180"/>
      <c r="TOF4300" s="180"/>
      <c r="TOG4300" s="180"/>
      <c r="TOH4300" s="180"/>
      <c r="TOI4300" s="180"/>
      <c r="TOJ4300" s="180"/>
      <c r="TOK4300" s="180"/>
      <c r="TOL4300" s="180"/>
      <c r="TOM4300" s="180"/>
      <c r="TON4300" s="180"/>
      <c r="TOO4300" s="180"/>
      <c r="TOP4300" s="180"/>
      <c r="TOQ4300" s="180"/>
      <c r="TOR4300" s="180"/>
      <c r="TOS4300" s="180"/>
      <c r="TOT4300" s="180"/>
      <c r="TOU4300" s="180"/>
      <c r="TOV4300" s="180"/>
      <c r="TOW4300" s="180"/>
      <c r="TOX4300" s="180"/>
      <c r="TOY4300" s="180"/>
      <c r="TOZ4300" s="180"/>
      <c r="TPA4300" s="180"/>
      <c r="TPB4300" s="180"/>
      <c r="TPC4300" s="180"/>
      <c r="TPD4300" s="180"/>
      <c r="TPE4300" s="180"/>
      <c r="TPF4300" s="180"/>
      <c r="TPG4300" s="180"/>
      <c r="TPH4300" s="180"/>
      <c r="TPI4300" s="180"/>
      <c r="TPJ4300" s="180"/>
      <c r="TPK4300" s="180"/>
      <c r="TPL4300" s="180"/>
      <c r="TPM4300" s="180"/>
      <c r="TPN4300" s="180"/>
      <c r="TPO4300" s="180"/>
      <c r="TPP4300" s="180"/>
      <c r="TPQ4300" s="180"/>
      <c r="TPR4300" s="180"/>
      <c r="TPS4300" s="180"/>
      <c r="TPT4300" s="180"/>
      <c r="TPU4300" s="180"/>
      <c r="TPV4300" s="180"/>
      <c r="TPW4300" s="180"/>
      <c r="TPX4300" s="180"/>
      <c r="TPY4300" s="180"/>
      <c r="TPZ4300" s="180"/>
      <c r="TQA4300" s="180"/>
      <c r="TQB4300" s="180"/>
      <c r="TQC4300" s="180"/>
      <c r="TQD4300" s="180"/>
      <c r="TQE4300" s="180"/>
      <c r="TQF4300" s="180"/>
      <c r="TQG4300" s="180"/>
      <c r="TQH4300" s="180"/>
      <c r="TQI4300" s="180"/>
      <c r="TQJ4300" s="180"/>
      <c r="TQK4300" s="180"/>
      <c r="TQL4300" s="180"/>
      <c r="TQM4300" s="180"/>
      <c r="TQN4300" s="180"/>
      <c r="TQO4300" s="180"/>
      <c r="TQP4300" s="180"/>
      <c r="TQQ4300" s="180"/>
      <c r="TQR4300" s="180"/>
      <c r="TQS4300" s="180"/>
      <c r="TQT4300" s="180"/>
      <c r="TQU4300" s="180"/>
      <c r="TQV4300" s="180"/>
      <c r="TQW4300" s="180"/>
      <c r="TQX4300" s="180"/>
      <c r="TQY4300" s="180"/>
      <c r="TQZ4300" s="180"/>
      <c r="TRA4300" s="180"/>
      <c r="TRB4300" s="180"/>
      <c r="TRC4300" s="180"/>
      <c r="TRD4300" s="180"/>
      <c r="TRE4300" s="180"/>
      <c r="TRF4300" s="180"/>
      <c r="TRG4300" s="180"/>
      <c r="TRH4300" s="180"/>
      <c r="TRI4300" s="180"/>
      <c r="TRJ4300" s="180"/>
      <c r="TRK4300" s="180"/>
      <c r="TRL4300" s="180"/>
      <c r="TRM4300" s="180"/>
      <c r="TRN4300" s="180"/>
      <c r="TRO4300" s="180"/>
      <c r="TRP4300" s="180"/>
      <c r="TRQ4300" s="180"/>
      <c r="TRR4300" s="180"/>
      <c r="TRS4300" s="180"/>
      <c r="TRT4300" s="180"/>
      <c r="TRU4300" s="180"/>
      <c r="TRV4300" s="180"/>
      <c r="TRW4300" s="180"/>
      <c r="TRX4300" s="180"/>
      <c r="TRY4300" s="180"/>
      <c r="TRZ4300" s="180"/>
      <c r="TSA4300" s="180"/>
      <c r="TSB4300" s="180"/>
      <c r="TSC4300" s="180"/>
      <c r="TSD4300" s="180"/>
      <c r="TSE4300" s="180"/>
      <c r="TSF4300" s="180"/>
      <c r="TSG4300" s="180"/>
      <c r="TSH4300" s="180"/>
      <c r="TSI4300" s="180"/>
      <c r="TSJ4300" s="180"/>
      <c r="TSK4300" s="180"/>
      <c r="TSL4300" s="180"/>
      <c r="TSM4300" s="180"/>
      <c r="TSN4300" s="180"/>
      <c r="TSO4300" s="180"/>
      <c r="TSP4300" s="180"/>
      <c r="TSQ4300" s="180"/>
      <c r="TSR4300" s="180"/>
      <c r="TSS4300" s="180"/>
      <c r="TST4300" s="180"/>
      <c r="TSU4300" s="180"/>
      <c r="TSV4300" s="180"/>
      <c r="TSW4300" s="180"/>
      <c r="TSX4300" s="180"/>
      <c r="TSY4300" s="180"/>
      <c r="TSZ4300" s="180"/>
      <c r="TTA4300" s="180"/>
      <c r="TTB4300" s="180"/>
      <c r="TTC4300" s="180"/>
      <c r="TTD4300" s="180"/>
      <c r="TTE4300" s="180"/>
      <c r="TTF4300" s="180"/>
      <c r="TTG4300" s="180"/>
      <c r="TTH4300" s="180"/>
      <c r="TTI4300" s="180"/>
      <c r="TTJ4300" s="180"/>
      <c r="TTK4300" s="180"/>
      <c r="TTL4300" s="180"/>
      <c r="TTM4300" s="180"/>
      <c r="TTN4300" s="180"/>
      <c r="TTO4300" s="180"/>
      <c r="TTP4300" s="180"/>
      <c r="TTQ4300" s="180"/>
      <c r="TTR4300" s="180"/>
      <c r="TTS4300" s="180"/>
      <c r="TTT4300" s="180"/>
      <c r="TTU4300" s="180"/>
      <c r="TTV4300" s="180"/>
      <c r="TTW4300" s="180"/>
      <c r="TTX4300" s="180"/>
      <c r="TTY4300" s="180"/>
      <c r="TTZ4300" s="180"/>
      <c r="TUA4300" s="180"/>
      <c r="TUB4300" s="180"/>
      <c r="TUC4300" s="180"/>
      <c r="TUD4300" s="180"/>
      <c r="TUE4300" s="180"/>
      <c r="TUF4300" s="180"/>
      <c r="TUG4300" s="180"/>
      <c r="TUH4300" s="180"/>
      <c r="TUI4300" s="180"/>
      <c r="TUJ4300" s="180"/>
      <c r="TUK4300" s="180"/>
      <c r="TUL4300" s="180"/>
      <c r="TUM4300" s="180"/>
      <c r="TUN4300" s="180"/>
      <c r="TUO4300" s="180"/>
      <c r="TUP4300" s="180"/>
      <c r="TUQ4300" s="180"/>
      <c r="TUR4300" s="180"/>
      <c r="TUS4300" s="180"/>
      <c r="TUT4300" s="180"/>
      <c r="TUU4300" s="180"/>
      <c r="TUV4300" s="180"/>
      <c r="TUW4300" s="180"/>
      <c r="TUX4300" s="180"/>
      <c r="TUY4300" s="180"/>
      <c r="TUZ4300" s="180"/>
      <c r="TVA4300" s="180"/>
      <c r="TVB4300" s="180"/>
      <c r="TVC4300" s="180"/>
      <c r="TVD4300" s="180"/>
      <c r="TVE4300" s="180"/>
      <c r="TVF4300" s="180"/>
      <c r="TVG4300" s="180"/>
      <c r="TVH4300" s="180"/>
      <c r="TVI4300" s="180"/>
      <c r="TVJ4300" s="180"/>
      <c r="TVK4300" s="180"/>
      <c r="TVL4300" s="180"/>
      <c r="TVM4300" s="180"/>
      <c r="TVN4300" s="180"/>
      <c r="TVO4300" s="180"/>
      <c r="TVP4300" s="180"/>
      <c r="TVQ4300" s="180"/>
      <c r="TVR4300" s="180"/>
      <c r="TVS4300" s="180"/>
      <c r="TVT4300" s="180"/>
      <c r="TVU4300" s="180"/>
      <c r="TVV4300" s="180"/>
      <c r="TVW4300" s="180"/>
      <c r="TVX4300" s="180"/>
      <c r="TVY4300" s="180"/>
      <c r="TVZ4300" s="180"/>
      <c r="TWA4300" s="180"/>
      <c r="TWB4300" s="180"/>
      <c r="TWC4300" s="180"/>
      <c r="TWD4300" s="180"/>
      <c r="TWE4300" s="180"/>
      <c r="TWF4300" s="180"/>
      <c r="TWG4300" s="180"/>
      <c r="TWH4300" s="180"/>
      <c r="TWI4300" s="180"/>
      <c r="TWJ4300" s="180"/>
      <c r="TWK4300" s="180"/>
      <c r="TWL4300" s="180"/>
      <c r="TWM4300" s="180"/>
      <c r="TWN4300" s="180"/>
      <c r="TWO4300" s="180"/>
      <c r="TWP4300" s="180"/>
      <c r="TWQ4300" s="180"/>
      <c r="TWR4300" s="180"/>
      <c r="TWS4300" s="180"/>
      <c r="TWT4300" s="180"/>
      <c r="TWU4300" s="180"/>
      <c r="TWV4300" s="180"/>
      <c r="TWW4300" s="180"/>
      <c r="TWX4300" s="180"/>
      <c r="TWY4300" s="180"/>
      <c r="TWZ4300" s="180"/>
      <c r="TXA4300" s="180"/>
      <c r="TXB4300" s="180"/>
      <c r="TXC4300" s="180"/>
      <c r="TXD4300" s="180"/>
      <c r="TXE4300" s="180"/>
      <c r="TXF4300" s="180"/>
      <c r="TXG4300" s="180"/>
      <c r="TXH4300" s="180"/>
      <c r="TXI4300" s="180"/>
      <c r="TXJ4300" s="180"/>
      <c r="TXK4300" s="180"/>
      <c r="TXL4300" s="180"/>
      <c r="TXM4300" s="180"/>
      <c r="TXN4300" s="180"/>
      <c r="TXO4300" s="180"/>
      <c r="TXP4300" s="180"/>
      <c r="TXQ4300" s="180"/>
      <c r="TXR4300" s="180"/>
      <c r="TXS4300" s="180"/>
      <c r="TXT4300" s="180"/>
      <c r="TXU4300" s="180"/>
      <c r="TXV4300" s="180"/>
      <c r="TXW4300" s="180"/>
      <c r="TXX4300" s="180"/>
      <c r="TXY4300" s="180"/>
      <c r="TXZ4300" s="180"/>
      <c r="TYA4300" s="180"/>
      <c r="TYB4300" s="180"/>
      <c r="TYC4300" s="180"/>
      <c r="TYD4300" s="180"/>
      <c r="TYE4300" s="180"/>
      <c r="TYF4300" s="180"/>
      <c r="TYG4300" s="180"/>
      <c r="TYH4300" s="180"/>
      <c r="TYI4300" s="180"/>
      <c r="TYJ4300" s="180"/>
      <c r="TYK4300" s="180"/>
      <c r="TYL4300" s="180"/>
      <c r="TYM4300" s="180"/>
      <c r="TYN4300" s="180"/>
      <c r="TYO4300" s="180"/>
      <c r="TYP4300" s="180"/>
      <c r="TYQ4300" s="180"/>
      <c r="TYR4300" s="180"/>
      <c r="TYS4300" s="180"/>
      <c r="TYT4300" s="180"/>
      <c r="TYU4300" s="180"/>
      <c r="TYV4300" s="180"/>
      <c r="TYW4300" s="180"/>
      <c r="TYX4300" s="180"/>
      <c r="TYY4300" s="180"/>
      <c r="TYZ4300" s="180"/>
      <c r="TZA4300" s="180"/>
      <c r="TZB4300" s="180"/>
      <c r="TZC4300" s="180"/>
      <c r="TZD4300" s="180"/>
      <c r="TZE4300" s="180"/>
      <c r="TZF4300" s="180"/>
      <c r="TZG4300" s="180"/>
      <c r="TZH4300" s="180"/>
      <c r="TZI4300" s="180"/>
      <c r="TZJ4300" s="180"/>
      <c r="TZK4300" s="180"/>
      <c r="TZL4300" s="180"/>
      <c r="TZM4300" s="180"/>
      <c r="TZN4300" s="180"/>
      <c r="TZO4300" s="180"/>
      <c r="TZP4300" s="180"/>
      <c r="TZQ4300" s="180"/>
      <c r="TZR4300" s="180"/>
      <c r="TZS4300" s="180"/>
      <c r="TZT4300" s="180"/>
      <c r="TZU4300" s="180"/>
      <c r="TZV4300" s="180"/>
      <c r="TZW4300" s="180"/>
      <c r="TZX4300" s="180"/>
      <c r="TZY4300" s="180"/>
      <c r="TZZ4300" s="180"/>
      <c r="UAA4300" s="180"/>
      <c r="UAB4300" s="180"/>
      <c r="UAC4300" s="180"/>
      <c r="UAD4300" s="180"/>
      <c r="UAE4300" s="180"/>
      <c r="UAF4300" s="180"/>
      <c r="UAG4300" s="180"/>
      <c r="UAH4300" s="180"/>
      <c r="UAI4300" s="180"/>
      <c r="UAJ4300" s="180"/>
      <c r="UAK4300" s="180"/>
      <c r="UAL4300" s="180"/>
      <c r="UAM4300" s="180"/>
      <c r="UAN4300" s="180"/>
      <c r="UAO4300" s="180"/>
      <c r="UAP4300" s="180"/>
      <c r="UAQ4300" s="180"/>
      <c r="UAR4300" s="180"/>
      <c r="UAS4300" s="180"/>
      <c r="UAT4300" s="180"/>
      <c r="UAU4300" s="180"/>
      <c r="UAV4300" s="180"/>
      <c r="UAW4300" s="180"/>
      <c r="UAX4300" s="180"/>
      <c r="UAY4300" s="180"/>
      <c r="UAZ4300" s="180"/>
      <c r="UBA4300" s="180"/>
      <c r="UBB4300" s="180"/>
      <c r="UBC4300" s="180"/>
      <c r="UBD4300" s="180"/>
      <c r="UBE4300" s="180"/>
      <c r="UBF4300" s="180"/>
      <c r="UBG4300" s="180"/>
      <c r="UBH4300" s="180"/>
      <c r="UBI4300" s="180"/>
      <c r="UBJ4300" s="180"/>
      <c r="UBK4300" s="180"/>
      <c r="UBL4300" s="180"/>
      <c r="UBM4300" s="180"/>
      <c r="UBN4300" s="180"/>
      <c r="UBO4300" s="180"/>
      <c r="UBP4300" s="180"/>
      <c r="UBQ4300" s="180"/>
      <c r="UBR4300" s="180"/>
      <c r="UBS4300" s="180"/>
      <c r="UBT4300" s="180"/>
      <c r="UBU4300" s="180"/>
      <c r="UBV4300" s="180"/>
      <c r="UBW4300" s="180"/>
      <c r="UBX4300" s="180"/>
      <c r="UBY4300" s="180"/>
      <c r="UBZ4300" s="180"/>
      <c r="UCA4300" s="180"/>
      <c r="UCB4300" s="180"/>
      <c r="UCC4300" s="180"/>
      <c r="UCD4300" s="180"/>
      <c r="UCE4300" s="180"/>
      <c r="UCF4300" s="180"/>
      <c r="UCG4300" s="180"/>
      <c r="UCH4300" s="180"/>
      <c r="UCI4300" s="180"/>
      <c r="UCJ4300" s="180"/>
      <c r="UCK4300" s="180"/>
      <c r="UCL4300" s="180"/>
      <c r="UCM4300" s="180"/>
      <c r="UCN4300" s="180"/>
      <c r="UCO4300" s="180"/>
      <c r="UCP4300" s="180"/>
      <c r="UCQ4300" s="180"/>
      <c r="UCR4300" s="180"/>
      <c r="UCS4300" s="180"/>
      <c r="UCT4300" s="180"/>
      <c r="UCU4300" s="180"/>
      <c r="UCV4300" s="180"/>
      <c r="UCW4300" s="180"/>
      <c r="UCX4300" s="180"/>
      <c r="UCY4300" s="180"/>
      <c r="UCZ4300" s="180"/>
      <c r="UDA4300" s="180"/>
      <c r="UDB4300" s="180"/>
      <c r="UDC4300" s="180"/>
      <c r="UDD4300" s="180"/>
      <c r="UDE4300" s="180"/>
      <c r="UDF4300" s="180"/>
      <c r="UDG4300" s="180"/>
      <c r="UDH4300" s="180"/>
      <c r="UDI4300" s="180"/>
      <c r="UDJ4300" s="180"/>
      <c r="UDK4300" s="180"/>
      <c r="UDL4300" s="180"/>
      <c r="UDM4300" s="180"/>
      <c r="UDN4300" s="180"/>
      <c r="UDO4300" s="180"/>
      <c r="UDP4300" s="180"/>
      <c r="UDQ4300" s="180"/>
      <c r="UDR4300" s="180"/>
      <c r="UDS4300" s="180"/>
      <c r="UDT4300" s="180"/>
      <c r="UDU4300" s="180"/>
      <c r="UDV4300" s="180"/>
      <c r="UDW4300" s="180"/>
      <c r="UDX4300" s="180"/>
      <c r="UDY4300" s="180"/>
      <c r="UDZ4300" s="180"/>
      <c r="UEA4300" s="180"/>
      <c r="UEB4300" s="180"/>
      <c r="UEC4300" s="180"/>
      <c r="UED4300" s="180"/>
      <c r="UEE4300" s="180"/>
      <c r="UEF4300" s="180"/>
      <c r="UEG4300" s="180"/>
      <c r="UEH4300" s="180"/>
      <c r="UEI4300" s="180"/>
      <c r="UEJ4300" s="180"/>
      <c r="UEK4300" s="180"/>
      <c r="UEL4300" s="180"/>
      <c r="UEM4300" s="180"/>
      <c r="UEN4300" s="180"/>
      <c r="UEO4300" s="180"/>
      <c r="UEP4300" s="180"/>
      <c r="UEQ4300" s="180"/>
      <c r="UER4300" s="180"/>
      <c r="UES4300" s="180"/>
      <c r="UET4300" s="180"/>
      <c r="UEU4300" s="180"/>
      <c r="UEV4300" s="180"/>
      <c r="UEW4300" s="180"/>
      <c r="UEX4300" s="180"/>
      <c r="UEY4300" s="180"/>
      <c r="UEZ4300" s="180"/>
      <c r="UFA4300" s="180"/>
      <c r="UFB4300" s="180"/>
      <c r="UFC4300" s="180"/>
      <c r="UFD4300" s="180"/>
      <c r="UFE4300" s="180"/>
      <c r="UFF4300" s="180"/>
      <c r="UFG4300" s="180"/>
      <c r="UFH4300" s="180"/>
      <c r="UFI4300" s="180"/>
      <c r="UFJ4300" s="180"/>
      <c r="UFK4300" s="180"/>
      <c r="UFL4300" s="180"/>
      <c r="UFM4300" s="180"/>
      <c r="UFN4300" s="180"/>
      <c r="UFO4300" s="180"/>
      <c r="UFP4300" s="180"/>
      <c r="UFQ4300" s="180"/>
      <c r="UFR4300" s="180"/>
      <c r="UFS4300" s="180"/>
      <c r="UFT4300" s="180"/>
      <c r="UFU4300" s="180"/>
      <c r="UFV4300" s="180"/>
      <c r="UFW4300" s="180"/>
      <c r="UFX4300" s="180"/>
      <c r="UFY4300" s="180"/>
      <c r="UFZ4300" s="180"/>
      <c r="UGA4300" s="180"/>
      <c r="UGB4300" s="180"/>
      <c r="UGC4300" s="180"/>
      <c r="UGD4300" s="180"/>
      <c r="UGE4300" s="180"/>
      <c r="UGF4300" s="180"/>
      <c r="UGG4300" s="180"/>
      <c r="UGH4300" s="180"/>
      <c r="UGI4300" s="180"/>
      <c r="UGJ4300" s="180"/>
      <c r="UGK4300" s="180"/>
      <c r="UGL4300" s="180"/>
      <c r="UGM4300" s="180"/>
      <c r="UGN4300" s="180"/>
      <c r="UGO4300" s="180"/>
      <c r="UGP4300" s="180"/>
      <c r="UGQ4300" s="180"/>
      <c r="UGR4300" s="180"/>
      <c r="UGS4300" s="180"/>
      <c r="UGT4300" s="180"/>
      <c r="UGU4300" s="180"/>
      <c r="UGV4300" s="180"/>
      <c r="UGW4300" s="180"/>
      <c r="UGX4300" s="180"/>
      <c r="UGY4300" s="180"/>
      <c r="UGZ4300" s="180"/>
      <c r="UHA4300" s="180"/>
      <c r="UHB4300" s="180"/>
      <c r="UHC4300" s="180"/>
      <c r="UHD4300" s="180"/>
      <c r="UHE4300" s="180"/>
      <c r="UHF4300" s="180"/>
      <c r="UHG4300" s="180"/>
      <c r="UHH4300" s="180"/>
      <c r="UHI4300" s="180"/>
      <c r="UHJ4300" s="180"/>
      <c r="UHK4300" s="180"/>
      <c r="UHL4300" s="180"/>
      <c r="UHM4300" s="180"/>
      <c r="UHN4300" s="180"/>
      <c r="UHO4300" s="180"/>
      <c r="UHP4300" s="180"/>
      <c r="UHQ4300" s="180"/>
      <c r="UHR4300" s="180"/>
      <c r="UHS4300" s="180"/>
      <c r="UHT4300" s="180"/>
      <c r="UHU4300" s="180"/>
      <c r="UHV4300" s="180"/>
      <c r="UHW4300" s="180"/>
      <c r="UHX4300" s="180"/>
      <c r="UHY4300" s="180"/>
      <c r="UHZ4300" s="180"/>
      <c r="UIA4300" s="180"/>
      <c r="UIB4300" s="180"/>
      <c r="UIC4300" s="180"/>
      <c r="UID4300" s="180"/>
      <c r="UIE4300" s="180"/>
      <c r="UIF4300" s="180"/>
      <c r="UIG4300" s="180"/>
      <c r="UIH4300" s="180"/>
      <c r="UII4300" s="180"/>
      <c r="UIJ4300" s="180"/>
      <c r="UIK4300" s="180"/>
      <c r="UIL4300" s="180"/>
      <c r="UIM4300" s="180"/>
      <c r="UIN4300" s="180"/>
      <c r="UIO4300" s="180"/>
      <c r="UIP4300" s="180"/>
      <c r="UIQ4300" s="180"/>
      <c r="UIR4300" s="180"/>
      <c r="UIS4300" s="180"/>
      <c r="UIT4300" s="180"/>
      <c r="UIU4300" s="180"/>
      <c r="UIV4300" s="180"/>
      <c r="UIW4300" s="180"/>
      <c r="UIX4300" s="180"/>
      <c r="UIY4300" s="180"/>
      <c r="UIZ4300" s="180"/>
      <c r="UJA4300" s="180"/>
      <c r="UJB4300" s="180"/>
      <c r="UJC4300" s="180"/>
      <c r="UJD4300" s="180"/>
      <c r="UJE4300" s="180"/>
      <c r="UJF4300" s="180"/>
      <c r="UJG4300" s="180"/>
      <c r="UJH4300" s="180"/>
      <c r="UJI4300" s="180"/>
      <c r="UJJ4300" s="180"/>
      <c r="UJK4300" s="180"/>
      <c r="UJL4300" s="180"/>
      <c r="UJM4300" s="180"/>
      <c r="UJN4300" s="180"/>
      <c r="UJO4300" s="180"/>
      <c r="UJP4300" s="180"/>
      <c r="UJQ4300" s="180"/>
      <c r="UJR4300" s="180"/>
      <c r="UJS4300" s="180"/>
      <c r="UJT4300" s="180"/>
      <c r="UJU4300" s="180"/>
      <c r="UJV4300" s="180"/>
      <c r="UJW4300" s="180"/>
      <c r="UJX4300" s="180"/>
      <c r="UJY4300" s="180"/>
      <c r="UJZ4300" s="180"/>
      <c r="UKA4300" s="180"/>
      <c r="UKB4300" s="180"/>
      <c r="UKC4300" s="180"/>
      <c r="UKD4300" s="180"/>
      <c r="UKE4300" s="180"/>
      <c r="UKF4300" s="180"/>
      <c r="UKG4300" s="180"/>
      <c r="UKH4300" s="180"/>
      <c r="UKI4300" s="180"/>
      <c r="UKJ4300" s="180"/>
      <c r="UKK4300" s="180"/>
      <c r="UKL4300" s="180"/>
      <c r="UKM4300" s="180"/>
      <c r="UKN4300" s="180"/>
      <c r="UKO4300" s="180"/>
      <c r="UKP4300" s="180"/>
      <c r="UKQ4300" s="180"/>
      <c r="UKR4300" s="180"/>
      <c r="UKS4300" s="180"/>
      <c r="UKT4300" s="180"/>
      <c r="UKU4300" s="180"/>
      <c r="UKV4300" s="180"/>
      <c r="UKW4300" s="180"/>
      <c r="UKX4300" s="180"/>
      <c r="UKY4300" s="180"/>
      <c r="UKZ4300" s="180"/>
      <c r="ULA4300" s="180"/>
      <c r="ULB4300" s="180"/>
      <c r="ULC4300" s="180"/>
      <c r="ULD4300" s="180"/>
      <c r="ULE4300" s="180"/>
      <c r="ULF4300" s="180"/>
      <c r="ULG4300" s="180"/>
      <c r="ULH4300" s="180"/>
      <c r="ULI4300" s="180"/>
      <c r="ULJ4300" s="180"/>
      <c r="ULK4300" s="180"/>
      <c r="ULL4300" s="180"/>
      <c r="ULM4300" s="180"/>
      <c r="ULN4300" s="180"/>
      <c r="ULO4300" s="180"/>
      <c r="ULP4300" s="180"/>
      <c r="ULQ4300" s="180"/>
      <c r="ULR4300" s="180"/>
      <c r="ULS4300" s="180"/>
      <c r="ULT4300" s="180"/>
      <c r="ULU4300" s="180"/>
      <c r="ULV4300" s="180"/>
      <c r="ULW4300" s="180"/>
      <c r="ULX4300" s="180"/>
      <c r="ULY4300" s="180"/>
      <c r="ULZ4300" s="180"/>
      <c r="UMA4300" s="180"/>
      <c r="UMB4300" s="180"/>
      <c r="UMC4300" s="180"/>
      <c r="UMD4300" s="180"/>
      <c r="UME4300" s="180"/>
      <c r="UMF4300" s="180"/>
      <c r="UMG4300" s="180"/>
      <c r="UMH4300" s="180"/>
      <c r="UMI4300" s="180"/>
      <c r="UMJ4300" s="180"/>
      <c r="UMK4300" s="180"/>
      <c r="UML4300" s="180"/>
      <c r="UMM4300" s="180"/>
      <c r="UMN4300" s="180"/>
      <c r="UMO4300" s="180"/>
      <c r="UMP4300" s="180"/>
      <c r="UMQ4300" s="180"/>
      <c r="UMR4300" s="180"/>
      <c r="UMS4300" s="180"/>
      <c r="UMT4300" s="180"/>
      <c r="UMU4300" s="180"/>
      <c r="UMV4300" s="180"/>
      <c r="UMW4300" s="180"/>
      <c r="UMX4300" s="180"/>
      <c r="UMY4300" s="180"/>
      <c r="UMZ4300" s="180"/>
      <c r="UNA4300" s="180"/>
      <c r="UNB4300" s="180"/>
      <c r="UNC4300" s="180"/>
      <c r="UND4300" s="180"/>
      <c r="UNE4300" s="180"/>
      <c r="UNF4300" s="180"/>
      <c r="UNG4300" s="180"/>
      <c r="UNH4300" s="180"/>
      <c r="UNI4300" s="180"/>
      <c r="UNJ4300" s="180"/>
      <c r="UNK4300" s="180"/>
      <c r="UNL4300" s="180"/>
      <c r="UNM4300" s="180"/>
      <c r="UNN4300" s="180"/>
      <c r="UNO4300" s="180"/>
      <c r="UNP4300" s="180"/>
      <c r="UNQ4300" s="180"/>
      <c r="UNR4300" s="180"/>
      <c r="UNS4300" s="180"/>
      <c r="UNT4300" s="180"/>
      <c r="UNU4300" s="180"/>
      <c r="UNV4300" s="180"/>
      <c r="UNW4300" s="180"/>
      <c r="UNX4300" s="180"/>
      <c r="UNY4300" s="180"/>
      <c r="UNZ4300" s="180"/>
      <c r="UOA4300" s="180"/>
      <c r="UOB4300" s="180"/>
      <c r="UOC4300" s="180"/>
      <c r="UOD4300" s="180"/>
      <c r="UOE4300" s="180"/>
      <c r="UOF4300" s="180"/>
      <c r="UOG4300" s="180"/>
      <c r="UOH4300" s="180"/>
      <c r="UOI4300" s="180"/>
      <c r="UOJ4300" s="180"/>
      <c r="UOK4300" s="180"/>
      <c r="UOL4300" s="180"/>
      <c r="UOM4300" s="180"/>
      <c r="UON4300" s="180"/>
      <c r="UOO4300" s="180"/>
      <c r="UOP4300" s="180"/>
      <c r="UOQ4300" s="180"/>
      <c r="UOR4300" s="180"/>
      <c r="UOS4300" s="180"/>
      <c r="UOT4300" s="180"/>
      <c r="UOU4300" s="180"/>
      <c r="UOV4300" s="180"/>
      <c r="UOW4300" s="180"/>
      <c r="UOX4300" s="180"/>
      <c r="UOY4300" s="180"/>
      <c r="UOZ4300" s="180"/>
      <c r="UPA4300" s="180"/>
      <c r="UPB4300" s="180"/>
      <c r="UPC4300" s="180"/>
      <c r="UPD4300" s="180"/>
      <c r="UPE4300" s="180"/>
      <c r="UPF4300" s="180"/>
      <c r="UPG4300" s="180"/>
      <c r="UPH4300" s="180"/>
      <c r="UPI4300" s="180"/>
      <c r="UPJ4300" s="180"/>
      <c r="UPK4300" s="180"/>
      <c r="UPL4300" s="180"/>
      <c r="UPM4300" s="180"/>
      <c r="UPN4300" s="180"/>
      <c r="UPO4300" s="180"/>
      <c r="UPP4300" s="180"/>
      <c r="UPQ4300" s="180"/>
      <c r="UPR4300" s="180"/>
      <c r="UPS4300" s="180"/>
      <c r="UPT4300" s="180"/>
      <c r="UPU4300" s="180"/>
      <c r="UPV4300" s="180"/>
      <c r="UPW4300" s="180"/>
      <c r="UPX4300" s="180"/>
      <c r="UPY4300" s="180"/>
      <c r="UPZ4300" s="180"/>
      <c r="UQA4300" s="180"/>
      <c r="UQB4300" s="180"/>
      <c r="UQC4300" s="180"/>
      <c r="UQD4300" s="180"/>
      <c r="UQE4300" s="180"/>
      <c r="UQF4300" s="180"/>
      <c r="UQG4300" s="180"/>
      <c r="UQH4300" s="180"/>
      <c r="UQI4300" s="180"/>
      <c r="UQJ4300" s="180"/>
      <c r="UQK4300" s="180"/>
      <c r="UQL4300" s="180"/>
      <c r="UQM4300" s="180"/>
      <c r="UQN4300" s="180"/>
      <c r="UQO4300" s="180"/>
      <c r="UQP4300" s="180"/>
      <c r="UQQ4300" s="180"/>
      <c r="UQR4300" s="180"/>
      <c r="UQS4300" s="180"/>
      <c r="UQT4300" s="180"/>
      <c r="UQU4300" s="180"/>
      <c r="UQV4300" s="180"/>
      <c r="UQW4300" s="180"/>
      <c r="UQX4300" s="180"/>
      <c r="UQY4300" s="180"/>
      <c r="UQZ4300" s="180"/>
      <c r="URA4300" s="180"/>
      <c r="URB4300" s="180"/>
      <c r="URC4300" s="180"/>
      <c r="URD4300" s="180"/>
      <c r="URE4300" s="180"/>
      <c r="URF4300" s="180"/>
      <c r="URG4300" s="180"/>
      <c r="URH4300" s="180"/>
      <c r="URI4300" s="180"/>
      <c r="URJ4300" s="180"/>
      <c r="URK4300" s="180"/>
      <c r="URL4300" s="180"/>
      <c r="URM4300" s="180"/>
      <c r="URN4300" s="180"/>
      <c r="URO4300" s="180"/>
      <c r="URP4300" s="180"/>
      <c r="URQ4300" s="180"/>
      <c r="URR4300" s="180"/>
      <c r="URS4300" s="180"/>
      <c r="URT4300" s="180"/>
      <c r="URU4300" s="180"/>
      <c r="URV4300" s="180"/>
      <c r="URW4300" s="180"/>
      <c r="URX4300" s="180"/>
      <c r="URY4300" s="180"/>
      <c r="URZ4300" s="180"/>
      <c r="USA4300" s="180"/>
      <c r="USB4300" s="180"/>
      <c r="USC4300" s="180"/>
      <c r="USD4300" s="180"/>
      <c r="USE4300" s="180"/>
      <c r="USF4300" s="180"/>
      <c r="USG4300" s="180"/>
      <c r="USH4300" s="180"/>
      <c r="USI4300" s="180"/>
      <c r="USJ4300" s="180"/>
      <c r="USK4300" s="180"/>
      <c r="USL4300" s="180"/>
      <c r="USM4300" s="180"/>
      <c r="USN4300" s="180"/>
      <c r="USO4300" s="180"/>
      <c r="USP4300" s="180"/>
      <c r="USQ4300" s="180"/>
      <c r="USR4300" s="180"/>
      <c r="USS4300" s="180"/>
      <c r="UST4300" s="180"/>
      <c r="USU4300" s="180"/>
      <c r="USV4300" s="180"/>
      <c r="USW4300" s="180"/>
      <c r="USX4300" s="180"/>
      <c r="USY4300" s="180"/>
      <c r="USZ4300" s="180"/>
      <c r="UTA4300" s="180"/>
      <c r="UTB4300" s="180"/>
      <c r="UTC4300" s="180"/>
      <c r="UTD4300" s="180"/>
      <c r="UTE4300" s="180"/>
      <c r="UTF4300" s="180"/>
      <c r="UTG4300" s="180"/>
      <c r="UTH4300" s="180"/>
      <c r="UTI4300" s="180"/>
      <c r="UTJ4300" s="180"/>
      <c r="UTK4300" s="180"/>
      <c r="UTL4300" s="180"/>
      <c r="UTM4300" s="180"/>
      <c r="UTN4300" s="180"/>
      <c r="UTO4300" s="180"/>
      <c r="UTP4300" s="180"/>
      <c r="UTQ4300" s="180"/>
      <c r="UTR4300" s="180"/>
      <c r="UTS4300" s="180"/>
      <c r="UTT4300" s="180"/>
      <c r="UTU4300" s="180"/>
      <c r="UTV4300" s="180"/>
      <c r="UTW4300" s="180"/>
      <c r="UTX4300" s="180"/>
      <c r="UTY4300" s="180"/>
      <c r="UTZ4300" s="180"/>
      <c r="UUA4300" s="180"/>
      <c r="UUB4300" s="180"/>
      <c r="UUC4300" s="180"/>
      <c r="UUD4300" s="180"/>
      <c r="UUE4300" s="180"/>
      <c r="UUF4300" s="180"/>
      <c r="UUG4300" s="180"/>
      <c r="UUH4300" s="180"/>
      <c r="UUI4300" s="180"/>
      <c r="UUJ4300" s="180"/>
      <c r="UUK4300" s="180"/>
      <c r="UUL4300" s="180"/>
      <c r="UUM4300" s="180"/>
      <c r="UUN4300" s="180"/>
      <c r="UUO4300" s="180"/>
      <c r="UUP4300" s="180"/>
      <c r="UUQ4300" s="180"/>
      <c r="UUR4300" s="180"/>
      <c r="UUS4300" s="180"/>
      <c r="UUT4300" s="180"/>
      <c r="UUU4300" s="180"/>
      <c r="UUV4300" s="180"/>
      <c r="UUW4300" s="180"/>
      <c r="UUX4300" s="180"/>
      <c r="UUY4300" s="180"/>
      <c r="UUZ4300" s="180"/>
      <c r="UVA4300" s="180"/>
      <c r="UVB4300" s="180"/>
      <c r="UVC4300" s="180"/>
      <c r="UVD4300" s="180"/>
      <c r="UVE4300" s="180"/>
      <c r="UVF4300" s="180"/>
      <c r="UVG4300" s="180"/>
      <c r="UVH4300" s="180"/>
      <c r="UVI4300" s="180"/>
      <c r="UVJ4300" s="180"/>
      <c r="UVK4300" s="180"/>
      <c r="UVL4300" s="180"/>
      <c r="UVM4300" s="180"/>
      <c r="UVN4300" s="180"/>
      <c r="UVO4300" s="180"/>
      <c r="UVP4300" s="180"/>
      <c r="UVQ4300" s="180"/>
      <c r="UVR4300" s="180"/>
      <c r="UVS4300" s="180"/>
      <c r="UVT4300" s="180"/>
      <c r="UVU4300" s="180"/>
      <c r="UVV4300" s="180"/>
      <c r="UVW4300" s="180"/>
      <c r="UVX4300" s="180"/>
      <c r="UVY4300" s="180"/>
      <c r="UVZ4300" s="180"/>
      <c r="UWA4300" s="180"/>
      <c r="UWB4300" s="180"/>
      <c r="UWC4300" s="180"/>
      <c r="UWD4300" s="180"/>
      <c r="UWE4300" s="180"/>
      <c r="UWF4300" s="180"/>
      <c r="UWG4300" s="180"/>
      <c r="UWH4300" s="180"/>
      <c r="UWI4300" s="180"/>
      <c r="UWJ4300" s="180"/>
      <c r="UWK4300" s="180"/>
      <c r="UWL4300" s="180"/>
      <c r="UWM4300" s="180"/>
      <c r="UWN4300" s="180"/>
      <c r="UWO4300" s="180"/>
      <c r="UWP4300" s="180"/>
      <c r="UWQ4300" s="180"/>
      <c r="UWR4300" s="180"/>
      <c r="UWS4300" s="180"/>
      <c r="UWT4300" s="180"/>
      <c r="UWU4300" s="180"/>
      <c r="UWV4300" s="180"/>
      <c r="UWW4300" s="180"/>
      <c r="UWX4300" s="180"/>
      <c r="UWY4300" s="180"/>
      <c r="UWZ4300" s="180"/>
      <c r="UXA4300" s="180"/>
      <c r="UXB4300" s="180"/>
      <c r="UXC4300" s="180"/>
      <c r="UXD4300" s="180"/>
      <c r="UXE4300" s="180"/>
      <c r="UXF4300" s="180"/>
      <c r="UXG4300" s="180"/>
      <c r="UXH4300" s="180"/>
      <c r="UXI4300" s="180"/>
      <c r="UXJ4300" s="180"/>
      <c r="UXK4300" s="180"/>
      <c r="UXL4300" s="180"/>
      <c r="UXM4300" s="180"/>
      <c r="UXN4300" s="180"/>
      <c r="UXO4300" s="180"/>
      <c r="UXP4300" s="180"/>
      <c r="UXQ4300" s="180"/>
      <c r="UXR4300" s="180"/>
      <c r="UXS4300" s="180"/>
      <c r="UXT4300" s="180"/>
      <c r="UXU4300" s="180"/>
      <c r="UXV4300" s="180"/>
      <c r="UXW4300" s="180"/>
      <c r="UXX4300" s="180"/>
      <c r="UXY4300" s="180"/>
      <c r="UXZ4300" s="180"/>
      <c r="UYA4300" s="180"/>
      <c r="UYB4300" s="180"/>
      <c r="UYC4300" s="180"/>
      <c r="UYD4300" s="180"/>
      <c r="UYE4300" s="180"/>
      <c r="UYF4300" s="180"/>
      <c r="UYG4300" s="180"/>
      <c r="UYH4300" s="180"/>
      <c r="UYI4300" s="180"/>
      <c r="UYJ4300" s="180"/>
      <c r="UYK4300" s="180"/>
      <c r="UYL4300" s="180"/>
      <c r="UYM4300" s="180"/>
      <c r="UYN4300" s="180"/>
      <c r="UYO4300" s="180"/>
      <c r="UYP4300" s="180"/>
      <c r="UYQ4300" s="180"/>
      <c r="UYR4300" s="180"/>
      <c r="UYS4300" s="180"/>
      <c r="UYT4300" s="180"/>
      <c r="UYU4300" s="180"/>
      <c r="UYV4300" s="180"/>
      <c r="UYW4300" s="180"/>
      <c r="UYX4300" s="180"/>
      <c r="UYY4300" s="180"/>
      <c r="UYZ4300" s="180"/>
      <c r="UZA4300" s="180"/>
      <c r="UZB4300" s="180"/>
      <c r="UZC4300" s="180"/>
      <c r="UZD4300" s="180"/>
      <c r="UZE4300" s="180"/>
      <c r="UZF4300" s="180"/>
      <c r="UZG4300" s="180"/>
      <c r="UZH4300" s="180"/>
      <c r="UZI4300" s="180"/>
      <c r="UZJ4300" s="180"/>
      <c r="UZK4300" s="180"/>
      <c r="UZL4300" s="180"/>
      <c r="UZM4300" s="180"/>
      <c r="UZN4300" s="180"/>
      <c r="UZO4300" s="180"/>
      <c r="UZP4300" s="180"/>
      <c r="UZQ4300" s="180"/>
      <c r="UZR4300" s="180"/>
      <c r="UZS4300" s="180"/>
      <c r="UZT4300" s="180"/>
      <c r="UZU4300" s="180"/>
      <c r="UZV4300" s="180"/>
      <c r="UZW4300" s="180"/>
      <c r="UZX4300" s="180"/>
      <c r="UZY4300" s="180"/>
      <c r="UZZ4300" s="180"/>
      <c r="VAA4300" s="180"/>
      <c r="VAB4300" s="180"/>
      <c r="VAC4300" s="180"/>
      <c r="VAD4300" s="180"/>
      <c r="VAE4300" s="180"/>
      <c r="VAF4300" s="180"/>
      <c r="VAG4300" s="180"/>
      <c r="VAH4300" s="180"/>
      <c r="VAI4300" s="180"/>
      <c r="VAJ4300" s="180"/>
      <c r="VAK4300" s="180"/>
      <c r="VAL4300" s="180"/>
      <c r="VAM4300" s="180"/>
      <c r="VAN4300" s="180"/>
      <c r="VAO4300" s="180"/>
      <c r="VAP4300" s="180"/>
      <c r="VAQ4300" s="180"/>
      <c r="VAR4300" s="180"/>
      <c r="VAS4300" s="180"/>
      <c r="VAT4300" s="180"/>
      <c r="VAU4300" s="180"/>
      <c r="VAV4300" s="180"/>
      <c r="VAW4300" s="180"/>
      <c r="VAX4300" s="180"/>
      <c r="VAY4300" s="180"/>
      <c r="VAZ4300" s="180"/>
      <c r="VBA4300" s="180"/>
      <c r="VBB4300" s="180"/>
      <c r="VBC4300" s="180"/>
      <c r="VBD4300" s="180"/>
      <c r="VBE4300" s="180"/>
      <c r="VBF4300" s="180"/>
      <c r="VBG4300" s="180"/>
      <c r="VBH4300" s="180"/>
      <c r="VBI4300" s="180"/>
      <c r="VBJ4300" s="180"/>
      <c r="VBK4300" s="180"/>
      <c r="VBL4300" s="180"/>
      <c r="VBM4300" s="180"/>
      <c r="VBN4300" s="180"/>
      <c r="VBO4300" s="180"/>
      <c r="VBP4300" s="180"/>
      <c r="VBQ4300" s="180"/>
      <c r="VBR4300" s="180"/>
      <c r="VBS4300" s="180"/>
      <c r="VBT4300" s="180"/>
      <c r="VBU4300" s="180"/>
      <c r="VBV4300" s="180"/>
      <c r="VBW4300" s="180"/>
      <c r="VBX4300" s="180"/>
      <c r="VBY4300" s="180"/>
      <c r="VBZ4300" s="180"/>
      <c r="VCA4300" s="180"/>
      <c r="VCB4300" s="180"/>
      <c r="VCC4300" s="180"/>
      <c r="VCD4300" s="180"/>
      <c r="VCE4300" s="180"/>
      <c r="VCF4300" s="180"/>
      <c r="VCG4300" s="180"/>
      <c r="VCH4300" s="180"/>
      <c r="VCI4300" s="180"/>
      <c r="VCJ4300" s="180"/>
      <c r="VCK4300" s="180"/>
      <c r="VCL4300" s="180"/>
      <c r="VCM4300" s="180"/>
      <c r="VCN4300" s="180"/>
      <c r="VCO4300" s="180"/>
      <c r="VCP4300" s="180"/>
      <c r="VCQ4300" s="180"/>
      <c r="VCR4300" s="180"/>
      <c r="VCS4300" s="180"/>
      <c r="VCT4300" s="180"/>
      <c r="VCU4300" s="180"/>
      <c r="VCV4300" s="180"/>
      <c r="VCW4300" s="180"/>
      <c r="VCX4300" s="180"/>
      <c r="VCY4300" s="180"/>
      <c r="VCZ4300" s="180"/>
      <c r="VDA4300" s="180"/>
      <c r="VDB4300" s="180"/>
      <c r="VDC4300" s="180"/>
      <c r="VDD4300" s="180"/>
      <c r="VDE4300" s="180"/>
      <c r="VDF4300" s="180"/>
      <c r="VDG4300" s="180"/>
      <c r="VDH4300" s="180"/>
      <c r="VDI4300" s="180"/>
      <c r="VDJ4300" s="180"/>
      <c r="VDK4300" s="180"/>
      <c r="VDL4300" s="180"/>
      <c r="VDM4300" s="180"/>
      <c r="VDN4300" s="180"/>
      <c r="VDO4300" s="180"/>
      <c r="VDP4300" s="180"/>
      <c r="VDQ4300" s="180"/>
      <c r="VDR4300" s="180"/>
      <c r="VDS4300" s="180"/>
      <c r="VDT4300" s="180"/>
      <c r="VDU4300" s="180"/>
      <c r="VDV4300" s="180"/>
      <c r="VDW4300" s="180"/>
      <c r="VDX4300" s="180"/>
      <c r="VDY4300" s="180"/>
      <c r="VDZ4300" s="180"/>
      <c r="VEA4300" s="180"/>
      <c r="VEB4300" s="180"/>
      <c r="VEC4300" s="180"/>
      <c r="VED4300" s="180"/>
      <c r="VEE4300" s="180"/>
      <c r="VEF4300" s="180"/>
      <c r="VEG4300" s="180"/>
      <c r="VEH4300" s="180"/>
      <c r="VEI4300" s="180"/>
      <c r="VEJ4300" s="180"/>
      <c r="VEK4300" s="180"/>
      <c r="VEL4300" s="180"/>
      <c r="VEM4300" s="180"/>
      <c r="VEN4300" s="180"/>
      <c r="VEO4300" s="180"/>
      <c r="VEP4300" s="180"/>
      <c r="VEQ4300" s="180"/>
      <c r="VER4300" s="180"/>
      <c r="VES4300" s="180"/>
      <c r="VET4300" s="180"/>
      <c r="VEU4300" s="180"/>
      <c r="VEV4300" s="180"/>
      <c r="VEW4300" s="180"/>
      <c r="VEX4300" s="180"/>
      <c r="VEY4300" s="180"/>
      <c r="VEZ4300" s="180"/>
      <c r="VFA4300" s="180"/>
      <c r="VFB4300" s="180"/>
      <c r="VFC4300" s="180"/>
      <c r="VFD4300" s="180"/>
      <c r="VFE4300" s="180"/>
      <c r="VFF4300" s="180"/>
      <c r="VFG4300" s="180"/>
      <c r="VFH4300" s="180"/>
      <c r="VFI4300" s="180"/>
      <c r="VFJ4300" s="180"/>
      <c r="VFK4300" s="180"/>
      <c r="VFL4300" s="180"/>
      <c r="VFM4300" s="180"/>
      <c r="VFN4300" s="180"/>
      <c r="VFO4300" s="180"/>
      <c r="VFP4300" s="180"/>
      <c r="VFQ4300" s="180"/>
      <c r="VFR4300" s="180"/>
      <c r="VFS4300" s="180"/>
      <c r="VFT4300" s="180"/>
      <c r="VFU4300" s="180"/>
      <c r="VFV4300" s="180"/>
      <c r="VFW4300" s="180"/>
      <c r="VFX4300" s="180"/>
      <c r="VFY4300" s="180"/>
      <c r="VFZ4300" s="180"/>
      <c r="VGA4300" s="180"/>
      <c r="VGB4300" s="180"/>
      <c r="VGC4300" s="180"/>
      <c r="VGD4300" s="180"/>
      <c r="VGE4300" s="180"/>
      <c r="VGF4300" s="180"/>
      <c r="VGG4300" s="180"/>
      <c r="VGH4300" s="180"/>
      <c r="VGI4300" s="180"/>
      <c r="VGJ4300" s="180"/>
      <c r="VGK4300" s="180"/>
      <c r="VGL4300" s="180"/>
      <c r="VGM4300" s="180"/>
      <c r="VGN4300" s="180"/>
      <c r="VGO4300" s="180"/>
      <c r="VGP4300" s="180"/>
      <c r="VGQ4300" s="180"/>
      <c r="VGR4300" s="180"/>
      <c r="VGS4300" s="180"/>
      <c r="VGT4300" s="180"/>
      <c r="VGU4300" s="180"/>
      <c r="VGV4300" s="180"/>
      <c r="VGW4300" s="180"/>
      <c r="VGX4300" s="180"/>
      <c r="VGY4300" s="180"/>
      <c r="VGZ4300" s="180"/>
      <c r="VHA4300" s="180"/>
      <c r="VHB4300" s="180"/>
      <c r="VHC4300" s="180"/>
      <c r="VHD4300" s="180"/>
      <c r="VHE4300" s="180"/>
      <c r="VHF4300" s="180"/>
      <c r="VHG4300" s="180"/>
      <c r="VHH4300" s="180"/>
      <c r="VHI4300" s="180"/>
      <c r="VHJ4300" s="180"/>
      <c r="VHK4300" s="180"/>
      <c r="VHL4300" s="180"/>
      <c r="VHM4300" s="180"/>
      <c r="VHN4300" s="180"/>
      <c r="VHO4300" s="180"/>
      <c r="VHP4300" s="180"/>
      <c r="VHQ4300" s="180"/>
      <c r="VHR4300" s="180"/>
      <c r="VHS4300" s="180"/>
      <c r="VHT4300" s="180"/>
      <c r="VHU4300" s="180"/>
      <c r="VHV4300" s="180"/>
      <c r="VHW4300" s="180"/>
      <c r="VHX4300" s="180"/>
      <c r="VHY4300" s="180"/>
      <c r="VHZ4300" s="180"/>
      <c r="VIA4300" s="180"/>
      <c r="VIB4300" s="180"/>
      <c r="VIC4300" s="180"/>
      <c r="VID4300" s="180"/>
      <c r="VIE4300" s="180"/>
      <c r="VIF4300" s="180"/>
      <c r="VIG4300" s="180"/>
      <c r="VIH4300" s="180"/>
      <c r="VII4300" s="180"/>
      <c r="VIJ4300" s="180"/>
      <c r="VIK4300" s="180"/>
      <c r="VIL4300" s="180"/>
      <c r="VIM4300" s="180"/>
      <c r="VIN4300" s="180"/>
      <c r="VIO4300" s="180"/>
      <c r="VIP4300" s="180"/>
      <c r="VIQ4300" s="180"/>
      <c r="VIR4300" s="180"/>
      <c r="VIS4300" s="180"/>
      <c r="VIT4300" s="180"/>
      <c r="VIU4300" s="180"/>
      <c r="VIV4300" s="180"/>
      <c r="VIW4300" s="180"/>
      <c r="VIX4300" s="180"/>
      <c r="VIY4300" s="180"/>
      <c r="VIZ4300" s="180"/>
      <c r="VJA4300" s="180"/>
      <c r="VJB4300" s="180"/>
      <c r="VJC4300" s="180"/>
      <c r="VJD4300" s="180"/>
      <c r="VJE4300" s="180"/>
      <c r="VJF4300" s="180"/>
      <c r="VJG4300" s="180"/>
      <c r="VJH4300" s="180"/>
      <c r="VJI4300" s="180"/>
      <c r="VJJ4300" s="180"/>
      <c r="VJK4300" s="180"/>
      <c r="VJL4300" s="180"/>
      <c r="VJM4300" s="180"/>
      <c r="VJN4300" s="180"/>
      <c r="VJO4300" s="180"/>
      <c r="VJP4300" s="180"/>
      <c r="VJQ4300" s="180"/>
      <c r="VJR4300" s="180"/>
      <c r="VJS4300" s="180"/>
      <c r="VJT4300" s="180"/>
      <c r="VJU4300" s="180"/>
      <c r="VJV4300" s="180"/>
      <c r="VJW4300" s="180"/>
      <c r="VJX4300" s="180"/>
      <c r="VJY4300" s="180"/>
      <c r="VJZ4300" s="180"/>
      <c r="VKA4300" s="180"/>
      <c r="VKB4300" s="180"/>
      <c r="VKC4300" s="180"/>
      <c r="VKD4300" s="180"/>
      <c r="VKE4300" s="180"/>
      <c r="VKF4300" s="180"/>
      <c r="VKG4300" s="180"/>
      <c r="VKH4300" s="180"/>
      <c r="VKI4300" s="180"/>
      <c r="VKJ4300" s="180"/>
      <c r="VKK4300" s="180"/>
      <c r="VKL4300" s="180"/>
      <c r="VKM4300" s="180"/>
      <c r="VKN4300" s="180"/>
      <c r="VKO4300" s="180"/>
      <c r="VKP4300" s="180"/>
      <c r="VKQ4300" s="180"/>
      <c r="VKR4300" s="180"/>
      <c r="VKS4300" s="180"/>
      <c r="VKT4300" s="180"/>
      <c r="VKU4300" s="180"/>
      <c r="VKV4300" s="180"/>
      <c r="VKW4300" s="180"/>
      <c r="VKX4300" s="180"/>
      <c r="VKY4300" s="180"/>
      <c r="VKZ4300" s="180"/>
      <c r="VLA4300" s="180"/>
      <c r="VLB4300" s="180"/>
      <c r="VLC4300" s="180"/>
      <c r="VLD4300" s="180"/>
      <c r="VLE4300" s="180"/>
      <c r="VLF4300" s="180"/>
      <c r="VLG4300" s="180"/>
      <c r="VLH4300" s="180"/>
      <c r="VLI4300" s="180"/>
      <c r="VLJ4300" s="180"/>
      <c r="VLK4300" s="180"/>
      <c r="VLL4300" s="180"/>
      <c r="VLM4300" s="180"/>
      <c r="VLN4300" s="180"/>
      <c r="VLO4300" s="180"/>
      <c r="VLP4300" s="180"/>
      <c r="VLQ4300" s="180"/>
      <c r="VLR4300" s="180"/>
      <c r="VLS4300" s="180"/>
      <c r="VLT4300" s="180"/>
      <c r="VLU4300" s="180"/>
      <c r="VLV4300" s="180"/>
      <c r="VLW4300" s="180"/>
      <c r="VLX4300" s="180"/>
      <c r="VLY4300" s="180"/>
      <c r="VLZ4300" s="180"/>
      <c r="VMA4300" s="180"/>
      <c r="VMB4300" s="180"/>
      <c r="VMC4300" s="180"/>
      <c r="VMD4300" s="180"/>
      <c r="VME4300" s="180"/>
      <c r="VMF4300" s="180"/>
      <c r="VMG4300" s="180"/>
      <c r="VMH4300" s="180"/>
      <c r="VMI4300" s="180"/>
      <c r="VMJ4300" s="180"/>
      <c r="VMK4300" s="180"/>
      <c r="VML4300" s="180"/>
      <c r="VMM4300" s="180"/>
      <c r="VMN4300" s="180"/>
      <c r="VMO4300" s="180"/>
      <c r="VMP4300" s="180"/>
      <c r="VMQ4300" s="180"/>
      <c r="VMR4300" s="180"/>
      <c r="VMS4300" s="180"/>
      <c r="VMT4300" s="180"/>
      <c r="VMU4300" s="180"/>
      <c r="VMV4300" s="180"/>
      <c r="VMW4300" s="180"/>
      <c r="VMX4300" s="180"/>
      <c r="VMY4300" s="180"/>
      <c r="VMZ4300" s="180"/>
      <c r="VNA4300" s="180"/>
      <c r="VNB4300" s="180"/>
      <c r="VNC4300" s="180"/>
      <c r="VND4300" s="180"/>
      <c r="VNE4300" s="180"/>
      <c r="VNF4300" s="180"/>
      <c r="VNG4300" s="180"/>
      <c r="VNH4300" s="180"/>
      <c r="VNI4300" s="180"/>
      <c r="VNJ4300" s="180"/>
      <c r="VNK4300" s="180"/>
      <c r="VNL4300" s="180"/>
      <c r="VNM4300" s="180"/>
      <c r="VNN4300" s="180"/>
      <c r="VNO4300" s="180"/>
      <c r="VNP4300" s="180"/>
      <c r="VNQ4300" s="180"/>
      <c r="VNR4300" s="180"/>
      <c r="VNS4300" s="180"/>
      <c r="VNT4300" s="180"/>
      <c r="VNU4300" s="180"/>
      <c r="VNV4300" s="180"/>
      <c r="VNW4300" s="180"/>
      <c r="VNX4300" s="180"/>
      <c r="VNY4300" s="180"/>
      <c r="VNZ4300" s="180"/>
      <c r="VOA4300" s="180"/>
      <c r="VOB4300" s="180"/>
      <c r="VOC4300" s="180"/>
      <c r="VOD4300" s="180"/>
      <c r="VOE4300" s="180"/>
      <c r="VOF4300" s="180"/>
      <c r="VOG4300" s="180"/>
      <c r="VOH4300" s="180"/>
      <c r="VOI4300" s="180"/>
      <c r="VOJ4300" s="180"/>
      <c r="VOK4300" s="180"/>
      <c r="VOL4300" s="180"/>
      <c r="VOM4300" s="180"/>
      <c r="VON4300" s="180"/>
      <c r="VOO4300" s="180"/>
      <c r="VOP4300" s="180"/>
      <c r="VOQ4300" s="180"/>
      <c r="VOR4300" s="180"/>
      <c r="VOS4300" s="180"/>
      <c r="VOT4300" s="180"/>
      <c r="VOU4300" s="180"/>
      <c r="VOV4300" s="180"/>
      <c r="VOW4300" s="180"/>
      <c r="VOX4300" s="180"/>
      <c r="VOY4300" s="180"/>
      <c r="VOZ4300" s="180"/>
      <c r="VPA4300" s="180"/>
      <c r="VPB4300" s="180"/>
      <c r="VPC4300" s="180"/>
      <c r="VPD4300" s="180"/>
      <c r="VPE4300" s="180"/>
      <c r="VPF4300" s="180"/>
      <c r="VPG4300" s="180"/>
      <c r="VPH4300" s="180"/>
      <c r="VPI4300" s="180"/>
      <c r="VPJ4300" s="180"/>
      <c r="VPK4300" s="180"/>
      <c r="VPL4300" s="180"/>
      <c r="VPM4300" s="180"/>
      <c r="VPN4300" s="180"/>
      <c r="VPO4300" s="180"/>
      <c r="VPP4300" s="180"/>
      <c r="VPQ4300" s="180"/>
      <c r="VPR4300" s="180"/>
      <c r="VPS4300" s="180"/>
      <c r="VPT4300" s="180"/>
      <c r="VPU4300" s="180"/>
      <c r="VPV4300" s="180"/>
      <c r="VPW4300" s="180"/>
      <c r="VPX4300" s="180"/>
      <c r="VPY4300" s="180"/>
      <c r="VPZ4300" s="180"/>
      <c r="VQA4300" s="180"/>
      <c r="VQB4300" s="180"/>
      <c r="VQC4300" s="180"/>
      <c r="VQD4300" s="180"/>
      <c r="VQE4300" s="180"/>
      <c r="VQF4300" s="180"/>
      <c r="VQG4300" s="180"/>
      <c r="VQH4300" s="180"/>
      <c r="VQI4300" s="180"/>
      <c r="VQJ4300" s="180"/>
      <c r="VQK4300" s="180"/>
      <c r="VQL4300" s="180"/>
      <c r="VQM4300" s="180"/>
      <c r="VQN4300" s="180"/>
      <c r="VQO4300" s="180"/>
      <c r="VQP4300" s="180"/>
      <c r="VQQ4300" s="180"/>
      <c r="VQR4300" s="180"/>
      <c r="VQS4300" s="180"/>
      <c r="VQT4300" s="180"/>
      <c r="VQU4300" s="180"/>
      <c r="VQV4300" s="180"/>
      <c r="VQW4300" s="180"/>
      <c r="VQX4300" s="180"/>
      <c r="VQY4300" s="180"/>
      <c r="VQZ4300" s="180"/>
      <c r="VRA4300" s="180"/>
      <c r="VRB4300" s="180"/>
      <c r="VRC4300" s="180"/>
      <c r="VRD4300" s="180"/>
      <c r="VRE4300" s="180"/>
      <c r="VRF4300" s="180"/>
      <c r="VRG4300" s="180"/>
      <c r="VRH4300" s="180"/>
      <c r="VRI4300" s="180"/>
      <c r="VRJ4300" s="180"/>
      <c r="VRK4300" s="180"/>
      <c r="VRL4300" s="180"/>
      <c r="VRM4300" s="180"/>
      <c r="VRN4300" s="180"/>
      <c r="VRO4300" s="180"/>
      <c r="VRP4300" s="180"/>
      <c r="VRQ4300" s="180"/>
      <c r="VRR4300" s="180"/>
      <c r="VRS4300" s="180"/>
      <c r="VRT4300" s="180"/>
      <c r="VRU4300" s="180"/>
      <c r="VRV4300" s="180"/>
      <c r="VRW4300" s="180"/>
      <c r="VRX4300" s="180"/>
      <c r="VRY4300" s="180"/>
      <c r="VRZ4300" s="180"/>
      <c r="VSA4300" s="180"/>
      <c r="VSB4300" s="180"/>
      <c r="VSC4300" s="180"/>
      <c r="VSD4300" s="180"/>
      <c r="VSE4300" s="180"/>
      <c r="VSF4300" s="180"/>
      <c r="VSG4300" s="180"/>
      <c r="VSH4300" s="180"/>
      <c r="VSI4300" s="180"/>
      <c r="VSJ4300" s="180"/>
      <c r="VSK4300" s="180"/>
      <c r="VSL4300" s="180"/>
      <c r="VSM4300" s="180"/>
      <c r="VSN4300" s="180"/>
      <c r="VSO4300" s="180"/>
      <c r="VSP4300" s="180"/>
      <c r="VSQ4300" s="180"/>
      <c r="VSR4300" s="180"/>
      <c r="VSS4300" s="180"/>
      <c r="VST4300" s="180"/>
      <c r="VSU4300" s="180"/>
      <c r="VSV4300" s="180"/>
      <c r="VSW4300" s="180"/>
      <c r="VSX4300" s="180"/>
      <c r="VSY4300" s="180"/>
      <c r="VSZ4300" s="180"/>
      <c r="VTA4300" s="180"/>
      <c r="VTB4300" s="180"/>
      <c r="VTC4300" s="180"/>
      <c r="VTD4300" s="180"/>
      <c r="VTE4300" s="180"/>
      <c r="VTF4300" s="180"/>
      <c r="VTG4300" s="180"/>
      <c r="VTH4300" s="180"/>
      <c r="VTI4300" s="180"/>
      <c r="VTJ4300" s="180"/>
      <c r="VTK4300" s="180"/>
      <c r="VTL4300" s="180"/>
      <c r="VTM4300" s="180"/>
      <c r="VTN4300" s="180"/>
      <c r="VTO4300" s="180"/>
      <c r="VTP4300" s="180"/>
      <c r="VTQ4300" s="180"/>
      <c r="VTR4300" s="180"/>
      <c r="VTS4300" s="180"/>
      <c r="VTT4300" s="180"/>
      <c r="VTU4300" s="180"/>
      <c r="VTV4300" s="180"/>
      <c r="VTW4300" s="180"/>
      <c r="VTX4300" s="180"/>
      <c r="VTY4300" s="180"/>
      <c r="VTZ4300" s="180"/>
      <c r="VUA4300" s="180"/>
      <c r="VUB4300" s="180"/>
      <c r="VUC4300" s="180"/>
      <c r="VUD4300" s="180"/>
      <c r="VUE4300" s="180"/>
      <c r="VUF4300" s="180"/>
      <c r="VUG4300" s="180"/>
      <c r="VUH4300" s="180"/>
      <c r="VUI4300" s="180"/>
      <c r="VUJ4300" s="180"/>
      <c r="VUK4300" s="180"/>
      <c r="VUL4300" s="180"/>
      <c r="VUM4300" s="180"/>
      <c r="VUN4300" s="180"/>
      <c r="VUO4300" s="180"/>
      <c r="VUP4300" s="180"/>
      <c r="VUQ4300" s="180"/>
      <c r="VUR4300" s="180"/>
      <c r="VUS4300" s="180"/>
      <c r="VUT4300" s="180"/>
      <c r="VUU4300" s="180"/>
      <c r="VUV4300" s="180"/>
      <c r="VUW4300" s="180"/>
      <c r="VUX4300" s="180"/>
      <c r="VUY4300" s="180"/>
      <c r="VUZ4300" s="180"/>
      <c r="VVA4300" s="180"/>
      <c r="VVB4300" s="180"/>
      <c r="VVC4300" s="180"/>
      <c r="VVD4300" s="180"/>
      <c r="VVE4300" s="180"/>
      <c r="VVF4300" s="180"/>
      <c r="VVG4300" s="180"/>
      <c r="VVH4300" s="180"/>
      <c r="VVI4300" s="180"/>
      <c r="VVJ4300" s="180"/>
      <c r="VVK4300" s="180"/>
      <c r="VVL4300" s="180"/>
      <c r="VVM4300" s="180"/>
      <c r="VVN4300" s="180"/>
      <c r="VVO4300" s="180"/>
      <c r="VVP4300" s="180"/>
      <c r="VVQ4300" s="180"/>
      <c r="VVR4300" s="180"/>
      <c r="VVS4300" s="180"/>
      <c r="VVT4300" s="180"/>
      <c r="VVU4300" s="180"/>
      <c r="VVV4300" s="180"/>
      <c r="VVW4300" s="180"/>
      <c r="VVX4300" s="180"/>
      <c r="VVY4300" s="180"/>
      <c r="VVZ4300" s="180"/>
      <c r="VWA4300" s="180"/>
      <c r="VWB4300" s="180"/>
      <c r="VWC4300" s="180"/>
      <c r="VWD4300" s="180"/>
      <c r="VWE4300" s="180"/>
      <c r="VWF4300" s="180"/>
      <c r="VWG4300" s="180"/>
      <c r="VWH4300" s="180"/>
      <c r="VWI4300" s="180"/>
      <c r="VWJ4300" s="180"/>
      <c r="VWK4300" s="180"/>
      <c r="VWL4300" s="180"/>
      <c r="VWM4300" s="180"/>
      <c r="VWN4300" s="180"/>
      <c r="VWO4300" s="180"/>
      <c r="VWP4300" s="180"/>
      <c r="VWQ4300" s="180"/>
      <c r="VWR4300" s="180"/>
      <c r="VWS4300" s="180"/>
      <c r="VWT4300" s="180"/>
      <c r="VWU4300" s="180"/>
      <c r="VWV4300" s="180"/>
      <c r="VWW4300" s="180"/>
      <c r="VWX4300" s="180"/>
      <c r="VWY4300" s="180"/>
      <c r="VWZ4300" s="180"/>
      <c r="VXA4300" s="180"/>
      <c r="VXB4300" s="180"/>
      <c r="VXC4300" s="180"/>
      <c r="VXD4300" s="180"/>
      <c r="VXE4300" s="180"/>
      <c r="VXF4300" s="180"/>
      <c r="VXG4300" s="180"/>
      <c r="VXH4300" s="180"/>
      <c r="VXI4300" s="180"/>
      <c r="VXJ4300" s="180"/>
      <c r="VXK4300" s="180"/>
      <c r="VXL4300" s="180"/>
      <c r="VXM4300" s="180"/>
      <c r="VXN4300" s="180"/>
      <c r="VXO4300" s="180"/>
      <c r="VXP4300" s="180"/>
      <c r="VXQ4300" s="180"/>
      <c r="VXR4300" s="180"/>
      <c r="VXS4300" s="180"/>
      <c r="VXT4300" s="180"/>
      <c r="VXU4300" s="180"/>
      <c r="VXV4300" s="180"/>
      <c r="VXW4300" s="180"/>
      <c r="VXX4300" s="180"/>
      <c r="VXY4300" s="180"/>
      <c r="VXZ4300" s="180"/>
      <c r="VYA4300" s="180"/>
      <c r="VYB4300" s="180"/>
      <c r="VYC4300" s="180"/>
      <c r="VYD4300" s="180"/>
      <c r="VYE4300" s="180"/>
      <c r="VYF4300" s="180"/>
      <c r="VYG4300" s="180"/>
      <c r="VYH4300" s="180"/>
      <c r="VYI4300" s="180"/>
      <c r="VYJ4300" s="180"/>
      <c r="VYK4300" s="180"/>
      <c r="VYL4300" s="180"/>
      <c r="VYM4300" s="180"/>
      <c r="VYN4300" s="180"/>
      <c r="VYO4300" s="180"/>
      <c r="VYP4300" s="180"/>
      <c r="VYQ4300" s="180"/>
      <c r="VYR4300" s="180"/>
      <c r="VYS4300" s="180"/>
      <c r="VYT4300" s="180"/>
      <c r="VYU4300" s="180"/>
      <c r="VYV4300" s="180"/>
      <c r="VYW4300" s="180"/>
      <c r="VYX4300" s="180"/>
      <c r="VYY4300" s="180"/>
      <c r="VYZ4300" s="180"/>
      <c r="VZA4300" s="180"/>
      <c r="VZB4300" s="180"/>
      <c r="VZC4300" s="180"/>
      <c r="VZD4300" s="180"/>
      <c r="VZE4300" s="180"/>
      <c r="VZF4300" s="180"/>
      <c r="VZG4300" s="180"/>
      <c r="VZH4300" s="180"/>
      <c r="VZI4300" s="180"/>
      <c r="VZJ4300" s="180"/>
      <c r="VZK4300" s="180"/>
      <c r="VZL4300" s="180"/>
      <c r="VZM4300" s="180"/>
      <c r="VZN4300" s="180"/>
      <c r="VZO4300" s="180"/>
      <c r="VZP4300" s="180"/>
      <c r="VZQ4300" s="180"/>
      <c r="VZR4300" s="180"/>
      <c r="VZS4300" s="180"/>
      <c r="VZT4300" s="180"/>
      <c r="VZU4300" s="180"/>
      <c r="VZV4300" s="180"/>
      <c r="VZW4300" s="180"/>
      <c r="VZX4300" s="180"/>
      <c r="VZY4300" s="180"/>
      <c r="VZZ4300" s="180"/>
      <c r="WAA4300" s="180"/>
      <c r="WAB4300" s="180"/>
      <c r="WAC4300" s="180"/>
      <c r="WAD4300" s="180"/>
      <c r="WAE4300" s="180"/>
      <c r="WAF4300" s="180"/>
      <c r="WAG4300" s="180"/>
      <c r="WAH4300" s="180"/>
      <c r="WAI4300" s="180"/>
      <c r="WAJ4300" s="180"/>
      <c r="WAK4300" s="180"/>
      <c r="WAL4300" s="180"/>
      <c r="WAM4300" s="180"/>
      <c r="WAN4300" s="180"/>
      <c r="WAO4300" s="180"/>
      <c r="WAP4300" s="180"/>
      <c r="WAQ4300" s="180"/>
      <c r="WAR4300" s="180"/>
      <c r="WAS4300" s="180"/>
      <c r="WAT4300" s="180"/>
      <c r="WAU4300" s="180"/>
      <c r="WAV4300" s="180"/>
      <c r="WAW4300" s="180"/>
      <c r="WAX4300" s="180"/>
      <c r="WAY4300" s="180"/>
      <c r="WAZ4300" s="180"/>
      <c r="WBA4300" s="180"/>
      <c r="WBB4300" s="180"/>
      <c r="WBC4300" s="180"/>
      <c r="WBD4300" s="180"/>
      <c r="WBE4300" s="180"/>
      <c r="WBF4300" s="180"/>
      <c r="WBG4300" s="180"/>
      <c r="WBH4300" s="180"/>
      <c r="WBI4300" s="180"/>
      <c r="WBJ4300" s="180"/>
      <c r="WBK4300" s="180"/>
      <c r="WBL4300" s="180"/>
      <c r="WBM4300" s="180"/>
      <c r="WBN4300" s="180"/>
      <c r="WBO4300" s="180"/>
      <c r="WBP4300" s="180"/>
      <c r="WBQ4300" s="180"/>
      <c r="WBR4300" s="180"/>
      <c r="WBS4300" s="180"/>
      <c r="WBT4300" s="180"/>
      <c r="WBU4300" s="180"/>
      <c r="WBV4300" s="180"/>
      <c r="WBW4300" s="180"/>
      <c r="WBX4300" s="180"/>
      <c r="WBY4300" s="180"/>
      <c r="WBZ4300" s="180"/>
      <c r="WCA4300" s="180"/>
      <c r="WCB4300" s="180"/>
      <c r="WCC4300" s="180"/>
      <c r="WCD4300" s="180"/>
      <c r="WCE4300" s="180"/>
      <c r="WCF4300" s="180"/>
      <c r="WCG4300" s="180"/>
      <c r="WCH4300" s="180"/>
      <c r="WCI4300" s="180"/>
      <c r="WCJ4300" s="180"/>
      <c r="WCK4300" s="180"/>
      <c r="WCL4300" s="180"/>
      <c r="WCM4300" s="180"/>
      <c r="WCN4300" s="180"/>
      <c r="WCO4300" s="180"/>
      <c r="WCP4300" s="180"/>
      <c r="WCQ4300" s="180"/>
      <c r="WCR4300" s="180"/>
      <c r="WCS4300" s="180"/>
      <c r="WCT4300" s="180"/>
      <c r="WCU4300" s="180"/>
      <c r="WCV4300" s="180"/>
      <c r="WCW4300" s="180"/>
      <c r="WCX4300" s="180"/>
      <c r="WCY4300" s="180"/>
      <c r="WCZ4300" s="180"/>
      <c r="WDA4300" s="180"/>
      <c r="WDB4300" s="180"/>
      <c r="WDC4300" s="180"/>
      <c r="WDD4300" s="180"/>
      <c r="WDE4300" s="180"/>
      <c r="WDF4300" s="180"/>
      <c r="WDG4300" s="180"/>
      <c r="WDH4300" s="180"/>
      <c r="WDI4300" s="180"/>
      <c r="WDJ4300" s="180"/>
      <c r="WDK4300" s="180"/>
      <c r="WDL4300" s="180"/>
      <c r="WDM4300" s="180"/>
      <c r="WDN4300" s="180"/>
      <c r="WDO4300" s="180"/>
      <c r="WDP4300" s="180"/>
      <c r="WDQ4300" s="180"/>
      <c r="WDR4300" s="180"/>
      <c r="WDS4300" s="180"/>
      <c r="WDT4300" s="180"/>
      <c r="WDU4300" s="180"/>
      <c r="WDV4300" s="180"/>
      <c r="WDW4300" s="180"/>
      <c r="WDX4300" s="180"/>
      <c r="WDY4300" s="180"/>
      <c r="WDZ4300" s="180"/>
      <c r="WEA4300" s="180"/>
      <c r="WEB4300" s="180"/>
      <c r="WEC4300" s="180"/>
      <c r="WED4300" s="180"/>
      <c r="WEE4300" s="180"/>
      <c r="WEF4300" s="180"/>
      <c r="WEG4300" s="180"/>
      <c r="WEH4300" s="180"/>
      <c r="WEI4300" s="180"/>
      <c r="WEJ4300" s="180"/>
      <c r="WEK4300" s="180"/>
      <c r="WEL4300" s="180"/>
      <c r="WEM4300" s="180"/>
      <c r="WEN4300" s="180"/>
      <c r="WEO4300" s="180"/>
      <c r="WEP4300" s="180"/>
      <c r="WEQ4300" s="180"/>
      <c r="WER4300" s="180"/>
      <c r="WES4300" s="180"/>
      <c r="WET4300" s="180"/>
      <c r="WEU4300" s="180"/>
      <c r="WEV4300" s="180"/>
      <c r="WEW4300" s="180"/>
      <c r="WEX4300" s="180"/>
      <c r="WEY4300" s="180"/>
      <c r="WEZ4300" s="180"/>
      <c r="WFA4300" s="180"/>
      <c r="WFB4300" s="180"/>
      <c r="WFC4300" s="180"/>
      <c r="WFD4300" s="180"/>
      <c r="WFE4300" s="180"/>
      <c r="WFF4300" s="180"/>
      <c r="WFG4300" s="180"/>
      <c r="WFH4300" s="180"/>
      <c r="WFI4300" s="180"/>
      <c r="WFJ4300" s="180"/>
      <c r="WFK4300" s="180"/>
      <c r="WFL4300" s="180"/>
      <c r="WFM4300" s="180"/>
      <c r="WFN4300" s="180"/>
      <c r="WFO4300" s="180"/>
      <c r="WFP4300" s="180"/>
      <c r="WFQ4300" s="180"/>
      <c r="WFR4300" s="180"/>
      <c r="WFS4300" s="180"/>
      <c r="WFT4300" s="180"/>
      <c r="WFU4300" s="180"/>
      <c r="WFV4300" s="180"/>
      <c r="WFW4300" s="180"/>
      <c r="WFX4300" s="180"/>
      <c r="WFY4300" s="180"/>
      <c r="WFZ4300" s="180"/>
      <c r="WGA4300" s="180"/>
      <c r="WGB4300" s="180"/>
      <c r="WGC4300" s="180"/>
      <c r="WGD4300" s="180"/>
      <c r="WGE4300" s="180"/>
      <c r="WGF4300" s="180"/>
      <c r="WGG4300" s="180"/>
      <c r="WGH4300" s="180"/>
      <c r="WGI4300" s="180"/>
      <c r="WGJ4300" s="180"/>
      <c r="WGK4300" s="180"/>
      <c r="WGL4300" s="180"/>
      <c r="WGM4300" s="180"/>
      <c r="WGN4300" s="180"/>
      <c r="WGO4300" s="180"/>
      <c r="WGP4300" s="180"/>
      <c r="WGQ4300" s="180"/>
      <c r="WGR4300" s="180"/>
      <c r="WGS4300" s="180"/>
      <c r="WGT4300" s="180"/>
      <c r="WGU4300" s="180"/>
      <c r="WGV4300" s="180"/>
      <c r="WGW4300" s="180"/>
      <c r="WGX4300" s="180"/>
      <c r="WGY4300" s="180"/>
      <c r="WGZ4300" s="180"/>
      <c r="WHA4300" s="180"/>
      <c r="WHB4300" s="180"/>
      <c r="WHC4300" s="180"/>
      <c r="WHD4300" s="180"/>
      <c r="WHE4300" s="180"/>
      <c r="WHF4300" s="180"/>
      <c r="WHG4300" s="180"/>
      <c r="WHH4300" s="180"/>
      <c r="WHI4300" s="180"/>
      <c r="WHJ4300" s="180"/>
      <c r="WHK4300" s="180"/>
      <c r="WHL4300" s="180"/>
      <c r="WHM4300" s="180"/>
      <c r="WHN4300" s="180"/>
      <c r="WHO4300" s="180"/>
      <c r="WHP4300" s="180"/>
      <c r="WHQ4300" s="180"/>
      <c r="WHR4300" s="180"/>
      <c r="WHS4300" s="180"/>
      <c r="WHT4300" s="180"/>
      <c r="WHU4300" s="180"/>
      <c r="WHV4300" s="180"/>
      <c r="WHW4300" s="180"/>
      <c r="WHX4300" s="180"/>
      <c r="WHY4300" s="180"/>
      <c r="WHZ4300" s="180"/>
      <c r="WIA4300" s="180"/>
      <c r="WIB4300" s="180"/>
      <c r="WIC4300" s="180"/>
      <c r="WID4300" s="180"/>
      <c r="WIE4300" s="180"/>
      <c r="WIF4300" s="180"/>
      <c r="WIG4300" s="180"/>
      <c r="WIH4300" s="180"/>
      <c r="WII4300" s="180"/>
      <c r="WIJ4300" s="180"/>
      <c r="WIK4300" s="180"/>
      <c r="WIL4300" s="180"/>
      <c r="WIM4300" s="180"/>
      <c r="WIN4300" s="180"/>
      <c r="WIO4300" s="180"/>
      <c r="WIP4300" s="180"/>
      <c r="WIQ4300" s="180"/>
      <c r="WIR4300" s="180"/>
      <c r="WIS4300" s="180"/>
      <c r="WIT4300" s="180"/>
      <c r="WIU4300" s="180"/>
      <c r="WIV4300" s="180"/>
      <c r="WIW4300" s="180"/>
      <c r="WIX4300" s="180"/>
      <c r="WIY4300" s="180"/>
      <c r="WIZ4300" s="180"/>
      <c r="WJA4300" s="180"/>
      <c r="WJB4300" s="180"/>
      <c r="WJC4300" s="180"/>
      <c r="WJD4300" s="180"/>
      <c r="WJE4300" s="180"/>
      <c r="WJF4300" s="180"/>
      <c r="WJG4300" s="180"/>
      <c r="WJH4300" s="180"/>
      <c r="WJI4300" s="180"/>
      <c r="WJJ4300" s="180"/>
      <c r="WJK4300" s="180"/>
      <c r="WJL4300" s="180"/>
      <c r="WJM4300" s="180"/>
      <c r="WJN4300" s="180"/>
      <c r="WJO4300" s="180"/>
      <c r="WJP4300" s="180"/>
      <c r="WJQ4300" s="180"/>
      <c r="WJR4300" s="180"/>
      <c r="WJS4300" s="180"/>
      <c r="WJT4300" s="180"/>
      <c r="WJU4300" s="180"/>
      <c r="WJV4300" s="180"/>
      <c r="WJW4300" s="180"/>
      <c r="WJX4300" s="180"/>
      <c r="WJY4300" s="180"/>
      <c r="WJZ4300" s="180"/>
      <c r="WKA4300" s="180"/>
      <c r="WKB4300" s="180"/>
      <c r="WKC4300" s="180"/>
      <c r="WKD4300" s="180"/>
      <c r="WKE4300" s="180"/>
      <c r="WKF4300" s="180"/>
      <c r="WKG4300" s="180"/>
      <c r="WKH4300" s="180"/>
      <c r="WKI4300" s="180"/>
      <c r="WKJ4300" s="180"/>
      <c r="WKK4300" s="180"/>
      <c r="WKL4300" s="180"/>
      <c r="WKM4300" s="180"/>
      <c r="WKN4300" s="180"/>
      <c r="WKO4300" s="180"/>
      <c r="WKP4300" s="180"/>
      <c r="WKQ4300" s="180"/>
      <c r="WKR4300" s="180"/>
      <c r="WKS4300" s="180"/>
      <c r="WKT4300" s="180"/>
      <c r="WKU4300" s="180"/>
      <c r="WKV4300" s="180"/>
      <c r="WKW4300" s="180"/>
      <c r="WKX4300" s="180"/>
      <c r="WKY4300" s="180"/>
      <c r="WKZ4300" s="180"/>
      <c r="WLA4300" s="180"/>
      <c r="WLB4300" s="180"/>
      <c r="WLC4300" s="180"/>
      <c r="WLD4300" s="180"/>
      <c r="WLE4300" s="180"/>
      <c r="WLF4300" s="180"/>
      <c r="WLG4300" s="180"/>
      <c r="WLH4300" s="180"/>
      <c r="WLI4300" s="180"/>
      <c r="WLJ4300" s="180"/>
      <c r="WLK4300" s="180"/>
      <c r="WLL4300" s="180"/>
      <c r="WLM4300" s="180"/>
      <c r="WLN4300" s="180"/>
      <c r="WLO4300" s="180"/>
      <c r="WLP4300" s="180"/>
      <c r="WLQ4300" s="180"/>
      <c r="WLR4300" s="180"/>
      <c r="WLS4300" s="180"/>
      <c r="WLT4300" s="180"/>
      <c r="WLU4300" s="180"/>
      <c r="WLV4300" s="180"/>
      <c r="WLW4300" s="180"/>
      <c r="WLX4300" s="180"/>
      <c r="WLY4300" s="180"/>
      <c r="WLZ4300" s="180"/>
      <c r="WMA4300" s="180"/>
      <c r="WMB4300" s="180"/>
      <c r="WMC4300" s="180"/>
      <c r="WMD4300" s="180"/>
      <c r="WME4300" s="180"/>
      <c r="WMF4300" s="180"/>
      <c r="WMG4300" s="180"/>
      <c r="WMH4300" s="180"/>
      <c r="WMI4300" s="180"/>
      <c r="WMJ4300" s="180"/>
      <c r="WMK4300" s="180"/>
      <c r="WML4300" s="180"/>
      <c r="WMM4300" s="180"/>
      <c r="WMN4300" s="180"/>
      <c r="WMO4300" s="180"/>
      <c r="WMP4300" s="180"/>
      <c r="WMQ4300" s="180"/>
      <c r="WMR4300" s="180"/>
      <c r="WMS4300" s="180"/>
      <c r="WMT4300" s="180"/>
      <c r="WMU4300" s="180"/>
      <c r="WMV4300" s="180"/>
      <c r="WMW4300" s="180"/>
      <c r="WMX4300" s="180"/>
      <c r="WMY4300" s="180"/>
      <c r="WMZ4300" s="180"/>
      <c r="WNA4300" s="180"/>
      <c r="WNB4300" s="180"/>
      <c r="WNC4300" s="180"/>
      <c r="WND4300" s="180"/>
      <c r="WNE4300" s="180"/>
      <c r="WNF4300" s="180"/>
      <c r="WNG4300" s="180"/>
      <c r="WNH4300" s="180"/>
      <c r="WNI4300" s="180"/>
      <c r="WNJ4300" s="180"/>
      <c r="WNK4300" s="180"/>
      <c r="WNL4300" s="180"/>
      <c r="WNM4300" s="180"/>
      <c r="WNN4300" s="180"/>
      <c r="WNO4300" s="180"/>
      <c r="WNP4300" s="180"/>
      <c r="WNQ4300" s="180"/>
      <c r="WNR4300" s="180"/>
      <c r="WNS4300" s="180"/>
      <c r="WNT4300" s="180"/>
      <c r="WNU4300" s="180"/>
      <c r="WNV4300" s="180"/>
      <c r="WNW4300" s="180"/>
      <c r="WNX4300" s="180"/>
      <c r="WNY4300" s="180"/>
      <c r="WNZ4300" s="180"/>
      <c r="WOA4300" s="180"/>
      <c r="WOB4300" s="180"/>
      <c r="WOC4300" s="180"/>
      <c r="WOD4300" s="180"/>
      <c r="WOE4300" s="180"/>
      <c r="WOF4300" s="180"/>
      <c r="WOG4300" s="180"/>
      <c r="WOH4300" s="180"/>
      <c r="WOI4300" s="180"/>
      <c r="WOJ4300" s="180"/>
      <c r="WOK4300" s="180"/>
      <c r="WOL4300" s="180"/>
      <c r="WOM4300" s="180"/>
      <c r="WON4300" s="180"/>
      <c r="WOO4300" s="180"/>
      <c r="WOP4300" s="180"/>
      <c r="WOQ4300" s="180"/>
      <c r="WOR4300" s="180"/>
      <c r="WOS4300" s="180"/>
      <c r="WOT4300" s="180"/>
      <c r="WOU4300" s="180"/>
      <c r="WOV4300" s="180"/>
      <c r="WOW4300" s="180"/>
      <c r="WOX4300" s="180"/>
      <c r="WOY4300" s="180"/>
      <c r="WOZ4300" s="180"/>
      <c r="WPA4300" s="180"/>
      <c r="WPB4300" s="180"/>
      <c r="WPC4300" s="180"/>
      <c r="WPD4300" s="180"/>
      <c r="WPE4300" s="180"/>
      <c r="WPF4300" s="180"/>
      <c r="WPG4300" s="180"/>
      <c r="WPH4300" s="180"/>
      <c r="WPI4300" s="180"/>
      <c r="WPJ4300" s="180"/>
      <c r="WPK4300" s="180"/>
      <c r="WPL4300" s="180"/>
      <c r="WPM4300" s="180"/>
      <c r="WPN4300" s="180"/>
      <c r="WPO4300" s="180"/>
      <c r="WPP4300" s="180"/>
      <c r="WPQ4300" s="180"/>
      <c r="WPR4300" s="180"/>
      <c r="WPS4300" s="180"/>
      <c r="WPT4300" s="180"/>
      <c r="WPU4300" s="180"/>
      <c r="WPV4300" s="180"/>
      <c r="WPW4300" s="180"/>
      <c r="WPX4300" s="180"/>
      <c r="WPY4300" s="180"/>
      <c r="WPZ4300" s="180"/>
      <c r="WQA4300" s="180"/>
      <c r="WQB4300" s="180"/>
      <c r="WQC4300" s="180"/>
      <c r="WQD4300" s="180"/>
      <c r="WQE4300" s="180"/>
      <c r="WQF4300" s="180"/>
      <c r="WQG4300" s="180"/>
      <c r="WQH4300" s="180"/>
      <c r="WQI4300" s="180"/>
      <c r="WQJ4300" s="180"/>
      <c r="WQK4300" s="180"/>
      <c r="WQL4300" s="180"/>
      <c r="WQM4300" s="180"/>
      <c r="WQN4300" s="180"/>
      <c r="WQO4300" s="180"/>
      <c r="WQP4300" s="180"/>
      <c r="WQQ4300" s="180"/>
      <c r="WQR4300" s="180"/>
      <c r="WQS4300" s="180"/>
      <c r="WQT4300" s="180"/>
      <c r="WQU4300" s="180"/>
      <c r="WQV4300" s="180"/>
      <c r="WQW4300" s="180"/>
      <c r="WQX4300" s="180"/>
      <c r="WQY4300" s="180"/>
      <c r="WQZ4300" s="180"/>
      <c r="WRA4300" s="180"/>
      <c r="WRB4300" s="180"/>
      <c r="WRC4300" s="180"/>
      <c r="WRD4300" s="180"/>
      <c r="WRE4300" s="180"/>
      <c r="WRF4300" s="180"/>
      <c r="WRG4300" s="180"/>
      <c r="WRH4300" s="180"/>
      <c r="WRI4300" s="180"/>
      <c r="WRJ4300" s="180"/>
      <c r="WRK4300" s="180"/>
      <c r="WRL4300" s="180"/>
      <c r="WRM4300" s="180"/>
      <c r="WRN4300" s="180"/>
      <c r="WRO4300" s="180"/>
      <c r="WRP4300" s="180"/>
      <c r="WRQ4300" s="180"/>
      <c r="WRR4300" s="180"/>
      <c r="WRS4300" s="180"/>
      <c r="WRT4300" s="180"/>
      <c r="WRU4300" s="180"/>
      <c r="WRV4300" s="180"/>
      <c r="WRW4300" s="180"/>
      <c r="WRX4300" s="180"/>
      <c r="WRY4300" s="180"/>
      <c r="WRZ4300" s="180"/>
      <c r="WSA4300" s="180"/>
      <c r="WSB4300" s="180"/>
      <c r="WSC4300" s="180"/>
      <c r="WSD4300" s="180"/>
      <c r="WSE4300" s="180"/>
      <c r="WSF4300" s="180"/>
      <c r="WSG4300" s="180"/>
      <c r="WSH4300" s="180"/>
      <c r="WSI4300" s="180"/>
      <c r="WSJ4300" s="180"/>
      <c r="WSK4300" s="180"/>
      <c r="WSL4300" s="180"/>
      <c r="WSM4300" s="180"/>
      <c r="WSN4300" s="180"/>
      <c r="WSO4300" s="180"/>
      <c r="WSP4300" s="180"/>
      <c r="WSQ4300" s="180"/>
      <c r="WSR4300" s="180"/>
      <c r="WSS4300" s="180"/>
      <c r="WST4300" s="180"/>
      <c r="WSU4300" s="180"/>
      <c r="WSV4300" s="180"/>
      <c r="WSW4300" s="180"/>
      <c r="WSX4300" s="180"/>
      <c r="WSY4300" s="180"/>
      <c r="WSZ4300" s="180"/>
      <c r="WTA4300" s="180"/>
      <c r="WTB4300" s="180"/>
      <c r="WTC4300" s="180"/>
      <c r="WTD4300" s="180"/>
      <c r="WTE4300" s="180"/>
      <c r="WTF4300" s="180"/>
      <c r="WTG4300" s="180"/>
      <c r="WTH4300" s="180"/>
      <c r="WTI4300" s="180"/>
      <c r="WTJ4300" s="180"/>
      <c r="WTK4300" s="180"/>
      <c r="WTL4300" s="180"/>
      <c r="WTM4300" s="180"/>
      <c r="WTN4300" s="180"/>
      <c r="WTO4300" s="180"/>
      <c r="WTP4300" s="180"/>
      <c r="WTQ4300" s="180"/>
      <c r="WTR4300" s="180"/>
      <c r="WTS4300" s="180"/>
      <c r="WTT4300" s="180"/>
      <c r="WTU4300" s="180"/>
      <c r="WTV4300" s="180"/>
      <c r="WTW4300" s="180"/>
      <c r="WTX4300" s="180"/>
      <c r="WTY4300" s="180"/>
      <c r="WTZ4300" s="180"/>
      <c r="WUA4300" s="180"/>
      <c r="WUB4300" s="180"/>
      <c r="WUC4300" s="180"/>
      <c r="WUD4300" s="180"/>
      <c r="WUE4300" s="180"/>
      <c r="WUF4300" s="180"/>
      <c r="WUG4300" s="180"/>
      <c r="WUH4300" s="180"/>
      <c r="WUI4300" s="180"/>
      <c r="WUJ4300" s="180"/>
      <c r="WUK4300" s="180"/>
      <c r="WUL4300" s="180"/>
      <c r="WUM4300" s="180"/>
      <c r="WUN4300" s="180"/>
      <c r="WUO4300" s="180"/>
      <c r="WUP4300" s="180"/>
      <c r="WUQ4300" s="180"/>
      <c r="WUR4300" s="180"/>
      <c r="WUS4300" s="180"/>
      <c r="WUT4300" s="180"/>
      <c r="WUU4300" s="180"/>
      <c r="WUV4300" s="180"/>
      <c r="WUW4300" s="180"/>
      <c r="WUX4300" s="180"/>
      <c r="WUY4300" s="180"/>
      <c r="WUZ4300" s="180"/>
      <c r="WVA4300" s="180"/>
      <c r="WVB4300" s="180"/>
      <c r="WVC4300" s="180"/>
      <c r="WVD4300" s="180"/>
      <c r="WVE4300" s="180"/>
      <c r="WVF4300" s="180"/>
      <c r="WVG4300" s="180"/>
      <c r="WVH4300" s="180"/>
      <c r="WVI4300" s="180"/>
      <c r="WVJ4300" s="180"/>
      <c r="WVK4300" s="180"/>
      <c r="WVL4300" s="180"/>
      <c r="WVM4300" s="180"/>
      <c r="WVN4300" s="180"/>
      <c r="WVO4300" s="180"/>
      <c r="WVP4300" s="180"/>
      <c r="WVQ4300" s="180"/>
      <c r="WVR4300" s="180"/>
      <c r="WVS4300" s="180"/>
      <c r="WVT4300" s="180"/>
      <c r="WVU4300" s="180"/>
      <c r="WVV4300" s="180"/>
      <c r="WVW4300" s="180"/>
      <c r="WVX4300" s="180"/>
      <c r="WVY4300" s="180"/>
      <c r="WVZ4300" s="180"/>
      <c r="WWA4300" s="180"/>
      <c r="WWB4300" s="180"/>
      <c r="WWC4300" s="180"/>
      <c r="WWD4300" s="180"/>
      <c r="WWE4300" s="180"/>
      <c r="WWF4300" s="180"/>
      <c r="WWG4300" s="180"/>
      <c r="WWH4300" s="180"/>
      <c r="WWI4300" s="180"/>
      <c r="WWJ4300" s="180"/>
      <c r="WWK4300" s="180"/>
      <c r="WWL4300" s="180"/>
      <c r="WWM4300" s="180"/>
      <c r="WWN4300" s="180"/>
      <c r="WWO4300" s="180"/>
      <c r="WWP4300" s="180"/>
      <c r="WWQ4300" s="180"/>
      <c r="WWR4300" s="180"/>
      <c r="WWS4300" s="180"/>
      <c r="WWT4300" s="180"/>
      <c r="WWU4300" s="180"/>
      <c r="WWV4300" s="180"/>
      <c r="WWW4300" s="180"/>
      <c r="WWX4300" s="180"/>
      <c r="WWY4300" s="180"/>
      <c r="WWZ4300" s="180"/>
      <c r="WXA4300" s="180"/>
      <c r="WXB4300" s="180"/>
      <c r="WXC4300" s="180"/>
      <c r="WXD4300" s="180"/>
      <c r="WXE4300" s="180"/>
      <c r="WXF4300" s="180"/>
      <c r="WXG4300" s="180"/>
      <c r="WXH4300" s="180"/>
      <c r="WXI4300" s="180"/>
      <c r="WXJ4300" s="180"/>
      <c r="WXK4300" s="180"/>
      <c r="WXL4300" s="180"/>
      <c r="WXM4300" s="180"/>
      <c r="WXN4300" s="180"/>
      <c r="WXO4300" s="180"/>
      <c r="WXP4300" s="180"/>
      <c r="WXQ4300" s="180"/>
      <c r="WXR4300" s="180"/>
      <c r="WXS4300" s="180"/>
      <c r="WXT4300" s="180"/>
      <c r="WXU4300" s="180"/>
      <c r="WXV4300" s="180"/>
      <c r="WXW4300" s="180"/>
      <c r="WXX4300" s="180"/>
      <c r="WXY4300" s="180"/>
      <c r="WXZ4300" s="180"/>
      <c r="WYA4300" s="180"/>
      <c r="WYB4300" s="180"/>
      <c r="WYC4300" s="180"/>
      <c r="WYD4300" s="180"/>
      <c r="WYE4300" s="180"/>
      <c r="WYF4300" s="180"/>
      <c r="WYG4300" s="180"/>
      <c r="WYH4300" s="180"/>
      <c r="WYI4300" s="180"/>
      <c r="WYJ4300" s="180"/>
      <c r="WYK4300" s="180"/>
      <c r="WYL4300" s="180"/>
      <c r="WYM4300" s="180"/>
      <c r="WYN4300" s="180"/>
      <c r="WYO4300" s="180"/>
      <c r="WYP4300" s="180"/>
      <c r="WYQ4300" s="180"/>
      <c r="WYR4300" s="180"/>
      <c r="WYS4300" s="180"/>
      <c r="WYT4300" s="180"/>
      <c r="WYU4300" s="180"/>
      <c r="WYV4300" s="180"/>
      <c r="WYW4300" s="180"/>
      <c r="WYX4300" s="180"/>
      <c r="WYY4300" s="180"/>
      <c r="WYZ4300" s="180"/>
      <c r="WZA4300" s="180"/>
      <c r="WZB4300" s="180"/>
      <c r="WZC4300" s="180"/>
      <c r="WZD4300" s="180"/>
      <c r="WZE4300" s="180"/>
      <c r="WZF4300" s="180"/>
      <c r="WZG4300" s="180"/>
      <c r="WZH4300" s="180"/>
      <c r="WZI4300" s="180"/>
      <c r="WZJ4300" s="180"/>
      <c r="WZK4300" s="180"/>
      <c r="WZL4300" s="180"/>
      <c r="WZM4300" s="180"/>
      <c r="WZN4300" s="180"/>
      <c r="WZO4300" s="180"/>
      <c r="WZP4300" s="180"/>
      <c r="WZQ4300" s="180"/>
      <c r="WZR4300" s="180"/>
      <c r="WZS4300" s="180"/>
      <c r="WZT4300" s="180"/>
      <c r="WZU4300" s="180"/>
      <c r="WZV4300" s="180"/>
      <c r="WZW4300" s="180"/>
      <c r="WZX4300" s="180"/>
      <c r="WZY4300" s="180"/>
      <c r="WZZ4300" s="180"/>
      <c r="XAA4300" s="180"/>
      <c r="XAB4300" s="180"/>
      <c r="XAC4300" s="180"/>
      <c r="XAD4300" s="180"/>
      <c r="XAE4300" s="180"/>
      <c r="XAF4300" s="180"/>
      <c r="XAG4300" s="180"/>
      <c r="XAH4300" s="180"/>
      <c r="XAI4300" s="180"/>
      <c r="XAJ4300" s="180"/>
      <c r="XAK4300" s="180"/>
      <c r="XAL4300" s="180"/>
      <c r="XAM4300" s="180"/>
      <c r="XAN4300" s="180"/>
      <c r="XAO4300" s="180"/>
      <c r="XAP4300" s="180"/>
      <c r="XAQ4300" s="180"/>
      <c r="XAR4300" s="180"/>
      <c r="XAS4300" s="180"/>
      <c r="XAT4300" s="180"/>
      <c r="XAU4300" s="180"/>
      <c r="XAV4300" s="180"/>
      <c r="XAW4300" s="180"/>
      <c r="XAX4300" s="180"/>
      <c r="XAY4300" s="180"/>
      <c r="XAZ4300" s="180"/>
      <c r="XBA4300" s="180"/>
      <c r="XBB4300" s="180"/>
      <c r="XBC4300" s="180"/>
      <c r="XBD4300" s="180"/>
      <c r="XBE4300" s="180"/>
      <c r="XBF4300" s="180"/>
      <c r="XBG4300" s="180"/>
      <c r="XBH4300" s="180"/>
      <c r="XBI4300" s="180"/>
      <c r="XBJ4300" s="180"/>
      <c r="XBK4300" s="180"/>
      <c r="XBL4300" s="180"/>
      <c r="XBM4300" s="180"/>
      <c r="XBN4300" s="180"/>
      <c r="XBO4300" s="180"/>
      <c r="XBP4300" s="180"/>
      <c r="XBQ4300" s="180"/>
      <c r="XBR4300" s="180"/>
      <c r="XBS4300" s="180"/>
      <c r="XBT4300" s="180"/>
      <c r="XBU4300" s="180"/>
      <c r="XBV4300" s="180"/>
      <c r="XBW4300" s="180"/>
      <c r="XBX4300" s="180"/>
      <c r="XBY4300" s="180"/>
      <c r="XBZ4300" s="180"/>
      <c r="XCA4300" s="180"/>
      <c r="XCB4300" s="180"/>
      <c r="XCC4300" s="180"/>
      <c r="XCD4300" s="180"/>
      <c r="XCE4300" s="180"/>
      <c r="XCF4300" s="180"/>
      <c r="XCG4300" s="180"/>
      <c r="XCH4300" s="180"/>
      <c r="XCI4300" s="180"/>
      <c r="XCJ4300" s="180"/>
      <c r="XCK4300" s="180"/>
      <c r="XCL4300" s="180"/>
      <c r="XCM4300" s="180"/>
      <c r="XCN4300" s="180"/>
      <c r="XCO4300" s="180"/>
      <c r="XCP4300" s="180"/>
      <c r="XCQ4300" s="180"/>
      <c r="XCR4300" s="180"/>
      <c r="XCS4300" s="180"/>
      <c r="XCT4300" s="180"/>
      <c r="XCU4300" s="180"/>
      <c r="XCV4300" s="180"/>
      <c r="XCW4300" s="180"/>
      <c r="XCX4300" s="180"/>
      <c r="XCY4300" s="180"/>
      <c r="XCZ4300" s="180"/>
      <c r="XDA4300" s="180"/>
      <c r="XDB4300" s="180"/>
      <c r="XDC4300" s="180"/>
      <c r="XDD4300" s="180"/>
      <c r="XDE4300" s="180"/>
      <c r="XDF4300" s="180"/>
      <c r="XDG4300" s="180"/>
      <c r="XDH4300" s="180"/>
      <c r="XDI4300" s="180"/>
      <c r="XDJ4300" s="180"/>
      <c r="XDK4300" s="180"/>
      <c r="XDL4300" s="180"/>
      <c r="XDM4300" s="180"/>
      <c r="XDN4300" s="180"/>
      <c r="XDO4300" s="180"/>
      <c r="XDP4300" s="180"/>
      <c r="XDQ4300" s="180"/>
      <c r="XDR4300" s="180"/>
      <c r="XDS4300" s="180"/>
      <c r="XDT4300" s="180"/>
      <c r="XDU4300" s="180"/>
      <c r="XDV4300" s="180"/>
      <c r="XDW4300" s="180"/>
      <c r="XDX4300" s="180"/>
      <c r="XDY4300" s="180"/>
      <c r="XDZ4300" s="180"/>
      <c r="XEA4300" s="180"/>
      <c r="XEB4300" s="180"/>
      <c r="XEC4300" s="180"/>
      <c r="XED4300" s="180"/>
      <c r="XEE4300" s="180"/>
      <c r="XEF4300" s="180"/>
      <c r="XEG4300" s="180"/>
      <c r="XEH4300" s="180"/>
      <c r="XEI4300" s="180"/>
      <c r="XEJ4300" s="180"/>
      <c r="XEK4300" s="180"/>
      <c r="XEL4300" s="180"/>
      <c r="XEM4300" s="180"/>
      <c r="XEN4300" s="180"/>
      <c r="XEO4300" s="180"/>
      <c r="XEP4300" s="180"/>
      <c r="XEQ4300" s="180"/>
      <c r="XER4300" s="180"/>
      <c r="XES4300" s="180"/>
    </row>
    <row r="4301" s="4" customFormat="1" customHeight="1" spans="1:5">
      <c r="A4301" s="21">
        <v>4299</v>
      </c>
      <c r="B4301" s="47" t="s">
        <v>4314</v>
      </c>
      <c r="C4301" s="47">
        <v>200</v>
      </c>
      <c r="D4301" s="117">
        <v>1</v>
      </c>
      <c r="E4301" s="117" t="s">
        <v>4260</v>
      </c>
    </row>
    <row r="4302" s="4" customFormat="1" customHeight="1" spans="1:5">
      <c r="A4302" s="21">
        <v>4300</v>
      </c>
      <c r="B4302" s="117" t="s">
        <v>4200</v>
      </c>
      <c r="C4302" s="117">
        <v>400</v>
      </c>
      <c r="D4302" s="117">
        <v>2</v>
      </c>
      <c r="E4302" s="117" t="s">
        <v>4260</v>
      </c>
    </row>
    <row r="4303" s="4" customFormat="1" customHeight="1" spans="1:5">
      <c r="A4303" s="21">
        <v>4301</v>
      </c>
      <c r="B4303" s="116" t="s">
        <v>4315</v>
      </c>
      <c r="C4303" s="116">
        <v>1200</v>
      </c>
      <c r="D4303" s="117">
        <v>6</v>
      </c>
      <c r="E4303" s="117" t="s">
        <v>4260</v>
      </c>
    </row>
    <row r="4304" s="4" customFormat="1" customHeight="1" spans="1:5">
      <c r="A4304" s="21">
        <v>4302</v>
      </c>
      <c r="B4304" s="116" t="s">
        <v>4316</v>
      </c>
      <c r="C4304" s="116">
        <v>800</v>
      </c>
      <c r="D4304" s="117">
        <v>4</v>
      </c>
      <c r="E4304" s="117" t="s">
        <v>4260</v>
      </c>
    </row>
    <row r="4305" s="4" customFormat="1" customHeight="1" spans="1:5">
      <c r="A4305" s="21">
        <v>4303</v>
      </c>
      <c r="B4305" s="47" t="s">
        <v>4317</v>
      </c>
      <c r="C4305" s="47">
        <v>600</v>
      </c>
      <c r="D4305" s="117">
        <v>3</v>
      </c>
      <c r="E4305" s="117" t="s">
        <v>4260</v>
      </c>
    </row>
    <row r="4306" s="4" customFormat="1" customHeight="1" spans="1:5">
      <c r="A4306" s="21">
        <v>4304</v>
      </c>
      <c r="B4306" s="47" t="s">
        <v>4318</v>
      </c>
      <c r="C4306" s="47">
        <v>400</v>
      </c>
      <c r="D4306" s="117">
        <v>2</v>
      </c>
      <c r="E4306" s="117" t="s">
        <v>4260</v>
      </c>
    </row>
    <row r="4307" s="4" customFormat="1" customHeight="1" spans="1:5">
      <c r="A4307" s="21">
        <v>4305</v>
      </c>
      <c r="B4307" s="47" t="s">
        <v>4319</v>
      </c>
      <c r="C4307" s="47">
        <v>400</v>
      </c>
      <c r="D4307" s="117">
        <v>2</v>
      </c>
      <c r="E4307" s="117" t="s">
        <v>4260</v>
      </c>
    </row>
    <row r="4308" s="5" customFormat="1" customHeight="1" spans="1:16373">
      <c r="A4308" s="21">
        <v>4306</v>
      </c>
      <c r="B4308" s="47" t="s">
        <v>3827</v>
      </c>
      <c r="C4308" s="47">
        <v>800</v>
      </c>
      <c r="D4308" s="117">
        <v>4</v>
      </c>
      <c r="E4308" s="117" t="s">
        <v>4260</v>
      </c>
      <c r="F4308" s="180"/>
      <c r="G4308" s="180"/>
      <c r="H4308" s="180"/>
      <c r="I4308" s="180"/>
      <c r="J4308" s="180"/>
      <c r="K4308" s="180"/>
      <c r="L4308" s="180"/>
      <c r="M4308" s="180"/>
      <c r="N4308" s="180"/>
      <c r="O4308" s="180"/>
      <c r="P4308" s="180"/>
      <c r="Q4308" s="180"/>
      <c r="R4308" s="180"/>
      <c r="S4308" s="180"/>
      <c r="T4308" s="180"/>
      <c r="U4308" s="180"/>
      <c r="V4308" s="180"/>
      <c r="W4308" s="180"/>
      <c r="X4308" s="180"/>
      <c r="Y4308" s="180"/>
      <c r="Z4308" s="180"/>
      <c r="AA4308" s="180"/>
      <c r="AB4308" s="180"/>
      <c r="AC4308" s="180"/>
      <c r="AD4308" s="180"/>
      <c r="AE4308" s="180"/>
      <c r="AF4308" s="180"/>
      <c r="AG4308" s="180"/>
      <c r="AH4308" s="180"/>
      <c r="AI4308" s="180"/>
      <c r="AJ4308" s="180"/>
      <c r="AK4308" s="180"/>
      <c r="AL4308" s="180"/>
      <c r="AM4308" s="180"/>
      <c r="AN4308" s="180"/>
      <c r="AO4308" s="180"/>
      <c r="AP4308" s="180"/>
      <c r="AQ4308" s="180"/>
      <c r="AR4308" s="180"/>
      <c r="AS4308" s="180"/>
      <c r="AT4308" s="180"/>
      <c r="AU4308" s="180"/>
      <c r="AV4308" s="180"/>
      <c r="AW4308" s="180"/>
      <c r="AX4308" s="180"/>
      <c r="AY4308" s="180"/>
      <c r="AZ4308" s="180"/>
      <c r="BA4308" s="180"/>
      <c r="BB4308" s="180"/>
      <c r="BC4308" s="180"/>
      <c r="BD4308" s="180"/>
      <c r="BE4308" s="180"/>
      <c r="BF4308" s="180"/>
      <c r="BG4308" s="180"/>
      <c r="BH4308" s="180"/>
      <c r="BI4308" s="180"/>
      <c r="BJ4308" s="180"/>
      <c r="BK4308" s="180"/>
      <c r="BL4308" s="180"/>
      <c r="BM4308" s="180"/>
      <c r="BN4308" s="180"/>
      <c r="BO4308" s="180"/>
      <c r="BP4308" s="180"/>
      <c r="BQ4308" s="180"/>
      <c r="BR4308" s="180"/>
      <c r="BS4308" s="180"/>
      <c r="BT4308" s="180"/>
      <c r="BU4308" s="180"/>
      <c r="BV4308" s="180"/>
      <c r="BW4308" s="180"/>
      <c r="BX4308" s="180"/>
      <c r="BY4308" s="180"/>
      <c r="BZ4308" s="180"/>
      <c r="CA4308" s="180"/>
      <c r="CB4308" s="180"/>
      <c r="CC4308" s="180"/>
      <c r="CD4308" s="180"/>
      <c r="CE4308" s="180"/>
      <c r="CF4308" s="180"/>
      <c r="CG4308" s="180"/>
      <c r="CH4308" s="180"/>
      <c r="CI4308" s="180"/>
      <c r="CJ4308" s="180"/>
      <c r="CK4308" s="180"/>
      <c r="CL4308" s="180"/>
      <c r="CM4308" s="180"/>
      <c r="CN4308" s="180"/>
      <c r="CO4308" s="180"/>
      <c r="CP4308" s="180"/>
      <c r="CQ4308" s="180"/>
      <c r="CR4308" s="180"/>
      <c r="CS4308" s="180"/>
      <c r="CT4308" s="180"/>
      <c r="CU4308" s="180"/>
      <c r="CV4308" s="180"/>
      <c r="CW4308" s="180"/>
      <c r="CX4308" s="180"/>
      <c r="CY4308" s="180"/>
      <c r="CZ4308" s="180"/>
      <c r="DA4308" s="180"/>
      <c r="DB4308" s="180"/>
      <c r="DC4308" s="180"/>
      <c r="DD4308" s="180"/>
      <c r="DE4308" s="180"/>
      <c r="DF4308" s="180"/>
      <c r="DG4308" s="180"/>
      <c r="DH4308" s="180"/>
      <c r="DI4308" s="180"/>
      <c r="DJ4308" s="180"/>
      <c r="DK4308" s="180"/>
      <c r="DL4308" s="180"/>
      <c r="DM4308" s="180"/>
      <c r="DN4308" s="180"/>
      <c r="DO4308" s="180"/>
      <c r="DP4308" s="180"/>
      <c r="DQ4308" s="180"/>
      <c r="DR4308" s="180"/>
      <c r="DS4308" s="180"/>
      <c r="DT4308" s="180"/>
      <c r="DU4308" s="180"/>
      <c r="DV4308" s="180"/>
      <c r="DW4308" s="180"/>
      <c r="DX4308" s="180"/>
      <c r="DY4308" s="180"/>
      <c r="DZ4308" s="180"/>
      <c r="EA4308" s="180"/>
      <c r="EB4308" s="180"/>
      <c r="EC4308" s="180"/>
      <c r="ED4308" s="180"/>
      <c r="EE4308" s="180"/>
      <c r="EF4308" s="180"/>
      <c r="EG4308" s="180"/>
      <c r="EH4308" s="180"/>
      <c r="EI4308" s="180"/>
      <c r="EJ4308" s="180"/>
      <c r="EK4308" s="180"/>
      <c r="EL4308" s="180"/>
      <c r="EM4308" s="180"/>
      <c r="EN4308" s="180"/>
      <c r="EO4308" s="180"/>
      <c r="EP4308" s="180"/>
      <c r="EQ4308" s="180"/>
      <c r="ER4308" s="180"/>
      <c r="ES4308" s="180"/>
      <c r="ET4308" s="180"/>
      <c r="EU4308" s="180"/>
      <c r="EV4308" s="180"/>
      <c r="EW4308" s="180"/>
      <c r="EX4308" s="180"/>
      <c r="EY4308" s="180"/>
      <c r="EZ4308" s="180"/>
      <c r="FA4308" s="180"/>
      <c r="FB4308" s="180"/>
      <c r="FC4308" s="180"/>
      <c r="FD4308" s="180"/>
      <c r="FE4308" s="180"/>
      <c r="FF4308" s="180"/>
      <c r="FG4308" s="180"/>
      <c r="FH4308" s="180"/>
      <c r="FI4308" s="180"/>
      <c r="FJ4308" s="180"/>
      <c r="FK4308" s="180"/>
      <c r="FL4308" s="180"/>
      <c r="FM4308" s="180"/>
      <c r="FN4308" s="180"/>
      <c r="FO4308" s="180"/>
      <c r="FP4308" s="180"/>
      <c r="FQ4308" s="180"/>
      <c r="FR4308" s="180"/>
      <c r="FS4308" s="180"/>
      <c r="FT4308" s="180"/>
      <c r="FU4308" s="180"/>
      <c r="FV4308" s="180"/>
      <c r="FW4308" s="180"/>
      <c r="FX4308" s="180"/>
      <c r="FY4308" s="180"/>
      <c r="FZ4308" s="180"/>
      <c r="GA4308" s="180"/>
      <c r="GB4308" s="180"/>
      <c r="GC4308" s="180"/>
      <c r="GD4308" s="180"/>
      <c r="GE4308" s="180"/>
      <c r="GF4308" s="180"/>
      <c r="GG4308" s="180"/>
      <c r="GH4308" s="180"/>
      <c r="GI4308" s="180"/>
      <c r="GJ4308" s="180"/>
      <c r="GK4308" s="180"/>
      <c r="GL4308" s="180"/>
      <c r="GM4308" s="180"/>
      <c r="GN4308" s="180"/>
      <c r="GO4308" s="180"/>
      <c r="GP4308" s="180"/>
      <c r="GQ4308" s="180"/>
      <c r="GR4308" s="180"/>
      <c r="GS4308" s="180"/>
      <c r="GT4308" s="180"/>
      <c r="GU4308" s="180"/>
      <c r="GV4308" s="180"/>
      <c r="GW4308" s="180"/>
      <c r="GX4308" s="180"/>
      <c r="GY4308" s="180"/>
      <c r="GZ4308" s="180"/>
      <c r="HA4308" s="180"/>
      <c r="HB4308" s="180"/>
      <c r="HC4308" s="180"/>
      <c r="HD4308" s="180"/>
      <c r="HE4308" s="180"/>
      <c r="HF4308" s="180"/>
      <c r="HG4308" s="180"/>
      <c r="HH4308" s="180"/>
      <c r="HI4308" s="180"/>
      <c r="HJ4308" s="180"/>
      <c r="HK4308" s="180"/>
      <c r="HL4308" s="180"/>
      <c r="HM4308" s="180"/>
      <c r="HN4308" s="180"/>
      <c r="HO4308" s="180"/>
      <c r="HP4308" s="180"/>
      <c r="HQ4308" s="180"/>
      <c r="HR4308" s="180"/>
      <c r="HS4308" s="180"/>
      <c r="HT4308" s="180"/>
      <c r="HU4308" s="180"/>
      <c r="HV4308" s="180"/>
      <c r="HW4308" s="180"/>
      <c r="HX4308" s="180"/>
      <c r="HY4308" s="180"/>
      <c r="HZ4308" s="180"/>
      <c r="IA4308" s="180"/>
      <c r="IB4308" s="180"/>
      <c r="IC4308" s="180"/>
      <c r="ID4308" s="180"/>
      <c r="IE4308" s="180"/>
      <c r="IF4308" s="180"/>
      <c r="IG4308" s="180"/>
      <c r="IH4308" s="180"/>
      <c r="II4308" s="180"/>
      <c r="IJ4308" s="180"/>
      <c r="IK4308" s="180"/>
      <c r="IL4308" s="180"/>
      <c r="IM4308" s="180"/>
      <c r="IN4308" s="180"/>
      <c r="IO4308" s="180"/>
      <c r="IP4308" s="180"/>
      <c r="IQ4308" s="180"/>
      <c r="IR4308" s="180"/>
      <c r="IS4308" s="180"/>
      <c r="IT4308" s="180"/>
      <c r="IU4308" s="180"/>
      <c r="IV4308" s="180"/>
      <c r="IW4308" s="180"/>
      <c r="IX4308" s="180"/>
      <c r="IY4308" s="180"/>
      <c r="IZ4308" s="180"/>
      <c r="JA4308" s="180"/>
      <c r="JB4308" s="180"/>
      <c r="JC4308" s="180"/>
      <c r="JD4308" s="180"/>
      <c r="JE4308" s="180"/>
      <c r="JF4308" s="180"/>
      <c r="JG4308" s="180"/>
      <c r="JH4308" s="180"/>
      <c r="JI4308" s="180"/>
      <c r="JJ4308" s="180"/>
      <c r="JK4308" s="180"/>
      <c r="JL4308" s="180"/>
      <c r="JM4308" s="180"/>
      <c r="JN4308" s="180"/>
      <c r="JO4308" s="180"/>
      <c r="JP4308" s="180"/>
      <c r="JQ4308" s="180"/>
      <c r="JR4308" s="180"/>
      <c r="JS4308" s="180"/>
      <c r="JT4308" s="180"/>
      <c r="JU4308" s="180"/>
      <c r="JV4308" s="180"/>
      <c r="JW4308" s="180"/>
      <c r="JX4308" s="180"/>
      <c r="JY4308" s="180"/>
      <c r="JZ4308" s="180"/>
      <c r="KA4308" s="180"/>
      <c r="KB4308" s="180"/>
      <c r="KC4308" s="180"/>
      <c r="KD4308" s="180"/>
      <c r="KE4308" s="180"/>
      <c r="KF4308" s="180"/>
      <c r="KG4308" s="180"/>
      <c r="KH4308" s="180"/>
      <c r="KI4308" s="180"/>
      <c r="KJ4308" s="180"/>
      <c r="KK4308" s="180"/>
      <c r="KL4308" s="180"/>
      <c r="KM4308" s="180"/>
      <c r="KN4308" s="180"/>
      <c r="KO4308" s="180"/>
      <c r="KP4308" s="180"/>
      <c r="KQ4308" s="180"/>
      <c r="KR4308" s="180"/>
      <c r="KS4308" s="180"/>
      <c r="KT4308" s="180"/>
      <c r="KU4308" s="180"/>
      <c r="KV4308" s="180"/>
      <c r="KW4308" s="180"/>
      <c r="KX4308" s="180"/>
      <c r="KY4308" s="180"/>
      <c r="KZ4308" s="180"/>
      <c r="LA4308" s="180"/>
      <c r="LB4308" s="180"/>
      <c r="LC4308" s="180"/>
      <c r="LD4308" s="180"/>
      <c r="LE4308" s="180"/>
      <c r="LF4308" s="180"/>
      <c r="LG4308" s="180"/>
      <c r="LH4308" s="180"/>
      <c r="LI4308" s="180"/>
      <c r="LJ4308" s="180"/>
      <c r="LK4308" s="180"/>
      <c r="LL4308" s="180"/>
      <c r="LM4308" s="180"/>
      <c r="LN4308" s="180"/>
      <c r="LO4308" s="180"/>
      <c r="LP4308" s="180"/>
      <c r="LQ4308" s="180"/>
      <c r="LR4308" s="180"/>
      <c r="LS4308" s="180"/>
      <c r="LT4308" s="180"/>
      <c r="LU4308" s="180"/>
      <c r="LV4308" s="180"/>
      <c r="LW4308" s="180"/>
      <c r="LX4308" s="180"/>
      <c r="LY4308" s="180"/>
      <c r="LZ4308" s="180"/>
      <c r="MA4308" s="180"/>
      <c r="MB4308" s="180"/>
      <c r="MC4308" s="180"/>
      <c r="MD4308" s="180"/>
      <c r="ME4308" s="180"/>
      <c r="MF4308" s="180"/>
      <c r="MG4308" s="180"/>
      <c r="MH4308" s="180"/>
      <c r="MI4308" s="180"/>
      <c r="MJ4308" s="180"/>
      <c r="MK4308" s="180"/>
      <c r="ML4308" s="180"/>
      <c r="MM4308" s="180"/>
      <c r="MN4308" s="180"/>
      <c r="MO4308" s="180"/>
      <c r="MP4308" s="180"/>
      <c r="MQ4308" s="180"/>
      <c r="MR4308" s="180"/>
      <c r="MS4308" s="180"/>
      <c r="MT4308" s="180"/>
      <c r="MU4308" s="180"/>
      <c r="MV4308" s="180"/>
      <c r="MW4308" s="180"/>
      <c r="MX4308" s="180"/>
      <c r="MY4308" s="180"/>
      <c r="MZ4308" s="180"/>
      <c r="NA4308" s="180"/>
      <c r="NB4308" s="180"/>
      <c r="NC4308" s="180"/>
      <c r="ND4308" s="180"/>
      <c r="NE4308" s="180"/>
      <c r="NF4308" s="180"/>
      <c r="NG4308" s="180"/>
      <c r="NH4308" s="180"/>
      <c r="NI4308" s="180"/>
      <c r="NJ4308" s="180"/>
      <c r="NK4308" s="180"/>
      <c r="NL4308" s="180"/>
      <c r="NM4308" s="180"/>
      <c r="NN4308" s="180"/>
      <c r="NO4308" s="180"/>
      <c r="NP4308" s="180"/>
      <c r="NQ4308" s="180"/>
      <c r="NR4308" s="180"/>
      <c r="NS4308" s="180"/>
      <c r="NT4308" s="180"/>
      <c r="NU4308" s="180"/>
      <c r="NV4308" s="180"/>
      <c r="NW4308" s="180"/>
      <c r="NX4308" s="180"/>
      <c r="NY4308" s="180"/>
      <c r="NZ4308" s="180"/>
      <c r="OA4308" s="180"/>
      <c r="OB4308" s="180"/>
      <c r="OC4308" s="180"/>
      <c r="OD4308" s="180"/>
      <c r="OE4308" s="180"/>
      <c r="OF4308" s="180"/>
      <c r="OG4308" s="180"/>
      <c r="OH4308" s="180"/>
      <c r="OI4308" s="180"/>
      <c r="OJ4308" s="180"/>
      <c r="OK4308" s="180"/>
      <c r="OL4308" s="180"/>
      <c r="OM4308" s="180"/>
      <c r="ON4308" s="180"/>
      <c r="OO4308" s="180"/>
      <c r="OP4308" s="180"/>
      <c r="OQ4308" s="180"/>
      <c r="OR4308" s="180"/>
      <c r="OS4308" s="180"/>
      <c r="OT4308" s="180"/>
      <c r="OU4308" s="180"/>
      <c r="OV4308" s="180"/>
      <c r="OW4308" s="180"/>
      <c r="OX4308" s="180"/>
      <c r="OY4308" s="180"/>
      <c r="OZ4308" s="180"/>
      <c r="PA4308" s="180"/>
      <c r="PB4308" s="180"/>
      <c r="PC4308" s="180"/>
      <c r="PD4308" s="180"/>
      <c r="PE4308" s="180"/>
      <c r="PF4308" s="180"/>
      <c r="PG4308" s="180"/>
      <c r="PH4308" s="180"/>
      <c r="PI4308" s="180"/>
      <c r="PJ4308" s="180"/>
      <c r="PK4308" s="180"/>
      <c r="PL4308" s="180"/>
      <c r="PM4308" s="180"/>
      <c r="PN4308" s="180"/>
      <c r="PO4308" s="180"/>
      <c r="PP4308" s="180"/>
      <c r="PQ4308" s="180"/>
      <c r="PR4308" s="180"/>
      <c r="PS4308" s="180"/>
      <c r="PT4308" s="180"/>
      <c r="PU4308" s="180"/>
      <c r="PV4308" s="180"/>
      <c r="PW4308" s="180"/>
      <c r="PX4308" s="180"/>
      <c r="PY4308" s="180"/>
      <c r="PZ4308" s="180"/>
      <c r="QA4308" s="180"/>
      <c r="QB4308" s="180"/>
      <c r="QC4308" s="180"/>
      <c r="QD4308" s="180"/>
      <c r="QE4308" s="180"/>
      <c r="QF4308" s="180"/>
      <c r="QG4308" s="180"/>
      <c r="QH4308" s="180"/>
      <c r="QI4308" s="180"/>
      <c r="QJ4308" s="180"/>
      <c r="QK4308" s="180"/>
      <c r="QL4308" s="180"/>
      <c r="QM4308" s="180"/>
      <c r="QN4308" s="180"/>
      <c r="QO4308" s="180"/>
      <c r="QP4308" s="180"/>
      <c r="QQ4308" s="180"/>
      <c r="QR4308" s="180"/>
      <c r="QS4308" s="180"/>
      <c r="QT4308" s="180"/>
      <c r="QU4308" s="180"/>
      <c r="QV4308" s="180"/>
      <c r="QW4308" s="180"/>
      <c r="QX4308" s="180"/>
      <c r="QY4308" s="180"/>
      <c r="QZ4308" s="180"/>
      <c r="RA4308" s="180"/>
      <c r="RB4308" s="180"/>
      <c r="RC4308" s="180"/>
      <c r="RD4308" s="180"/>
      <c r="RE4308" s="180"/>
      <c r="RF4308" s="180"/>
      <c r="RG4308" s="180"/>
      <c r="RH4308" s="180"/>
      <c r="RI4308" s="180"/>
      <c r="RJ4308" s="180"/>
      <c r="RK4308" s="180"/>
      <c r="RL4308" s="180"/>
      <c r="RM4308" s="180"/>
      <c r="RN4308" s="180"/>
      <c r="RO4308" s="180"/>
      <c r="RP4308" s="180"/>
      <c r="RQ4308" s="180"/>
      <c r="RR4308" s="180"/>
      <c r="RS4308" s="180"/>
      <c r="RT4308" s="180"/>
      <c r="RU4308" s="180"/>
      <c r="RV4308" s="180"/>
      <c r="RW4308" s="180"/>
      <c r="RX4308" s="180"/>
      <c r="RY4308" s="180"/>
      <c r="RZ4308" s="180"/>
      <c r="SA4308" s="180"/>
      <c r="SB4308" s="180"/>
      <c r="SC4308" s="180"/>
      <c r="SD4308" s="180"/>
      <c r="SE4308" s="180"/>
      <c r="SF4308" s="180"/>
      <c r="SG4308" s="180"/>
      <c r="SH4308" s="180"/>
      <c r="SI4308" s="180"/>
      <c r="SJ4308" s="180"/>
      <c r="SK4308" s="180"/>
      <c r="SL4308" s="180"/>
      <c r="SM4308" s="180"/>
      <c r="SN4308" s="180"/>
      <c r="SO4308" s="180"/>
      <c r="SP4308" s="180"/>
      <c r="SQ4308" s="180"/>
      <c r="SR4308" s="180"/>
      <c r="SS4308" s="180"/>
      <c r="ST4308" s="180"/>
      <c r="SU4308" s="180"/>
      <c r="SV4308" s="180"/>
      <c r="SW4308" s="180"/>
      <c r="SX4308" s="180"/>
      <c r="SY4308" s="180"/>
      <c r="SZ4308" s="180"/>
      <c r="TA4308" s="180"/>
      <c r="TB4308" s="180"/>
      <c r="TC4308" s="180"/>
      <c r="TD4308" s="180"/>
      <c r="TE4308" s="180"/>
      <c r="TF4308" s="180"/>
      <c r="TG4308" s="180"/>
      <c r="TH4308" s="180"/>
      <c r="TI4308" s="180"/>
      <c r="TJ4308" s="180"/>
      <c r="TK4308" s="180"/>
      <c r="TL4308" s="180"/>
      <c r="TM4308" s="180"/>
      <c r="TN4308" s="180"/>
      <c r="TO4308" s="180"/>
      <c r="TP4308" s="180"/>
      <c r="TQ4308" s="180"/>
      <c r="TR4308" s="180"/>
      <c r="TS4308" s="180"/>
      <c r="TT4308" s="180"/>
      <c r="TU4308" s="180"/>
      <c r="TV4308" s="180"/>
      <c r="TW4308" s="180"/>
      <c r="TX4308" s="180"/>
      <c r="TY4308" s="180"/>
      <c r="TZ4308" s="180"/>
      <c r="UA4308" s="180"/>
      <c r="UB4308" s="180"/>
      <c r="UC4308" s="180"/>
      <c r="UD4308" s="180"/>
      <c r="UE4308" s="180"/>
      <c r="UF4308" s="180"/>
      <c r="UG4308" s="180"/>
      <c r="UH4308" s="180"/>
      <c r="UI4308" s="180"/>
      <c r="UJ4308" s="180"/>
      <c r="UK4308" s="180"/>
      <c r="UL4308" s="180"/>
      <c r="UM4308" s="180"/>
      <c r="UN4308" s="180"/>
      <c r="UO4308" s="180"/>
      <c r="UP4308" s="180"/>
      <c r="UQ4308" s="180"/>
      <c r="UR4308" s="180"/>
      <c r="US4308" s="180"/>
      <c r="UT4308" s="180"/>
      <c r="UU4308" s="180"/>
      <c r="UV4308" s="180"/>
      <c r="UW4308" s="180"/>
      <c r="UX4308" s="180"/>
      <c r="UY4308" s="180"/>
      <c r="UZ4308" s="180"/>
      <c r="VA4308" s="180"/>
      <c r="VB4308" s="180"/>
      <c r="VC4308" s="180"/>
      <c r="VD4308" s="180"/>
      <c r="VE4308" s="180"/>
      <c r="VF4308" s="180"/>
      <c r="VG4308" s="180"/>
      <c r="VH4308" s="180"/>
      <c r="VI4308" s="180"/>
      <c r="VJ4308" s="180"/>
      <c r="VK4308" s="180"/>
      <c r="VL4308" s="180"/>
      <c r="VM4308" s="180"/>
      <c r="VN4308" s="180"/>
      <c r="VO4308" s="180"/>
      <c r="VP4308" s="180"/>
      <c r="VQ4308" s="180"/>
      <c r="VR4308" s="180"/>
      <c r="VS4308" s="180"/>
      <c r="VT4308" s="180"/>
      <c r="VU4308" s="180"/>
      <c r="VV4308" s="180"/>
      <c r="VW4308" s="180"/>
      <c r="VX4308" s="180"/>
      <c r="VY4308" s="180"/>
      <c r="VZ4308" s="180"/>
      <c r="WA4308" s="180"/>
      <c r="WB4308" s="180"/>
      <c r="WC4308" s="180"/>
      <c r="WD4308" s="180"/>
      <c r="WE4308" s="180"/>
      <c r="WF4308" s="180"/>
      <c r="WG4308" s="180"/>
      <c r="WH4308" s="180"/>
      <c r="WI4308" s="180"/>
      <c r="WJ4308" s="180"/>
      <c r="WK4308" s="180"/>
      <c r="WL4308" s="180"/>
      <c r="WM4308" s="180"/>
      <c r="WN4308" s="180"/>
      <c r="WO4308" s="180"/>
      <c r="WP4308" s="180"/>
      <c r="WQ4308" s="180"/>
      <c r="WR4308" s="180"/>
      <c r="WS4308" s="180"/>
      <c r="WT4308" s="180"/>
      <c r="WU4308" s="180"/>
      <c r="WV4308" s="180"/>
      <c r="WW4308" s="180"/>
      <c r="WX4308" s="180"/>
      <c r="WY4308" s="180"/>
      <c r="WZ4308" s="180"/>
      <c r="XA4308" s="180"/>
      <c r="XB4308" s="180"/>
      <c r="XC4308" s="180"/>
      <c r="XD4308" s="180"/>
      <c r="XE4308" s="180"/>
      <c r="XF4308" s="180"/>
      <c r="XG4308" s="180"/>
      <c r="XH4308" s="180"/>
      <c r="XI4308" s="180"/>
      <c r="XJ4308" s="180"/>
      <c r="XK4308" s="180"/>
      <c r="XL4308" s="180"/>
      <c r="XM4308" s="180"/>
      <c r="XN4308" s="180"/>
      <c r="XO4308" s="180"/>
      <c r="XP4308" s="180"/>
      <c r="XQ4308" s="180"/>
      <c r="XR4308" s="180"/>
      <c r="XS4308" s="180"/>
      <c r="XT4308" s="180"/>
      <c r="XU4308" s="180"/>
      <c r="XV4308" s="180"/>
      <c r="XW4308" s="180"/>
      <c r="XX4308" s="180"/>
      <c r="XY4308" s="180"/>
      <c r="XZ4308" s="180"/>
      <c r="YA4308" s="180"/>
      <c r="YB4308" s="180"/>
      <c r="YC4308" s="180"/>
      <c r="YD4308" s="180"/>
      <c r="YE4308" s="180"/>
      <c r="YF4308" s="180"/>
      <c r="YG4308" s="180"/>
      <c r="YH4308" s="180"/>
      <c r="YI4308" s="180"/>
      <c r="YJ4308" s="180"/>
      <c r="YK4308" s="180"/>
      <c r="YL4308" s="180"/>
      <c r="YM4308" s="180"/>
      <c r="YN4308" s="180"/>
      <c r="YO4308" s="180"/>
      <c r="YP4308" s="180"/>
      <c r="YQ4308" s="180"/>
      <c r="YR4308" s="180"/>
      <c r="YS4308" s="180"/>
      <c r="YT4308" s="180"/>
      <c r="YU4308" s="180"/>
      <c r="YV4308" s="180"/>
      <c r="YW4308" s="180"/>
      <c r="YX4308" s="180"/>
      <c r="YY4308" s="180"/>
      <c r="YZ4308" s="180"/>
      <c r="ZA4308" s="180"/>
      <c r="ZB4308" s="180"/>
      <c r="ZC4308" s="180"/>
      <c r="ZD4308" s="180"/>
      <c r="ZE4308" s="180"/>
      <c r="ZF4308" s="180"/>
      <c r="ZG4308" s="180"/>
      <c r="ZH4308" s="180"/>
      <c r="ZI4308" s="180"/>
      <c r="ZJ4308" s="180"/>
      <c r="ZK4308" s="180"/>
      <c r="ZL4308" s="180"/>
      <c r="ZM4308" s="180"/>
      <c r="ZN4308" s="180"/>
      <c r="ZO4308" s="180"/>
      <c r="ZP4308" s="180"/>
      <c r="ZQ4308" s="180"/>
      <c r="ZR4308" s="180"/>
      <c r="ZS4308" s="180"/>
      <c r="ZT4308" s="180"/>
      <c r="ZU4308" s="180"/>
      <c r="ZV4308" s="180"/>
      <c r="ZW4308" s="180"/>
      <c r="ZX4308" s="180"/>
      <c r="ZY4308" s="180"/>
      <c r="ZZ4308" s="180"/>
      <c r="AAA4308" s="180"/>
      <c r="AAB4308" s="180"/>
      <c r="AAC4308" s="180"/>
      <c r="AAD4308" s="180"/>
      <c r="AAE4308" s="180"/>
      <c r="AAF4308" s="180"/>
      <c r="AAG4308" s="180"/>
      <c r="AAH4308" s="180"/>
      <c r="AAI4308" s="180"/>
      <c r="AAJ4308" s="180"/>
      <c r="AAK4308" s="180"/>
      <c r="AAL4308" s="180"/>
      <c r="AAM4308" s="180"/>
      <c r="AAN4308" s="180"/>
      <c r="AAO4308" s="180"/>
      <c r="AAP4308" s="180"/>
      <c r="AAQ4308" s="180"/>
      <c r="AAR4308" s="180"/>
      <c r="AAS4308" s="180"/>
      <c r="AAT4308" s="180"/>
      <c r="AAU4308" s="180"/>
      <c r="AAV4308" s="180"/>
      <c r="AAW4308" s="180"/>
      <c r="AAX4308" s="180"/>
      <c r="AAY4308" s="180"/>
      <c r="AAZ4308" s="180"/>
      <c r="ABA4308" s="180"/>
      <c r="ABB4308" s="180"/>
      <c r="ABC4308" s="180"/>
      <c r="ABD4308" s="180"/>
      <c r="ABE4308" s="180"/>
      <c r="ABF4308" s="180"/>
      <c r="ABG4308" s="180"/>
      <c r="ABH4308" s="180"/>
      <c r="ABI4308" s="180"/>
      <c r="ABJ4308" s="180"/>
      <c r="ABK4308" s="180"/>
      <c r="ABL4308" s="180"/>
      <c r="ABM4308" s="180"/>
      <c r="ABN4308" s="180"/>
      <c r="ABO4308" s="180"/>
      <c r="ABP4308" s="180"/>
      <c r="ABQ4308" s="180"/>
      <c r="ABR4308" s="180"/>
      <c r="ABS4308" s="180"/>
      <c r="ABT4308" s="180"/>
      <c r="ABU4308" s="180"/>
      <c r="ABV4308" s="180"/>
      <c r="ABW4308" s="180"/>
      <c r="ABX4308" s="180"/>
      <c r="ABY4308" s="180"/>
      <c r="ABZ4308" s="180"/>
      <c r="ACA4308" s="180"/>
      <c r="ACB4308" s="180"/>
      <c r="ACC4308" s="180"/>
      <c r="ACD4308" s="180"/>
      <c r="ACE4308" s="180"/>
      <c r="ACF4308" s="180"/>
      <c r="ACG4308" s="180"/>
      <c r="ACH4308" s="180"/>
      <c r="ACI4308" s="180"/>
      <c r="ACJ4308" s="180"/>
      <c r="ACK4308" s="180"/>
      <c r="ACL4308" s="180"/>
      <c r="ACM4308" s="180"/>
      <c r="ACN4308" s="180"/>
      <c r="ACO4308" s="180"/>
      <c r="ACP4308" s="180"/>
      <c r="ACQ4308" s="180"/>
      <c r="ACR4308" s="180"/>
      <c r="ACS4308" s="180"/>
      <c r="ACT4308" s="180"/>
      <c r="ACU4308" s="180"/>
      <c r="ACV4308" s="180"/>
      <c r="ACW4308" s="180"/>
      <c r="ACX4308" s="180"/>
      <c r="ACY4308" s="180"/>
      <c r="ACZ4308" s="180"/>
      <c r="ADA4308" s="180"/>
      <c r="ADB4308" s="180"/>
      <c r="ADC4308" s="180"/>
      <c r="ADD4308" s="180"/>
      <c r="ADE4308" s="180"/>
      <c r="ADF4308" s="180"/>
      <c r="ADG4308" s="180"/>
      <c r="ADH4308" s="180"/>
      <c r="ADI4308" s="180"/>
      <c r="ADJ4308" s="180"/>
      <c r="ADK4308" s="180"/>
      <c r="ADL4308" s="180"/>
      <c r="ADM4308" s="180"/>
      <c r="ADN4308" s="180"/>
      <c r="ADO4308" s="180"/>
      <c r="ADP4308" s="180"/>
      <c r="ADQ4308" s="180"/>
      <c r="ADR4308" s="180"/>
      <c r="ADS4308" s="180"/>
      <c r="ADT4308" s="180"/>
      <c r="ADU4308" s="180"/>
      <c r="ADV4308" s="180"/>
      <c r="ADW4308" s="180"/>
      <c r="ADX4308" s="180"/>
      <c r="ADY4308" s="180"/>
      <c r="ADZ4308" s="180"/>
      <c r="AEA4308" s="180"/>
      <c r="AEB4308" s="180"/>
      <c r="AEC4308" s="180"/>
      <c r="AED4308" s="180"/>
      <c r="AEE4308" s="180"/>
      <c r="AEF4308" s="180"/>
      <c r="AEG4308" s="180"/>
      <c r="AEH4308" s="180"/>
      <c r="AEI4308" s="180"/>
      <c r="AEJ4308" s="180"/>
      <c r="AEK4308" s="180"/>
      <c r="AEL4308" s="180"/>
      <c r="AEM4308" s="180"/>
      <c r="AEN4308" s="180"/>
      <c r="AEO4308" s="180"/>
      <c r="AEP4308" s="180"/>
      <c r="AEQ4308" s="180"/>
      <c r="AER4308" s="180"/>
      <c r="AES4308" s="180"/>
      <c r="AET4308" s="180"/>
      <c r="AEU4308" s="180"/>
      <c r="AEV4308" s="180"/>
      <c r="AEW4308" s="180"/>
      <c r="AEX4308" s="180"/>
      <c r="AEY4308" s="180"/>
      <c r="AEZ4308" s="180"/>
      <c r="AFA4308" s="180"/>
      <c r="AFB4308" s="180"/>
      <c r="AFC4308" s="180"/>
      <c r="AFD4308" s="180"/>
      <c r="AFE4308" s="180"/>
      <c r="AFF4308" s="180"/>
      <c r="AFG4308" s="180"/>
      <c r="AFH4308" s="180"/>
      <c r="AFI4308" s="180"/>
      <c r="AFJ4308" s="180"/>
      <c r="AFK4308" s="180"/>
      <c r="AFL4308" s="180"/>
      <c r="AFM4308" s="180"/>
      <c r="AFN4308" s="180"/>
      <c r="AFO4308" s="180"/>
      <c r="AFP4308" s="180"/>
      <c r="AFQ4308" s="180"/>
      <c r="AFR4308" s="180"/>
      <c r="AFS4308" s="180"/>
      <c r="AFT4308" s="180"/>
      <c r="AFU4308" s="180"/>
      <c r="AFV4308" s="180"/>
      <c r="AFW4308" s="180"/>
      <c r="AFX4308" s="180"/>
      <c r="AFY4308" s="180"/>
      <c r="AFZ4308" s="180"/>
      <c r="AGA4308" s="180"/>
      <c r="AGB4308" s="180"/>
      <c r="AGC4308" s="180"/>
      <c r="AGD4308" s="180"/>
      <c r="AGE4308" s="180"/>
      <c r="AGF4308" s="180"/>
      <c r="AGG4308" s="180"/>
      <c r="AGH4308" s="180"/>
      <c r="AGI4308" s="180"/>
      <c r="AGJ4308" s="180"/>
      <c r="AGK4308" s="180"/>
      <c r="AGL4308" s="180"/>
      <c r="AGM4308" s="180"/>
      <c r="AGN4308" s="180"/>
      <c r="AGO4308" s="180"/>
      <c r="AGP4308" s="180"/>
      <c r="AGQ4308" s="180"/>
      <c r="AGR4308" s="180"/>
      <c r="AGS4308" s="180"/>
      <c r="AGT4308" s="180"/>
      <c r="AGU4308" s="180"/>
      <c r="AGV4308" s="180"/>
      <c r="AGW4308" s="180"/>
      <c r="AGX4308" s="180"/>
      <c r="AGY4308" s="180"/>
      <c r="AGZ4308" s="180"/>
      <c r="AHA4308" s="180"/>
      <c r="AHB4308" s="180"/>
      <c r="AHC4308" s="180"/>
      <c r="AHD4308" s="180"/>
      <c r="AHE4308" s="180"/>
      <c r="AHF4308" s="180"/>
      <c r="AHG4308" s="180"/>
      <c r="AHH4308" s="180"/>
      <c r="AHI4308" s="180"/>
      <c r="AHJ4308" s="180"/>
      <c r="AHK4308" s="180"/>
      <c r="AHL4308" s="180"/>
      <c r="AHM4308" s="180"/>
      <c r="AHN4308" s="180"/>
      <c r="AHO4308" s="180"/>
      <c r="AHP4308" s="180"/>
      <c r="AHQ4308" s="180"/>
      <c r="AHR4308" s="180"/>
      <c r="AHS4308" s="180"/>
      <c r="AHT4308" s="180"/>
      <c r="AHU4308" s="180"/>
      <c r="AHV4308" s="180"/>
      <c r="AHW4308" s="180"/>
      <c r="AHX4308" s="180"/>
      <c r="AHY4308" s="180"/>
      <c r="AHZ4308" s="180"/>
      <c r="AIA4308" s="180"/>
      <c r="AIB4308" s="180"/>
      <c r="AIC4308" s="180"/>
      <c r="AID4308" s="180"/>
      <c r="AIE4308" s="180"/>
      <c r="AIF4308" s="180"/>
      <c r="AIG4308" s="180"/>
      <c r="AIH4308" s="180"/>
      <c r="AII4308" s="180"/>
      <c r="AIJ4308" s="180"/>
      <c r="AIK4308" s="180"/>
      <c r="AIL4308" s="180"/>
      <c r="AIM4308" s="180"/>
      <c r="AIN4308" s="180"/>
      <c r="AIO4308" s="180"/>
      <c r="AIP4308" s="180"/>
      <c r="AIQ4308" s="180"/>
      <c r="AIR4308" s="180"/>
      <c r="AIS4308" s="180"/>
      <c r="AIT4308" s="180"/>
      <c r="AIU4308" s="180"/>
      <c r="AIV4308" s="180"/>
      <c r="AIW4308" s="180"/>
      <c r="AIX4308" s="180"/>
      <c r="AIY4308" s="180"/>
      <c r="AIZ4308" s="180"/>
      <c r="AJA4308" s="180"/>
      <c r="AJB4308" s="180"/>
      <c r="AJC4308" s="180"/>
      <c r="AJD4308" s="180"/>
      <c r="AJE4308" s="180"/>
      <c r="AJF4308" s="180"/>
      <c r="AJG4308" s="180"/>
      <c r="AJH4308" s="180"/>
      <c r="AJI4308" s="180"/>
      <c r="AJJ4308" s="180"/>
      <c r="AJK4308" s="180"/>
      <c r="AJL4308" s="180"/>
      <c r="AJM4308" s="180"/>
      <c r="AJN4308" s="180"/>
      <c r="AJO4308" s="180"/>
      <c r="AJP4308" s="180"/>
      <c r="AJQ4308" s="180"/>
      <c r="AJR4308" s="180"/>
      <c r="AJS4308" s="180"/>
      <c r="AJT4308" s="180"/>
      <c r="AJU4308" s="180"/>
      <c r="AJV4308" s="180"/>
      <c r="AJW4308" s="180"/>
      <c r="AJX4308" s="180"/>
      <c r="AJY4308" s="180"/>
      <c r="AJZ4308" s="180"/>
      <c r="AKA4308" s="180"/>
      <c r="AKB4308" s="180"/>
      <c r="AKC4308" s="180"/>
      <c r="AKD4308" s="180"/>
      <c r="AKE4308" s="180"/>
      <c r="AKF4308" s="180"/>
      <c r="AKG4308" s="180"/>
      <c r="AKH4308" s="180"/>
      <c r="AKI4308" s="180"/>
      <c r="AKJ4308" s="180"/>
      <c r="AKK4308" s="180"/>
      <c r="AKL4308" s="180"/>
      <c r="AKM4308" s="180"/>
      <c r="AKN4308" s="180"/>
      <c r="AKO4308" s="180"/>
      <c r="AKP4308" s="180"/>
      <c r="AKQ4308" s="180"/>
      <c r="AKR4308" s="180"/>
      <c r="AKS4308" s="180"/>
      <c r="AKT4308" s="180"/>
      <c r="AKU4308" s="180"/>
      <c r="AKV4308" s="180"/>
      <c r="AKW4308" s="180"/>
      <c r="AKX4308" s="180"/>
      <c r="AKY4308" s="180"/>
      <c r="AKZ4308" s="180"/>
      <c r="ALA4308" s="180"/>
      <c r="ALB4308" s="180"/>
      <c r="ALC4308" s="180"/>
      <c r="ALD4308" s="180"/>
      <c r="ALE4308" s="180"/>
      <c r="ALF4308" s="180"/>
      <c r="ALG4308" s="180"/>
      <c r="ALH4308" s="180"/>
      <c r="ALI4308" s="180"/>
      <c r="ALJ4308" s="180"/>
      <c r="ALK4308" s="180"/>
      <c r="ALL4308" s="180"/>
      <c r="ALM4308" s="180"/>
      <c r="ALN4308" s="180"/>
      <c r="ALO4308" s="180"/>
      <c r="ALP4308" s="180"/>
      <c r="ALQ4308" s="180"/>
      <c r="ALR4308" s="180"/>
      <c r="ALS4308" s="180"/>
      <c r="ALT4308" s="180"/>
      <c r="ALU4308" s="180"/>
      <c r="ALV4308" s="180"/>
      <c r="ALW4308" s="180"/>
      <c r="ALX4308" s="180"/>
      <c r="ALY4308" s="180"/>
      <c r="ALZ4308" s="180"/>
      <c r="AMA4308" s="180"/>
      <c r="AMB4308" s="180"/>
      <c r="AMC4308" s="180"/>
      <c r="AMD4308" s="180"/>
      <c r="AME4308" s="180"/>
      <c r="AMF4308" s="180"/>
      <c r="AMG4308" s="180"/>
      <c r="AMH4308" s="180"/>
      <c r="AMI4308" s="180"/>
      <c r="AMJ4308" s="180"/>
      <c r="AMK4308" s="180"/>
      <c r="AML4308" s="180"/>
      <c r="AMM4308" s="180"/>
      <c r="AMN4308" s="180"/>
      <c r="AMO4308" s="180"/>
      <c r="AMP4308" s="180"/>
      <c r="AMQ4308" s="180"/>
      <c r="AMR4308" s="180"/>
      <c r="AMS4308" s="180"/>
      <c r="AMT4308" s="180"/>
      <c r="AMU4308" s="180"/>
      <c r="AMV4308" s="180"/>
      <c r="AMW4308" s="180"/>
      <c r="AMX4308" s="180"/>
      <c r="AMY4308" s="180"/>
      <c r="AMZ4308" s="180"/>
      <c r="ANA4308" s="180"/>
      <c r="ANB4308" s="180"/>
      <c r="ANC4308" s="180"/>
      <c r="AND4308" s="180"/>
      <c r="ANE4308" s="180"/>
      <c r="ANF4308" s="180"/>
      <c r="ANG4308" s="180"/>
      <c r="ANH4308" s="180"/>
      <c r="ANI4308" s="180"/>
      <c r="ANJ4308" s="180"/>
      <c r="ANK4308" s="180"/>
      <c r="ANL4308" s="180"/>
      <c r="ANM4308" s="180"/>
      <c r="ANN4308" s="180"/>
      <c r="ANO4308" s="180"/>
      <c r="ANP4308" s="180"/>
      <c r="ANQ4308" s="180"/>
      <c r="ANR4308" s="180"/>
      <c r="ANS4308" s="180"/>
      <c r="ANT4308" s="180"/>
      <c r="ANU4308" s="180"/>
      <c r="ANV4308" s="180"/>
      <c r="ANW4308" s="180"/>
      <c r="ANX4308" s="180"/>
      <c r="ANY4308" s="180"/>
      <c r="ANZ4308" s="180"/>
      <c r="AOA4308" s="180"/>
      <c r="AOB4308" s="180"/>
      <c r="AOC4308" s="180"/>
      <c r="AOD4308" s="180"/>
      <c r="AOE4308" s="180"/>
      <c r="AOF4308" s="180"/>
      <c r="AOG4308" s="180"/>
      <c r="AOH4308" s="180"/>
      <c r="AOI4308" s="180"/>
      <c r="AOJ4308" s="180"/>
      <c r="AOK4308" s="180"/>
      <c r="AOL4308" s="180"/>
      <c r="AOM4308" s="180"/>
      <c r="AON4308" s="180"/>
      <c r="AOO4308" s="180"/>
      <c r="AOP4308" s="180"/>
      <c r="AOQ4308" s="180"/>
      <c r="AOR4308" s="180"/>
      <c r="AOS4308" s="180"/>
      <c r="AOT4308" s="180"/>
      <c r="AOU4308" s="180"/>
      <c r="AOV4308" s="180"/>
      <c r="AOW4308" s="180"/>
      <c r="AOX4308" s="180"/>
      <c r="AOY4308" s="180"/>
      <c r="AOZ4308" s="180"/>
      <c r="APA4308" s="180"/>
      <c r="APB4308" s="180"/>
      <c r="APC4308" s="180"/>
      <c r="APD4308" s="180"/>
      <c r="APE4308" s="180"/>
      <c r="APF4308" s="180"/>
      <c r="APG4308" s="180"/>
      <c r="APH4308" s="180"/>
      <c r="API4308" s="180"/>
      <c r="APJ4308" s="180"/>
      <c r="APK4308" s="180"/>
      <c r="APL4308" s="180"/>
      <c r="APM4308" s="180"/>
      <c r="APN4308" s="180"/>
      <c r="APO4308" s="180"/>
      <c r="APP4308" s="180"/>
      <c r="APQ4308" s="180"/>
      <c r="APR4308" s="180"/>
      <c r="APS4308" s="180"/>
      <c r="APT4308" s="180"/>
      <c r="APU4308" s="180"/>
      <c r="APV4308" s="180"/>
      <c r="APW4308" s="180"/>
      <c r="APX4308" s="180"/>
      <c r="APY4308" s="180"/>
      <c r="APZ4308" s="180"/>
      <c r="AQA4308" s="180"/>
      <c r="AQB4308" s="180"/>
      <c r="AQC4308" s="180"/>
      <c r="AQD4308" s="180"/>
      <c r="AQE4308" s="180"/>
      <c r="AQF4308" s="180"/>
      <c r="AQG4308" s="180"/>
      <c r="AQH4308" s="180"/>
      <c r="AQI4308" s="180"/>
      <c r="AQJ4308" s="180"/>
      <c r="AQK4308" s="180"/>
      <c r="AQL4308" s="180"/>
      <c r="AQM4308" s="180"/>
      <c r="AQN4308" s="180"/>
      <c r="AQO4308" s="180"/>
      <c r="AQP4308" s="180"/>
      <c r="AQQ4308" s="180"/>
      <c r="AQR4308" s="180"/>
      <c r="AQS4308" s="180"/>
      <c r="AQT4308" s="180"/>
      <c r="AQU4308" s="180"/>
      <c r="AQV4308" s="180"/>
      <c r="AQW4308" s="180"/>
      <c r="AQX4308" s="180"/>
      <c r="AQY4308" s="180"/>
      <c r="AQZ4308" s="180"/>
      <c r="ARA4308" s="180"/>
      <c r="ARB4308" s="180"/>
      <c r="ARC4308" s="180"/>
      <c r="ARD4308" s="180"/>
      <c r="ARE4308" s="180"/>
      <c r="ARF4308" s="180"/>
      <c r="ARG4308" s="180"/>
      <c r="ARH4308" s="180"/>
      <c r="ARI4308" s="180"/>
      <c r="ARJ4308" s="180"/>
      <c r="ARK4308" s="180"/>
      <c r="ARL4308" s="180"/>
      <c r="ARM4308" s="180"/>
      <c r="ARN4308" s="180"/>
      <c r="ARO4308" s="180"/>
      <c r="ARP4308" s="180"/>
      <c r="ARQ4308" s="180"/>
      <c r="ARR4308" s="180"/>
      <c r="ARS4308" s="180"/>
      <c r="ART4308" s="180"/>
      <c r="ARU4308" s="180"/>
      <c r="ARV4308" s="180"/>
      <c r="ARW4308" s="180"/>
      <c r="ARX4308" s="180"/>
      <c r="ARY4308" s="180"/>
      <c r="ARZ4308" s="180"/>
      <c r="ASA4308" s="180"/>
      <c r="ASB4308" s="180"/>
      <c r="ASC4308" s="180"/>
      <c r="ASD4308" s="180"/>
      <c r="ASE4308" s="180"/>
      <c r="ASF4308" s="180"/>
      <c r="ASG4308" s="180"/>
      <c r="ASH4308" s="180"/>
      <c r="ASI4308" s="180"/>
      <c r="ASJ4308" s="180"/>
      <c r="ASK4308" s="180"/>
      <c r="ASL4308" s="180"/>
      <c r="ASM4308" s="180"/>
      <c r="ASN4308" s="180"/>
      <c r="ASO4308" s="180"/>
      <c r="ASP4308" s="180"/>
      <c r="ASQ4308" s="180"/>
      <c r="ASR4308" s="180"/>
      <c r="ASS4308" s="180"/>
      <c r="AST4308" s="180"/>
      <c r="ASU4308" s="180"/>
      <c r="ASV4308" s="180"/>
      <c r="ASW4308" s="180"/>
      <c r="ASX4308" s="180"/>
      <c r="ASY4308" s="180"/>
      <c r="ASZ4308" s="180"/>
      <c r="ATA4308" s="180"/>
      <c r="ATB4308" s="180"/>
      <c r="ATC4308" s="180"/>
      <c r="ATD4308" s="180"/>
      <c r="ATE4308" s="180"/>
      <c r="ATF4308" s="180"/>
      <c r="ATG4308" s="180"/>
      <c r="ATH4308" s="180"/>
      <c r="ATI4308" s="180"/>
      <c r="ATJ4308" s="180"/>
      <c r="ATK4308" s="180"/>
      <c r="ATL4308" s="180"/>
      <c r="ATM4308" s="180"/>
      <c r="ATN4308" s="180"/>
      <c r="ATO4308" s="180"/>
      <c r="ATP4308" s="180"/>
      <c r="ATQ4308" s="180"/>
      <c r="ATR4308" s="180"/>
      <c r="ATS4308" s="180"/>
      <c r="ATT4308" s="180"/>
      <c r="ATU4308" s="180"/>
      <c r="ATV4308" s="180"/>
      <c r="ATW4308" s="180"/>
      <c r="ATX4308" s="180"/>
      <c r="ATY4308" s="180"/>
      <c r="ATZ4308" s="180"/>
      <c r="AUA4308" s="180"/>
      <c r="AUB4308" s="180"/>
      <c r="AUC4308" s="180"/>
      <c r="AUD4308" s="180"/>
      <c r="AUE4308" s="180"/>
      <c r="AUF4308" s="180"/>
      <c r="AUG4308" s="180"/>
      <c r="AUH4308" s="180"/>
      <c r="AUI4308" s="180"/>
      <c r="AUJ4308" s="180"/>
      <c r="AUK4308" s="180"/>
      <c r="AUL4308" s="180"/>
      <c r="AUM4308" s="180"/>
      <c r="AUN4308" s="180"/>
      <c r="AUO4308" s="180"/>
      <c r="AUP4308" s="180"/>
      <c r="AUQ4308" s="180"/>
      <c r="AUR4308" s="180"/>
      <c r="AUS4308" s="180"/>
      <c r="AUT4308" s="180"/>
      <c r="AUU4308" s="180"/>
      <c r="AUV4308" s="180"/>
      <c r="AUW4308" s="180"/>
      <c r="AUX4308" s="180"/>
      <c r="AUY4308" s="180"/>
      <c r="AUZ4308" s="180"/>
      <c r="AVA4308" s="180"/>
      <c r="AVB4308" s="180"/>
      <c r="AVC4308" s="180"/>
      <c r="AVD4308" s="180"/>
      <c r="AVE4308" s="180"/>
      <c r="AVF4308" s="180"/>
      <c r="AVG4308" s="180"/>
      <c r="AVH4308" s="180"/>
      <c r="AVI4308" s="180"/>
      <c r="AVJ4308" s="180"/>
      <c r="AVK4308" s="180"/>
      <c r="AVL4308" s="180"/>
      <c r="AVM4308" s="180"/>
      <c r="AVN4308" s="180"/>
      <c r="AVO4308" s="180"/>
      <c r="AVP4308" s="180"/>
      <c r="AVQ4308" s="180"/>
      <c r="AVR4308" s="180"/>
      <c r="AVS4308" s="180"/>
      <c r="AVT4308" s="180"/>
      <c r="AVU4308" s="180"/>
      <c r="AVV4308" s="180"/>
      <c r="AVW4308" s="180"/>
      <c r="AVX4308" s="180"/>
      <c r="AVY4308" s="180"/>
      <c r="AVZ4308" s="180"/>
      <c r="AWA4308" s="180"/>
      <c r="AWB4308" s="180"/>
      <c r="AWC4308" s="180"/>
      <c r="AWD4308" s="180"/>
      <c r="AWE4308" s="180"/>
      <c r="AWF4308" s="180"/>
      <c r="AWG4308" s="180"/>
      <c r="AWH4308" s="180"/>
      <c r="AWI4308" s="180"/>
      <c r="AWJ4308" s="180"/>
      <c r="AWK4308" s="180"/>
      <c r="AWL4308" s="180"/>
      <c r="AWM4308" s="180"/>
      <c r="AWN4308" s="180"/>
      <c r="AWO4308" s="180"/>
      <c r="AWP4308" s="180"/>
      <c r="AWQ4308" s="180"/>
      <c r="AWR4308" s="180"/>
      <c r="AWS4308" s="180"/>
      <c r="AWT4308" s="180"/>
      <c r="AWU4308" s="180"/>
      <c r="AWV4308" s="180"/>
      <c r="AWW4308" s="180"/>
      <c r="AWX4308" s="180"/>
      <c r="AWY4308" s="180"/>
      <c r="AWZ4308" s="180"/>
      <c r="AXA4308" s="180"/>
      <c r="AXB4308" s="180"/>
      <c r="AXC4308" s="180"/>
      <c r="AXD4308" s="180"/>
      <c r="AXE4308" s="180"/>
      <c r="AXF4308" s="180"/>
      <c r="AXG4308" s="180"/>
      <c r="AXH4308" s="180"/>
      <c r="AXI4308" s="180"/>
      <c r="AXJ4308" s="180"/>
      <c r="AXK4308" s="180"/>
      <c r="AXL4308" s="180"/>
      <c r="AXM4308" s="180"/>
      <c r="AXN4308" s="180"/>
      <c r="AXO4308" s="180"/>
      <c r="AXP4308" s="180"/>
      <c r="AXQ4308" s="180"/>
      <c r="AXR4308" s="180"/>
      <c r="AXS4308" s="180"/>
      <c r="AXT4308" s="180"/>
      <c r="AXU4308" s="180"/>
      <c r="AXV4308" s="180"/>
      <c r="AXW4308" s="180"/>
      <c r="AXX4308" s="180"/>
      <c r="AXY4308" s="180"/>
      <c r="AXZ4308" s="180"/>
      <c r="AYA4308" s="180"/>
      <c r="AYB4308" s="180"/>
      <c r="AYC4308" s="180"/>
      <c r="AYD4308" s="180"/>
      <c r="AYE4308" s="180"/>
      <c r="AYF4308" s="180"/>
      <c r="AYG4308" s="180"/>
      <c r="AYH4308" s="180"/>
      <c r="AYI4308" s="180"/>
      <c r="AYJ4308" s="180"/>
      <c r="AYK4308" s="180"/>
      <c r="AYL4308" s="180"/>
      <c r="AYM4308" s="180"/>
      <c r="AYN4308" s="180"/>
      <c r="AYO4308" s="180"/>
      <c r="AYP4308" s="180"/>
      <c r="AYQ4308" s="180"/>
      <c r="AYR4308" s="180"/>
      <c r="AYS4308" s="180"/>
      <c r="AYT4308" s="180"/>
      <c r="AYU4308" s="180"/>
      <c r="AYV4308" s="180"/>
      <c r="AYW4308" s="180"/>
      <c r="AYX4308" s="180"/>
      <c r="AYY4308" s="180"/>
      <c r="AYZ4308" s="180"/>
      <c r="AZA4308" s="180"/>
      <c r="AZB4308" s="180"/>
      <c r="AZC4308" s="180"/>
      <c r="AZD4308" s="180"/>
      <c r="AZE4308" s="180"/>
      <c r="AZF4308" s="180"/>
      <c r="AZG4308" s="180"/>
      <c r="AZH4308" s="180"/>
      <c r="AZI4308" s="180"/>
      <c r="AZJ4308" s="180"/>
      <c r="AZK4308" s="180"/>
      <c r="AZL4308" s="180"/>
      <c r="AZM4308" s="180"/>
      <c r="AZN4308" s="180"/>
      <c r="AZO4308" s="180"/>
      <c r="AZP4308" s="180"/>
      <c r="AZQ4308" s="180"/>
      <c r="AZR4308" s="180"/>
      <c r="AZS4308" s="180"/>
      <c r="AZT4308" s="180"/>
      <c r="AZU4308" s="180"/>
      <c r="AZV4308" s="180"/>
      <c r="AZW4308" s="180"/>
      <c r="AZX4308" s="180"/>
      <c r="AZY4308" s="180"/>
      <c r="AZZ4308" s="180"/>
      <c r="BAA4308" s="180"/>
      <c r="BAB4308" s="180"/>
      <c r="BAC4308" s="180"/>
      <c r="BAD4308" s="180"/>
      <c r="BAE4308" s="180"/>
      <c r="BAF4308" s="180"/>
      <c r="BAG4308" s="180"/>
      <c r="BAH4308" s="180"/>
      <c r="BAI4308" s="180"/>
      <c r="BAJ4308" s="180"/>
      <c r="BAK4308" s="180"/>
      <c r="BAL4308" s="180"/>
      <c r="BAM4308" s="180"/>
      <c r="BAN4308" s="180"/>
      <c r="BAO4308" s="180"/>
      <c r="BAP4308" s="180"/>
      <c r="BAQ4308" s="180"/>
      <c r="BAR4308" s="180"/>
      <c r="BAS4308" s="180"/>
      <c r="BAT4308" s="180"/>
      <c r="BAU4308" s="180"/>
      <c r="BAV4308" s="180"/>
      <c r="BAW4308" s="180"/>
      <c r="BAX4308" s="180"/>
      <c r="BAY4308" s="180"/>
      <c r="BAZ4308" s="180"/>
      <c r="BBA4308" s="180"/>
      <c r="BBB4308" s="180"/>
      <c r="BBC4308" s="180"/>
      <c r="BBD4308" s="180"/>
      <c r="BBE4308" s="180"/>
      <c r="BBF4308" s="180"/>
      <c r="BBG4308" s="180"/>
      <c r="BBH4308" s="180"/>
      <c r="BBI4308" s="180"/>
      <c r="BBJ4308" s="180"/>
      <c r="BBK4308" s="180"/>
      <c r="BBL4308" s="180"/>
      <c r="BBM4308" s="180"/>
      <c r="BBN4308" s="180"/>
      <c r="BBO4308" s="180"/>
      <c r="BBP4308" s="180"/>
      <c r="BBQ4308" s="180"/>
      <c r="BBR4308" s="180"/>
      <c r="BBS4308" s="180"/>
      <c r="BBT4308" s="180"/>
      <c r="BBU4308" s="180"/>
      <c r="BBV4308" s="180"/>
      <c r="BBW4308" s="180"/>
      <c r="BBX4308" s="180"/>
      <c r="BBY4308" s="180"/>
      <c r="BBZ4308" s="180"/>
      <c r="BCA4308" s="180"/>
      <c r="BCB4308" s="180"/>
      <c r="BCC4308" s="180"/>
      <c r="BCD4308" s="180"/>
      <c r="BCE4308" s="180"/>
      <c r="BCF4308" s="180"/>
      <c r="BCG4308" s="180"/>
      <c r="BCH4308" s="180"/>
      <c r="BCI4308" s="180"/>
      <c r="BCJ4308" s="180"/>
      <c r="BCK4308" s="180"/>
      <c r="BCL4308" s="180"/>
      <c r="BCM4308" s="180"/>
      <c r="BCN4308" s="180"/>
      <c r="BCO4308" s="180"/>
      <c r="BCP4308" s="180"/>
      <c r="BCQ4308" s="180"/>
      <c r="BCR4308" s="180"/>
      <c r="BCS4308" s="180"/>
      <c r="BCT4308" s="180"/>
      <c r="BCU4308" s="180"/>
      <c r="BCV4308" s="180"/>
      <c r="BCW4308" s="180"/>
      <c r="BCX4308" s="180"/>
      <c r="BCY4308" s="180"/>
      <c r="BCZ4308" s="180"/>
      <c r="BDA4308" s="180"/>
      <c r="BDB4308" s="180"/>
      <c r="BDC4308" s="180"/>
      <c r="BDD4308" s="180"/>
      <c r="BDE4308" s="180"/>
      <c r="BDF4308" s="180"/>
      <c r="BDG4308" s="180"/>
      <c r="BDH4308" s="180"/>
      <c r="BDI4308" s="180"/>
      <c r="BDJ4308" s="180"/>
      <c r="BDK4308" s="180"/>
      <c r="BDL4308" s="180"/>
      <c r="BDM4308" s="180"/>
      <c r="BDN4308" s="180"/>
      <c r="BDO4308" s="180"/>
      <c r="BDP4308" s="180"/>
      <c r="BDQ4308" s="180"/>
      <c r="BDR4308" s="180"/>
      <c r="BDS4308" s="180"/>
      <c r="BDT4308" s="180"/>
      <c r="BDU4308" s="180"/>
      <c r="BDV4308" s="180"/>
      <c r="BDW4308" s="180"/>
      <c r="BDX4308" s="180"/>
      <c r="BDY4308" s="180"/>
      <c r="BDZ4308" s="180"/>
      <c r="BEA4308" s="180"/>
      <c r="BEB4308" s="180"/>
      <c r="BEC4308" s="180"/>
      <c r="BED4308" s="180"/>
      <c r="BEE4308" s="180"/>
      <c r="BEF4308" s="180"/>
      <c r="BEG4308" s="180"/>
      <c r="BEH4308" s="180"/>
      <c r="BEI4308" s="180"/>
      <c r="BEJ4308" s="180"/>
      <c r="BEK4308" s="180"/>
      <c r="BEL4308" s="180"/>
      <c r="BEM4308" s="180"/>
      <c r="BEN4308" s="180"/>
      <c r="BEO4308" s="180"/>
      <c r="BEP4308" s="180"/>
      <c r="BEQ4308" s="180"/>
      <c r="BER4308" s="180"/>
      <c r="BES4308" s="180"/>
      <c r="BET4308" s="180"/>
      <c r="BEU4308" s="180"/>
      <c r="BEV4308" s="180"/>
      <c r="BEW4308" s="180"/>
      <c r="BEX4308" s="180"/>
      <c r="BEY4308" s="180"/>
      <c r="BEZ4308" s="180"/>
      <c r="BFA4308" s="180"/>
      <c r="BFB4308" s="180"/>
      <c r="BFC4308" s="180"/>
      <c r="BFD4308" s="180"/>
      <c r="BFE4308" s="180"/>
      <c r="BFF4308" s="180"/>
      <c r="BFG4308" s="180"/>
      <c r="BFH4308" s="180"/>
      <c r="BFI4308" s="180"/>
      <c r="BFJ4308" s="180"/>
      <c r="BFK4308" s="180"/>
      <c r="BFL4308" s="180"/>
      <c r="BFM4308" s="180"/>
      <c r="BFN4308" s="180"/>
      <c r="BFO4308" s="180"/>
      <c r="BFP4308" s="180"/>
      <c r="BFQ4308" s="180"/>
      <c r="BFR4308" s="180"/>
      <c r="BFS4308" s="180"/>
      <c r="BFT4308" s="180"/>
      <c r="BFU4308" s="180"/>
      <c r="BFV4308" s="180"/>
      <c r="BFW4308" s="180"/>
      <c r="BFX4308" s="180"/>
      <c r="BFY4308" s="180"/>
      <c r="BFZ4308" s="180"/>
      <c r="BGA4308" s="180"/>
      <c r="BGB4308" s="180"/>
      <c r="BGC4308" s="180"/>
      <c r="BGD4308" s="180"/>
      <c r="BGE4308" s="180"/>
      <c r="BGF4308" s="180"/>
      <c r="BGG4308" s="180"/>
      <c r="BGH4308" s="180"/>
      <c r="BGI4308" s="180"/>
      <c r="BGJ4308" s="180"/>
      <c r="BGK4308" s="180"/>
      <c r="BGL4308" s="180"/>
      <c r="BGM4308" s="180"/>
      <c r="BGN4308" s="180"/>
      <c r="BGO4308" s="180"/>
      <c r="BGP4308" s="180"/>
      <c r="BGQ4308" s="180"/>
      <c r="BGR4308" s="180"/>
      <c r="BGS4308" s="180"/>
      <c r="BGT4308" s="180"/>
      <c r="BGU4308" s="180"/>
      <c r="BGV4308" s="180"/>
      <c r="BGW4308" s="180"/>
      <c r="BGX4308" s="180"/>
      <c r="BGY4308" s="180"/>
      <c r="BGZ4308" s="180"/>
      <c r="BHA4308" s="180"/>
      <c r="BHB4308" s="180"/>
      <c r="BHC4308" s="180"/>
      <c r="BHD4308" s="180"/>
      <c r="BHE4308" s="180"/>
      <c r="BHF4308" s="180"/>
      <c r="BHG4308" s="180"/>
      <c r="BHH4308" s="180"/>
      <c r="BHI4308" s="180"/>
      <c r="BHJ4308" s="180"/>
      <c r="BHK4308" s="180"/>
      <c r="BHL4308" s="180"/>
      <c r="BHM4308" s="180"/>
      <c r="BHN4308" s="180"/>
      <c r="BHO4308" s="180"/>
      <c r="BHP4308" s="180"/>
      <c r="BHQ4308" s="180"/>
      <c r="BHR4308" s="180"/>
      <c r="BHS4308" s="180"/>
      <c r="BHT4308" s="180"/>
      <c r="BHU4308" s="180"/>
      <c r="BHV4308" s="180"/>
      <c r="BHW4308" s="180"/>
      <c r="BHX4308" s="180"/>
      <c r="BHY4308" s="180"/>
      <c r="BHZ4308" s="180"/>
      <c r="BIA4308" s="180"/>
      <c r="BIB4308" s="180"/>
      <c r="BIC4308" s="180"/>
      <c r="BID4308" s="180"/>
      <c r="BIE4308" s="180"/>
      <c r="BIF4308" s="180"/>
      <c r="BIG4308" s="180"/>
      <c r="BIH4308" s="180"/>
      <c r="BII4308" s="180"/>
      <c r="BIJ4308" s="180"/>
      <c r="BIK4308" s="180"/>
      <c r="BIL4308" s="180"/>
      <c r="BIM4308" s="180"/>
      <c r="BIN4308" s="180"/>
      <c r="BIO4308" s="180"/>
      <c r="BIP4308" s="180"/>
      <c r="BIQ4308" s="180"/>
      <c r="BIR4308" s="180"/>
      <c r="BIS4308" s="180"/>
      <c r="BIT4308" s="180"/>
      <c r="BIU4308" s="180"/>
      <c r="BIV4308" s="180"/>
      <c r="BIW4308" s="180"/>
      <c r="BIX4308" s="180"/>
      <c r="BIY4308" s="180"/>
      <c r="BIZ4308" s="180"/>
      <c r="BJA4308" s="180"/>
      <c r="BJB4308" s="180"/>
      <c r="BJC4308" s="180"/>
      <c r="BJD4308" s="180"/>
      <c r="BJE4308" s="180"/>
      <c r="BJF4308" s="180"/>
      <c r="BJG4308" s="180"/>
      <c r="BJH4308" s="180"/>
      <c r="BJI4308" s="180"/>
      <c r="BJJ4308" s="180"/>
      <c r="BJK4308" s="180"/>
      <c r="BJL4308" s="180"/>
      <c r="BJM4308" s="180"/>
      <c r="BJN4308" s="180"/>
      <c r="BJO4308" s="180"/>
      <c r="BJP4308" s="180"/>
      <c r="BJQ4308" s="180"/>
      <c r="BJR4308" s="180"/>
      <c r="BJS4308" s="180"/>
      <c r="BJT4308" s="180"/>
      <c r="BJU4308" s="180"/>
      <c r="BJV4308" s="180"/>
      <c r="BJW4308" s="180"/>
      <c r="BJX4308" s="180"/>
      <c r="BJY4308" s="180"/>
      <c r="BJZ4308" s="180"/>
      <c r="BKA4308" s="180"/>
      <c r="BKB4308" s="180"/>
      <c r="BKC4308" s="180"/>
      <c r="BKD4308" s="180"/>
      <c r="BKE4308" s="180"/>
      <c r="BKF4308" s="180"/>
      <c r="BKG4308" s="180"/>
      <c r="BKH4308" s="180"/>
      <c r="BKI4308" s="180"/>
      <c r="BKJ4308" s="180"/>
      <c r="BKK4308" s="180"/>
      <c r="BKL4308" s="180"/>
      <c r="BKM4308" s="180"/>
      <c r="BKN4308" s="180"/>
      <c r="BKO4308" s="180"/>
      <c r="BKP4308" s="180"/>
      <c r="BKQ4308" s="180"/>
      <c r="BKR4308" s="180"/>
      <c r="BKS4308" s="180"/>
      <c r="BKT4308" s="180"/>
      <c r="BKU4308" s="180"/>
      <c r="BKV4308" s="180"/>
      <c r="BKW4308" s="180"/>
      <c r="BKX4308" s="180"/>
      <c r="BKY4308" s="180"/>
      <c r="BKZ4308" s="180"/>
      <c r="BLA4308" s="180"/>
      <c r="BLB4308" s="180"/>
      <c r="BLC4308" s="180"/>
      <c r="BLD4308" s="180"/>
      <c r="BLE4308" s="180"/>
      <c r="BLF4308" s="180"/>
      <c r="BLG4308" s="180"/>
      <c r="BLH4308" s="180"/>
      <c r="BLI4308" s="180"/>
      <c r="BLJ4308" s="180"/>
      <c r="BLK4308" s="180"/>
      <c r="BLL4308" s="180"/>
      <c r="BLM4308" s="180"/>
      <c r="BLN4308" s="180"/>
      <c r="BLO4308" s="180"/>
      <c r="BLP4308" s="180"/>
      <c r="BLQ4308" s="180"/>
      <c r="BLR4308" s="180"/>
      <c r="BLS4308" s="180"/>
      <c r="BLT4308" s="180"/>
      <c r="BLU4308" s="180"/>
      <c r="BLV4308" s="180"/>
      <c r="BLW4308" s="180"/>
      <c r="BLX4308" s="180"/>
      <c r="BLY4308" s="180"/>
      <c r="BLZ4308" s="180"/>
      <c r="BMA4308" s="180"/>
      <c r="BMB4308" s="180"/>
      <c r="BMC4308" s="180"/>
      <c r="BMD4308" s="180"/>
      <c r="BME4308" s="180"/>
      <c r="BMF4308" s="180"/>
      <c r="BMG4308" s="180"/>
      <c r="BMH4308" s="180"/>
      <c r="BMI4308" s="180"/>
      <c r="BMJ4308" s="180"/>
      <c r="BMK4308" s="180"/>
      <c r="BML4308" s="180"/>
      <c r="BMM4308" s="180"/>
      <c r="BMN4308" s="180"/>
      <c r="BMO4308" s="180"/>
      <c r="BMP4308" s="180"/>
      <c r="BMQ4308" s="180"/>
      <c r="BMR4308" s="180"/>
      <c r="BMS4308" s="180"/>
      <c r="BMT4308" s="180"/>
      <c r="BMU4308" s="180"/>
      <c r="BMV4308" s="180"/>
      <c r="BMW4308" s="180"/>
      <c r="BMX4308" s="180"/>
      <c r="BMY4308" s="180"/>
      <c r="BMZ4308" s="180"/>
      <c r="BNA4308" s="180"/>
      <c r="BNB4308" s="180"/>
      <c r="BNC4308" s="180"/>
      <c r="BND4308" s="180"/>
      <c r="BNE4308" s="180"/>
      <c r="BNF4308" s="180"/>
      <c r="BNG4308" s="180"/>
      <c r="BNH4308" s="180"/>
      <c r="BNI4308" s="180"/>
      <c r="BNJ4308" s="180"/>
      <c r="BNK4308" s="180"/>
      <c r="BNL4308" s="180"/>
      <c r="BNM4308" s="180"/>
      <c r="BNN4308" s="180"/>
      <c r="BNO4308" s="180"/>
      <c r="BNP4308" s="180"/>
      <c r="BNQ4308" s="180"/>
      <c r="BNR4308" s="180"/>
      <c r="BNS4308" s="180"/>
      <c r="BNT4308" s="180"/>
      <c r="BNU4308" s="180"/>
      <c r="BNV4308" s="180"/>
      <c r="BNW4308" s="180"/>
      <c r="BNX4308" s="180"/>
      <c r="BNY4308" s="180"/>
      <c r="BNZ4308" s="180"/>
      <c r="BOA4308" s="180"/>
      <c r="BOB4308" s="180"/>
      <c r="BOC4308" s="180"/>
      <c r="BOD4308" s="180"/>
      <c r="BOE4308" s="180"/>
      <c r="BOF4308" s="180"/>
      <c r="BOG4308" s="180"/>
      <c r="BOH4308" s="180"/>
      <c r="BOI4308" s="180"/>
      <c r="BOJ4308" s="180"/>
      <c r="BOK4308" s="180"/>
      <c r="BOL4308" s="180"/>
      <c r="BOM4308" s="180"/>
      <c r="BON4308" s="180"/>
      <c r="BOO4308" s="180"/>
      <c r="BOP4308" s="180"/>
      <c r="BOQ4308" s="180"/>
      <c r="BOR4308" s="180"/>
      <c r="BOS4308" s="180"/>
      <c r="BOT4308" s="180"/>
      <c r="BOU4308" s="180"/>
      <c r="BOV4308" s="180"/>
      <c r="BOW4308" s="180"/>
      <c r="BOX4308" s="180"/>
      <c r="BOY4308" s="180"/>
      <c r="BOZ4308" s="180"/>
      <c r="BPA4308" s="180"/>
      <c r="BPB4308" s="180"/>
      <c r="BPC4308" s="180"/>
      <c r="BPD4308" s="180"/>
      <c r="BPE4308" s="180"/>
      <c r="BPF4308" s="180"/>
      <c r="BPG4308" s="180"/>
      <c r="BPH4308" s="180"/>
      <c r="BPI4308" s="180"/>
      <c r="BPJ4308" s="180"/>
      <c r="BPK4308" s="180"/>
      <c r="BPL4308" s="180"/>
      <c r="BPM4308" s="180"/>
      <c r="BPN4308" s="180"/>
      <c r="BPO4308" s="180"/>
      <c r="BPP4308" s="180"/>
      <c r="BPQ4308" s="180"/>
      <c r="BPR4308" s="180"/>
      <c r="BPS4308" s="180"/>
      <c r="BPT4308" s="180"/>
      <c r="BPU4308" s="180"/>
      <c r="BPV4308" s="180"/>
      <c r="BPW4308" s="180"/>
      <c r="BPX4308" s="180"/>
      <c r="BPY4308" s="180"/>
      <c r="BPZ4308" s="180"/>
      <c r="BQA4308" s="180"/>
      <c r="BQB4308" s="180"/>
      <c r="BQC4308" s="180"/>
      <c r="BQD4308" s="180"/>
      <c r="BQE4308" s="180"/>
      <c r="BQF4308" s="180"/>
      <c r="BQG4308" s="180"/>
      <c r="BQH4308" s="180"/>
      <c r="BQI4308" s="180"/>
      <c r="BQJ4308" s="180"/>
      <c r="BQK4308" s="180"/>
      <c r="BQL4308" s="180"/>
      <c r="BQM4308" s="180"/>
      <c r="BQN4308" s="180"/>
      <c r="BQO4308" s="180"/>
      <c r="BQP4308" s="180"/>
      <c r="BQQ4308" s="180"/>
      <c r="BQR4308" s="180"/>
      <c r="BQS4308" s="180"/>
      <c r="BQT4308" s="180"/>
      <c r="BQU4308" s="180"/>
      <c r="BQV4308" s="180"/>
      <c r="BQW4308" s="180"/>
      <c r="BQX4308" s="180"/>
      <c r="BQY4308" s="180"/>
      <c r="BQZ4308" s="180"/>
      <c r="BRA4308" s="180"/>
      <c r="BRB4308" s="180"/>
      <c r="BRC4308" s="180"/>
      <c r="BRD4308" s="180"/>
      <c r="BRE4308" s="180"/>
      <c r="BRF4308" s="180"/>
      <c r="BRG4308" s="180"/>
      <c r="BRH4308" s="180"/>
      <c r="BRI4308" s="180"/>
      <c r="BRJ4308" s="180"/>
      <c r="BRK4308" s="180"/>
      <c r="BRL4308" s="180"/>
      <c r="BRM4308" s="180"/>
      <c r="BRN4308" s="180"/>
      <c r="BRO4308" s="180"/>
      <c r="BRP4308" s="180"/>
      <c r="BRQ4308" s="180"/>
      <c r="BRR4308" s="180"/>
      <c r="BRS4308" s="180"/>
      <c r="BRT4308" s="180"/>
      <c r="BRU4308" s="180"/>
      <c r="BRV4308" s="180"/>
      <c r="BRW4308" s="180"/>
      <c r="BRX4308" s="180"/>
      <c r="BRY4308" s="180"/>
      <c r="BRZ4308" s="180"/>
      <c r="BSA4308" s="180"/>
      <c r="BSB4308" s="180"/>
      <c r="BSC4308" s="180"/>
      <c r="BSD4308" s="180"/>
      <c r="BSE4308" s="180"/>
      <c r="BSF4308" s="180"/>
      <c r="BSG4308" s="180"/>
      <c r="BSH4308" s="180"/>
      <c r="BSI4308" s="180"/>
      <c r="BSJ4308" s="180"/>
      <c r="BSK4308" s="180"/>
      <c r="BSL4308" s="180"/>
      <c r="BSM4308" s="180"/>
      <c r="BSN4308" s="180"/>
      <c r="BSO4308" s="180"/>
      <c r="BSP4308" s="180"/>
      <c r="BSQ4308" s="180"/>
      <c r="BSR4308" s="180"/>
      <c r="BSS4308" s="180"/>
      <c r="BST4308" s="180"/>
      <c r="BSU4308" s="180"/>
      <c r="BSV4308" s="180"/>
      <c r="BSW4308" s="180"/>
      <c r="BSX4308" s="180"/>
      <c r="BSY4308" s="180"/>
      <c r="BSZ4308" s="180"/>
      <c r="BTA4308" s="180"/>
      <c r="BTB4308" s="180"/>
      <c r="BTC4308" s="180"/>
      <c r="BTD4308" s="180"/>
      <c r="BTE4308" s="180"/>
      <c r="BTF4308" s="180"/>
      <c r="BTG4308" s="180"/>
      <c r="BTH4308" s="180"/>
      <c r="BTI4308" s="180"/>
      <c r="BTJ4308" s="180"/>
      <c r="BTK4308" s="180"/>
      <c r="BTL4308" s="180"/>
      <c r="BTM4308" s="180"/>
      <c r="BTN4308" s="180"/>
      <c r="BTO4308" s="180"/>
      <c r="BTP4308" s="180"/>
      <c r="BTQ4308" s="180"/>
      <c r="BTR4308" s="180"/>
      <c r="BTS4308" s="180"/>
      <c r="BTT4308" s="180"/>
      <c r="BTU4308" s="180"/>
      <c r="BTV4308" s="180"/>
      <c r="BTW4308" s="180"/>
      <c r="BTX4308" s="180"/>
      <c r="BTY4308" s="180"/>
      <c r="BTZ4308" s="180"/>
      <c r="BUA4308" s="180"/>
      <c r="BUB4308" s="180"/>
      <c r="BUC4308" s="180"/>
      <c r="BUD4308" s="180"/>
      <c r="BUE4308" s="180"/>
      <c r="BUF4308" s="180"/>
      <c r="BUG4308" s="180"/>
      <c r="BUH4308" s="180"/>
      <c r="BUI4308" s="180"/>
      <c r="BUJ4308" s="180"/>
      <c r="BUK4308" s="180"/>
      <c r="BUL4308" s="180"/>
      <c r="BUM4308" s="180"/>
      <c r="BUN4308" s="180"/>
      <c r="BUO4308" s="180"/>
      <c r="BUP4308" s="180"/>
      <c r="BUQ4308" s="180"/>
      <c r="BUR4308" s="180"/>
      <c r="BUS4308" s="180"/>
      <c r="BUT4308" s="180"/>
      <c r="BUU4308" s="180"/>
      <c r="BUV4308" s="180"/>
      <c r="BUW4308" s="180"/>
      <c r="BUX4308" s="180"/>
      <c r="BUY4308" s="180"/>
      <c r="BUZ4308" s="180"/>
      <c r="BVA4308" s="180"/>
      <c r="BVB4308" s="180"/>
      <c r="BVC4308" s="180"/>
      <c r="BVD4308" s="180"/>
      <c r="BVE4308" s="180"/>
      <c r="BVF4308" s="180"/>
      <c r="BVG4308" s="180"/>
      <c r="BVH4308" s="180"/>
      <c r="BVI4308" s="180"/>
      <c r="BVJ4308" s="180"/>
      <c r="BVK4308" s="180"/>
      <c r="BVL4308" s="180"/>
      <c r="BVM4308" s="180"/>
      <c r="BVN4308" s="180"/>
      <c r="BVO4308" s="180"/>
      <c r="BVP4308" s="180"/>
      <c r="BVQ4308" s="180"/>
      <c r="BVR4308" s="180"/>
      <c r="BVS4308" s="180"/>
      <c r="BVT4308" s="180"/>
      <c r="BVU4308" s="180"/>
      <c r="BVV4308" s="180"/>
      <c r="BVW4308" s="180"/>
      <c r="BVX4308" s="180"/>
      <c r="BVY4308" s="180"/>
      <c r="BVZ4308" s="180"/>
      <c r="BWA4308" s="180"/>
      <c r="BWB4308" s="180"/>
      <c r="BWC4308" s="180"/>
      <c r="BWD4308" s="180"/>
      <c r="BWE4308" s="180"/>
      <c r="BWF4308" s="180"/>
      <c r="BWG4308" s="180"/>
      <c r="BWH4308" s="180"/>
      <c r="BWI4308" s="180"/>
      <c r="BWJ4308" s="180"/>
      <c r="BWK4308" s="180"/>
      <c r="BWL4308" s="180"/>
      <c r="BWM4308" s="180"/>
      <c r="BWN4308" s="180"/>
      <c r="BWO4308" s="180"/>
      <c r="BWP4308" s="180"/>
      <c r="BWQ4308" s="180"/>
      <c r="BWR4308" s="180"/>
      <c r="BWS4308" s="180"/>
      <c r="BWT4308" s="180"/>
      <c r="BWU4308" s="180"/>
      <c r="BWV4308" s="180"/>
      <c r="BWW4308" s="180"/>
      <c r="BWX4308" s="180"/>
      <c r="BWY4308" s="180"/>
      <c r="BWZ4308" s="180"/>
      <c r="BXA4308" s="180"/>
      <c r="BXB4308" s="180"/>
      <c r="BXC4308" s="180"/>
      <c r="BXD4308" s="180"/>
      <c r="BXE4308" s="180"/>
      <c r="BXF4308" s="180"/>
      <c r="BXG4308" s="180"/>
      <c r="BXH4308" s="180"/>
      <c r="BXI4308" s="180"/>
      <c r="BXJ4308" s="180"/>
      <c r="BXK4308" s="180"/>
      <c r="BXL4308" s="180"/>
      <c r="BXM4308" s="180"/>
      <c r="BXN4308" s="180"/>
      <c r="BXO4308" s="180"/>
      <c r="BXP4308" s="180"/>
      <c r="BXQ4308" s="180"/>
      <c r="BXR4308" s="180"/>
      <c r="BXS4308" s="180"/>
      <c r="BXT4308" s="180"/>
      <c r="BXU4308" s="180"/>
      <c r="BXV4308" s="180"/>
      <c r="BXW4308" s="180"/>
      <c r="BXX4308" s="180"/>
      <c r="BXY4308" s="180"/>
      <c r="BXZ4308" s="180"/>
      <c r="BYA4308" s="180"/>
      <c r="BYB4308" s="180"/>
      <c r="BYC4308" s="180"/>
      <c r="BYD4308" s="180"/>
      <c r="BYE4308" s="180"/>
      <c r="BYF4308" s="180"/>
      <c r="BYG4308" s="180"/>
      <c r="BYH4308" s="180"/>
      <c r="BYI4308" s="180"/>
      <c r="BYJ4308" s="180"/>
      <c r="BYK4308" s="180"/>
      <c r="BYL4308" s="180"/>
      <c r="BYM4308" s="180"/>
      <c r="BYN4308" s="180"/>
      <c r="BYO4308" s="180"/>
      <c r="BYP4308" s="180"/>
      <c r="BYQ4308" s="180"/>
      <c r="BYR4308" s="180"/>
      <c r="BYS4308" s="180"/>
      <c r="BYT4308" s="180"/>
      <c r="BYU4308" s="180"/>
      <c r="BYV4308" s="180"/>
      <c r="BYW4308" s="180"/>
      <c r="BYX4308" s="180"/>
      <c r="BYY4308" s="180"/>
      <c r="BYZ4308" s="180"/>
      <c r="BZA4308" s="180"/>
      <c r="BZB4308" s="180"/>
      <c r="BZC4308" s="180"/>
      <c r="BZD4308" s="180"/>
      <c r="BZE4308" s="180"/>
      <c r="BZF4308" s="180"/>
      <c r="BZG4308" s="180"/>
      <c r="BZH4308" s="180"/>
      <c r="BZI4308" s="180"/>
      <c r="BZJ4308" s="180"/>
      <c r="BZK4308" s="180"/>
      <c r="BZL4308" s="180"/>
      <c r="BZM4308" s="180"/>
      <c r="BZN4308" s="180"/>
      <c r="BZO4308" s="180"/>
      <c r="BZP4308" s="180"/>
      <c r="BZQ4308" s="180"/>
      <c r="BZR4308" s="180"/>
      <c r="BZS4308" s="180"/>
      <c r="BZT4308" s="180"/>
      <c r="BZU4308" s="180"/>
      <c r="BZV4308" s="180"/>
      <c r="BZW4308" s="180"/>
      <c r="BZX4308" s="180"/>
      <c r="BZY4308" s="180"/>
      <c r="BZZ4308" s="180"/>
      <c r="CAA4308" s="180"/>
      <c r="CAB4308" s="180"/>
      <c r="CAC4308" s="180"/>
      <c r="CAD4308" s="180"/>
      <c r="CAE4308" s="180"/>
      <c r="CAF4308" s="180"/>
      <c r="CAG4308" s="180"/>
      <c r="CAH4308" s="180"/>
      <c r="CAI4308" s="180"/>
      <c r="CAJ4308" s="180"/>
      <c r="CAK4308" s="180"/>
      <c r="CAL4308" s="180"/>
      <c r="CAM4308" s="180"/>
      <c r="CAN4308" s="180"/>
      <c r="CAO4308" s="180"/>
      <c r="CAP4308" s="180"/>
      <c r="CAQ4308" s="180"/>
      <c r="CAR4308" s="180"/>
      <c r="CAS4308" s="180"/>
      <c r="CAT4308" s="180"/>
      <c r="CAU4308" s="180"/>
      <c r="CAV4308" s="180"/>
      <c r="CAW4308" s="180"/>
      <c r="CAX4308" s="180"/>
      <c r="CAY4308" s="180"/>
      <c r="CAZ4308" s="180"/>
      <c r="CBA4308" s="180"/>
      <c r="CBB4308" s="180"/>
      <c r="CBC4308" s="180"/>
      <c r="CBD4308" s="180"/>
      <c r="CBE4308" s="180"/>
      <c r="CBF4308" s="180"/>
      <c r="CBG4308" s="180"/>
      <c r="CBH4308" s="180"/>
      <c r="CBI4308" s="180"/>
      <c r="CBJ4308" s="180"/>
      <c r="CBK4308" s="180"/>
      <c r="CBL4308" s="180"/>
      <c r="CBM4308" s="180"/>
      <c r="CBN4308" s="180"/>
      <c r="CBO4308" s="180"/>
      <c r="CBP4308" s="180"/>
      <c r="CBQ4308" s="180"/>
      <c r="CBR4308" s="180"/>
      <c r="CBS4308" s="180"/>
      <c r="CBT4308" s="180"/>
      <c r="CBU4308" s="180"/>
      <c r="CBV4308" s="180"/>
      <c r="CBW4308" s="180"/>
      <c r="CBX4308" s="180"/>
      <c r="CBY4308" s="180"/>
      <c r="CBZ4308" s="180"/>
      <c r="CCA4308" s="180"/>
      <c r="CCB4308" s="180"/>
      <c r="CCC4308" s="180"/>
      <c r="CCD4308" s="180"/>
      <c r="CCE4308" s="180"/>
      <c r="CCF4308" s="180"/>
      <c r="CCG4308" s="180"/>
      <c r="CCH4308" s="180"/>
      <c r="CCI4308" s="180"/>
      <c r="CCJ4308" s="180"/>
      <c r="CCK4308" s="180"/>
      <c r="CCL4308" s="180"/>
      <c r="CCM4308" s="180"/>
      <c r="CCN4308" s="180"/>
      <c r="CCO4308" s="180"/>
      <c r="CCP4308" s="180"/>
      <c r="CCQ4308" s="180"/>
      <c r="CCR4308" s="180"/>
      <c r="CCS4308" s="180"/>
      <c r="CCT4308" s="180"/>
      <c r="CCU4308" s="180"/>
      <c r="CCV4308" s="180"/>
      <c r="CCW4308" s="180"/>
      <c r="CCX4308" s="180"/>
      <c r="CCY4308" s="180"/>
      <c r="CCZ4308" s="180"/>
      <c r="CDA4308" s="180"/>
      <c r="CDB4308" s="180"/>
      <c r="CDC4308" s="180"/>
      <c r="CDD4308" s="180"/>
      <c r="CDE4308" s="180"/>
      <c r="CDF4308" s="180"/>
      <c r="CDG4308" s="180"/>
      <c r="CDH4308" s="180"/>
      <c r="CDI4308" s="180"/>
      <c r="CDJ4308" s="180"/>
      <c r="CDK4308" s="180"/>
      <c r="CDL4308" s="180"/>
      <c r="CDM4308" s="180"/>
      <c r="CDN4308" s="180"/>
      <c r="CDO4308" s="180"/>
      <c r="CDP4308" s="180"/>
      <c r="CDQ4308" s="180"/>
      <c r="CDR4308" s="180"/>
      <c r="CDS4308" s="180"/>
      <c r="CDT4308" s="180"/>
      <c r="CDU4308" s="180"/>
      <c r="CDV4308" s="180"/>
      <c r="CDW4308" s="180"/>
      <c r="CDX4308" s="180"/>
      <c r="CDY4308" s="180"/>
      <c r="CDZ4308" s="180"/>
      <c r="CEA4308" s="180"/>
      <c r="CEB4308" s="180"/>
      <c r="CEC4308" s="180"/>
      <c r="CED4308" s="180"/>
      <c r="CEE4308" s="180"/>
      <c r="CEF4308" s="180"/>
      <c r="CEG4308" s="180"/>
      <c r="CEH4308" s="180"/>
      <c r="CEI4308" s="180"/>
      <c r="CEJ4308" s="180"/>
      <c r="CEK4308" s="180"/>
      <c r="CEL4308" s="180"/>
      <c r="CEM4308" s="180"/>
      <c r="CEN4308" s="180"/>
      <c r="CEO4308" s="180"/>
      <c r="CEP4308" s="180"/>
      <c r="CEQ4308" s="180"/>
      <c r="CER4308" s="180"/>
      <c r="CES4308" s="180"/>
      <c r="CET4308" s="180"/>
      <c r="CEU4308" s="180"/>
      <c r="CEV4308" s="180"/>
      <c r="CEW4308" s="180"/>
      <c r="CEX4308" s="180"/>
      <c r="CEY4308" s="180"/>
      <c r="CEZ4308" s="180"/>
      <c r="CFA4308" s="180"/>
      <c r="CFB4308" s="180"/>
      <c r="CFC4308" s="180"/>
      <c r="CFD4308" s="180"/>
      <c r="CFE4308" s="180"/>
      <c r="CFF4308" s="180"/>
      <c r="CFG4308" s="180"/>
      <c r="CFH4308" s="180"/>
      <c r="CFI4308" s="180"/>
      <c r="CFJ4308" s="180"/>
      <c r="CFK4308" s="180"/>
      <c r="CFL4308" s="180"/>
      <c r="CFM4308" s="180"/>
      <c r="CFN4308" s="180"/>
      <c r="CFO4308" s="180"/>
      <c r="CFP4308" s="180"/>
      <c r="CFQ4308" s="180"/>
      <c r="CFR4308" s="180"/>
      <c r="CFS4308" s="180"/>
      <c r="CFT4308" s="180"/>
      <c r="CFU4308" s="180"/>
      <c r="CFV4308" s="180"/>
      <c r="CFW4308" s="180"/>
      <c r="CFX4308" s="180"/>
      <c r="CFY4308" s="180"/>
      <c r="CFZ4308" s="180"/>
      <c r="CGA4308" s="180"/>
      <c r="CGB4308" s="180"/>
      <c r="CGC4308" s="180"/>
      <c r="CGD4308" s="180"/>
      <c r="CGE4308" s="180"/>
      <c r="CGF4308" s="180"/>
      <c r="CGG4308" s="180"/>
      <c r="CGH4308" s="180"/>
      <c r="CGI4308" s="180"/>
      <c r="CGJ4308" s="180"/>
      <c r="CGK4308" s="180"/>
      <c r="CGL4308" s="180"/>
      <c r="CGM4308" s="180"/>
      <c r="CGN4308" s="180"/>
      <c r="CGO4308" s="180"/>
      <c r="CGP4308" s="180"/>
      <c r="CGQ4308" s="180"/>
      <c r="CGR4308" s="180"/>
      <c r="CGS4308" s="180"/>
      <c r="CGT4308" s="180"/>
      <c r="CGU4308" s="180"/>
      <c r="CGV4308" s="180"/>
      <c r="CGW4308" s="180"/>
      <c r="CGX4308" s="180"/>
      <c r="CGY4308" s="180"/>
      <c r="CGZ4308" s="180"/>
      <c r="CHA4308" s="180"/>
      <c r="CHB4308" s="180"/>
      <c r="CHC4308" s="180"/>
      <c r="CHD4308" s="180"/>
      <c r="CHE4308" s="180"/>
      <c r="CHF4308" s="180"/>
      <c r="CHG4308" s="180"/>
      <c r="CHH4308" s="180"/>
      <c r="CHI4308" s="180"/>
      <c r="CHJ4308" s="180"/>
      <c r="CHK4308" s="180"/>
      <c r="CHL4308" s="180"/>
      <c r="CHM4308" s="180"/>
      <c r="CHN4308" s="180"/>
      <c r="CHO4308" s="180"/>
      <c r="CHP4308" s="180"/>
      <c r="CHQ4308" s="180"/>
      <c r="CHR4308" s="180"/>
      <c r="CHS4308" s="180"/>
      <c r="CHT4308" s="180"/>
      <c r="CHU4308" s="180"/>
      <c r="CHV4308" s="180"/>
      <c r="CHW4308" s="180"/>
      <c r="CHX4308" s="180"/>
      <c r="CHY4308" s="180"/>
      <c r="CHZ4308" s="180"/>
      <c r="CIA4308" s="180"/>
      <c r="CIB4308" s="180"/>
      <c r="CIC4308" s="180"/>
      <c r="CID4308" s="180"/>
      <c r="CIE4308" s="180"/>
      <c r="CIF4308" s="180"/>
      <c r="CIG4308" s="180"/>
      <c r="CIH4308" s="180"/>
      <c r="CII4308" s="180"/>
      <c r="CIJ4308" s="180"/>
      <c r="CIK4308" s="180"/>
      <c r="CIL4308" s="180"/>
      <c r="CIM4308" s="180"/>
      <c r="CIN4308" s="180"/>
      <c r="CIO4308" s="180"/>
      <c r="CIP4308" s="180"/>
      <c r="CIQ4308" s="180"/>
      <c r="CIR4308" s="180"/>
      <c r="CIS4308" s="180"/>
      <c r="CIT4308" s="180"/>
      <c r="CIU4308" s="180"/>
      <c r="CIV4308" s="180"/>
      <c r="CIW4308" s="180"/>
      <c r="CIX4308" s="180"/>
      <c r="CIY4308" s="180"/>
      <c r="CIZ4308" s="180"/>
      <c r="CJA4308" s="180"/>
      <c r="CJB4308" s="180"/>
      <c r="CJC4308" s="180"/>
      <c r="CJD4308" s="180"/>
      <c r="CJE4308" s="180"/>
      <c r="CJF4308" s="180"/>
      <c r="CJG4308" s="180"/>
      <c r="CJH4308" s="180"/>
      <c r="CJI4308" s="180"/>
      <c r="CJJ4308" s="180"/>
      <c r="CJK4308" s="180"/>
      <c r="CJL4308" s="180"/>
      <c r="CJM4308" s="180"/>
      <c r="CJN4308" s="180"/>
      <c r="CJO4308" s="180"/>
      <c r="CJP4308" s="180"/>
      <c r="CJQ4308" s="180"/>
      <c r="CJR4308" s="180"/>
      <c r="CJS4308" s="180"/>
      <c r="CJT4308" s="180"/>
      <c r="CJU4308" s="180"/>
      <c r="CJV4308" s="180"/>
      <c r="CJW4308" s="180"/>
      <c r="CJX4308" s="180"/>
      <c r="CJY4308" s="180"/>
      <c r="CJZ4308" s="180"/>
      <c r="CKA4308" s="180"/>
      <c r="CKB4308" s="180"/>
      <c r="CKC4308" s="180"/>
      <c r="CKD4308" s="180"/>
      <c r="CKE4308" s="180"/>
      <c r="CKF4308" s="180"/>
      <c r="CKG4308" s="180"/>
      <c r="CKH4308" s="180"/>
      <c r="CKI4308" s="180"/>
      <c r="CKJ4308" s="180"/>
      <c r="CKK4308" s="180"/>
      <c r="CKL4308" s="180"/>
      <c r="CKM4308" s="180"/>
      <c r="CKN4308" s="180"/>
      <c r="CKO4308" s="180"/>
      <c r="CKP4308" s="180"/>
      <c r="CKQ4308" s="180"/>
      <c r="CKR4308" s="180"/>
      <c r="CKS4308" s="180"/>
      <c r="CKT4308" s="180"/>
      <c r="CKU4308" s="180"/>
      <c r="CKV4308" s="180"/>
      <c r="CKW4308" s="180"/>
      <c r="CKX4308" s="180"/>
      <c r="CKY4308" s="180"/>
      <c r="CKZ4308" s="180"/>
      <c r="CLA4308" s="180"/>
      <c r="CLB4308" s="180"/>
      <c r="CLC4308" s="180"/>
      <c r="CLD4308" s="180"/>
      <c r="CLE4308" s="180"/>
      <c r="CLF4308" s="180"/>
      <c r="CLG4308" s="180"/>
      <c r="CLH4308" s="180"/>
      <c r="CLI4308" s="180"/>
      <c r="CLJ4308" s="180"/>
      <c r="CLK4308" s="180"/>
      <c r="CLL4308" s="180"/>
      <c r="CLM4308" s="180"/>
      <c r="CLN4308" s="180"/>
      <c r="CLO4308" s="180"/>
      <c r="CLP4308" s="180"/>
      <c r="CLQ4308" s="180"/>
      <c r="CLR4308" s="180"/>
      <c r="CLS4308" s="180"/>
      <c r="CLT4308" s="180"/>
      <c r="CLU4308" s="180"/>
      <c r="CLV4308" s="180"/>
      <c r="CLW4308" s="180"/>
      <c r="CLX4308" s="180"/>
      <c r="CLY4308" s="180"/>
      <c r="CLZ4308" s="180"/>
      <c r="CMA4308" s="180"/>
      <c r="CMB4308" s="180"/>
      <c r="CMC4308" s="180"/>
      <c r="CMD4308" s="180"/>
      <c r="CME4308" s="180"/>
      <c r="CMF4308" s="180"/>
      <c r="CMG4308" s="180"/>
      <c r="CMH4308" s="180"/>
      <c r="CMI4308" s="180"/>
      <c r="CMJ4308" s="180"/>
      <c r="CMK4308" s="180"/>
      <c r="CML4308" s="180"/>
      <c r="CMM4308" s="180"/>
      <c r="CMN4308" s="180"/>
      <c r="CMO4308" s="180"/>
      <c r="CMP4308" s="180"/>
      <c r="CMQ4308" s="180"/>
      <c r="CMR4308" s="180"/>
      <c r="CMS4308" s="180"/>
      <c r="CMT4308" s="180"/>
      <c r="CMU4308" s="180"/>
      <c r="CMV4308" s="180"/>
      <c r="CMW4308" s="180"/>
      <c r="CMX4308" s="180"/>
      <c r="CMY4308" s="180"/>
      <c r="CMZ4308" s="180"/>
      <c r="CNA4308" s="180"/>
      <c r="CNB4308" s="180"/>
      <c r="CNC4308" s="180"/>
      <c r="CND4308" s="180"/>
      <c r="CNE4308" s="180"/>
      <c r="CNF4308" s="180"/>
      <c r="CNG4308" s="180"/>
      <c r="CNH4308" s="180"/>
      <c r="CNI4308" s="180"/>
      <c r="CNJ4308" s="180"/>
      <c r="CNK4308" s="180"/>
      <c r="CNL4308" s="180"/>
      <c r="CNM4308" s="180"/>
      <c r="CNN4308" s="180"/>
      <c r="CNO4308" s="180"/>
      <c r="CNP4308" s="180"/>
      <c r="CNQ4308" s="180"/>
      <c r="CNR4308" s="180"/>
      <c r="CNS4308" s="180"/>
      <c r="CNT4308" s="180"/>
      <c r="CNU4308" s="180"/>
      <c r="CNV4308" s="180"/>
      <c r="CNW4308" s="180"/>
      <c r="CNX4308" s="180"/>
      <c r="CNY4308" s="180"/>
      <c r="CNZ4308" s="180"/>
      <c r="COA4308" s="180"/>
      <c r="COB4308" s="180"/>
      <c r="COC4308" s="180"/>
      <c r="COD4308" s="180"/>
      <c r="COE4308" s="180"/>
      <c r="COF4308" s="180"/>
      <c r="COG4308" s="180"/>
      <c r="COH4308" s="180"/>
      <c r="COI4308" s="180"/>
      <c r="COJ4308" s="180"/>
      <c r="COK4308" s="180"/>
      <c r="COL4308" s="180"/>
      <c r="COM4308" s="180"/>
      <c r="CON4308" s="180"/>
      <c r="COO4308" s="180"/>
      <c r="COP4308" s="180"/>
      <c r="COQ4308" s="180"/>
      <c r="COR4308" s="180"/>
      <c r="COS4308" s="180"/>
      <c r="COT4308" s="180"/>
      <c r="COU4308" s="180"/>
      <c r="COV4308" s="180"/>
      <c r="COW4308" s="180"/>
      <c r="COX4308" s="180"/>
      <c r="COY4308" s="180"/>
      <c r="COZ4308" s="180"/>
      <c r="CPA4308" s="180"/>
      <c r="CPB4308" s="180"/>
      <c r="CPC4308" s="180"/>
      <c r="CPD4308" s="180"/>
      <c r="CPE4308" s="180"/>
      <c r="CPF4308" s="180"/>
      <c r="CPG4308" s="180"/>
      <c r="CPH4308" s="180"/>
      <c r="CPI4308" s="180"/>
      <c r="CPJ4308" s="180"/>
      <c r="CPK4308" s="180"/>
      <c r="CPL4308" s="180"/>
      <c r="CPM4308" s="180"/>
      <c r="CPN4308" s="180"/>
      <c r="CPO4308" s="180"/>
      <c r="CPP4308" s="180"/>
      <c r="CPQ4308" s="180"/>
      <c r="CPR4308" s="180"/>
      <c r="CPS4308" s="180"/>
      <c r="CPT4308" s="180"/>
      <c r="CPU4308" s="180"/>
      <c r="CPV4308" s="180"/>
      <c r="CPW4308" s="180"/>
      <c r="CPX4308" s="180"/>
      <c r="CPY4308" s="180"/>
      <c r="CPZ4308" s="180"/>
      <c r="CQA4308" s="180"/>
      <c r="CQB4308" s="180"/>
      <c r="CQC4308" s="180"/>
      <c r="CQD4308" s="180"/>
      <c r="CQE4308" s="180"/>
      <c r="CQF4308" s="180"/>
      <c r="CQG4308" s="180"/>
      <c r="CQH4308" s="180"/>
      <c r="CQI4308" s="180"/>
      <c r="CQJ4308" s="180"/>
      <c r="CQK4308" s="180"/>
      <c r="CQL4308" s="180"/>
      <c r="CQM4308" s="180"/>
      <c r="CQN4308" s="180"/>
      <c r="CQO4308" s="180"/>
      <c r="CQP4308" s="180"/>
      <c r="CQQ4308" s="180"/>
      <c r="CQR4308" s="180"/>
      <c r="CQS4308" s="180"/>
      <c r="CQT4308" s="180"/>
      <c r="CQU4308" s="180"/>
      <c r="CQV4308" s="180"/>
      <c r="CQW4308" s="180"/>
      <c r="CQX4308" s="180"/>
      <c r="CQY4308" s="180"/>
      <c r="CQZ4308" s="180"/>
      <c r="CRA4308" s="180"/>
      <c r="CRB4308" s="180"/>
      <c r="CRC4308" s="180"/>
      <c r="CRD4308" s="180"/>
      <c r="CRE4308" s="180"/>
      <c r="CRF4308" s="180"/>
      <c r="CRG4308" s="180"/>
      <c r="CRH4308" s="180"/>
      <c r="CRI4308" s="180"/>
      <c r="CRJ4308" s="180"/>
      <c r="CRK4308" s="180"/>
      <c r="CRL4308" s="180"/>
      <c r="CRM4308" s="180"/>
      <c r="CRN4308" s="180"/>
      <c r="CRO4308" s="180"/>
      <c r="CRP4308" s="180"/>
      <c r="CRQ4308" s="180"/>
      <c r="CRR4308" s="180"/>
      <c r="CRS4308" s="180"/>
      <c r="CRT4308" s="180"/>
      <c r="CRU4308" s="180"/>
      <c r="CRV4308" s="180"/>
      <c r="CRW4308" s="180"/>
      <c r="CRX4308" s="180"/>
      <c r="CRY4308" s="180"/>
      <c r="CRZ4308" s="180"/>
      <c r="CSA4308" s="180"/>
      <c r="CSB4308" s="180"/>
      <c r="CSC4308" s="180"/>
      <c r="CSD4308" s="180"/>
      <c r="CSE4308" s="180"/>
      <c r="CSF4308" s="180"/>
      <c r="CSG4308" s="180"/>
      <c r="CSH4308" s="180"/>
      <c r="CSI4308" s="180"/>
      <c r="CSJ4308" s="180"/>
      <c r="CSK4308" s="180"/>
      <c r="CSL4308" s="180"/>
      <c r="CSM4308" s="180"/>
      <c r="CSN4308" s="180"/>
      <c r="CSO4308" s="180"/>
      <c r="CSP4308" s="180"/>
      <c r="CSQ4308" s="180"/>
      <c r="CSR4308" s="180"/>
      <c r="CSS4308" s="180"/>
      <c r="CST4308" s="180"/>
      <c r="CSU4308" s="180"/>
      <c r="CSV4308" s="180"/>
      <c r="CSW4308" s="180"/>
      <c r="CSX4308" s="180"/>
      <c r="CSY4308" s="180"/>
      <c r="CSZ4308" s="180"/>
      <c r="CTA4308" s="180"/>
      <c r="CTB4308" s="180"/>
      <c r="CTC4308" s="180"/>
      <c r="CTD4308" s="180"/>
      <c r="CTE4308" s="180"/>
      <c r="CTF4308" s="180"/>
      <c r="CTG4308" s="180"/>
      <c r="CTH4308" s="180"/>
      <c r="CTI4308" s="180"/>
      <c r="CTJ4308" s="180"/>
      <c r="CTK4308" s="180"/>
      <c r="CTL4308" s="180"/>
      <c r="CTM4308" s="180"/>
      <c r="CTN4308" s="180"/>
      <c r="CTO4308" s="180"/>
      <c r="CTP4308" s="180"/>
      <c r="CTQ4308" s="180"/>
      <c r="CTR4308" s="180"/>
      <c r="CTS4308" s="180"/>
      <c r="CTT4308" s="180"/>
      <c r="CTU4308" s="180"/>
      <c r="CTV4308" s="180"/>
      <c r="CTW4308" s="180"/>
      <c r="CTX4308" s="180"/>
      <c r="CTY4308" s="180"/>
      <c r="CTZ4308" s="180"/>
      <c r="CUA4308" s="180"/>
      <c r="CUB4308" s="180"/>
      <c r="CUC4308" s="180"/>
      <c r="CUD4308" s="180"/>
      <c r="CUE4308" s="180"/>
      <c r="CUF4308" s="180"/>
      <c r="CUG4308" s="180"/>
      <c r="CUH4308" s="180"/>
      <c r="CUI4308" s="180"/>
      <c r="CUJ4308" s="180"/>
      <c r="CUK4308" s="180"/>
      <c r="CUL4308" s="180"/>
      <c r="CUM4308" s="180"/>
      <c r="CUN4308" s="180"/>
      <c r="CUO4308" s="180"/>
      <c r="CUP4308" s="180"/>
      <c r="CUQ4308" s="180"/>
      <c r="CUR4308" s="180"/>
      <c r="CUS4308" s="180"/>
      <c r="CUT4308" s="180"/>
      <c r="CUU4308" s="180"/>
      <c r="CUV4308" s="180"/>
      <c r="CUW4308" s="180"/>
      <c r="CUX4308" s="180"/>
      <c r="CUY4308" s="180"/>
      <c r="CUZ4308" s="180"/>
      <c r="CVA4308" s="180"/>
      <c r="CVB4308" s="180"/>
      <c r="CVC4308" s="180"/>
      <c r="CVD4308" s="180"/>
      <c r="CVE4308" s="180"/>
      <c r="CVF4308" s="180"/>
      <c r="CVG4308" s="180"/>
      <c r="CVH4308" s="180"/>
      <c r="CVI4308" s="180"/>
      <c r="CVJ4308" s="180"/>
      <c r="CVK4308" s="180"/>
      <c r="CVL4308" s="180"/>
      <c r="CVM4308" s="180"/>
      <c r="CVN4308" s="180"/>
      <c r="CVO4308" s="180"/>
      <c r="CVP4308" s="180"/>
      <c r="CVQ4308" s="180"/>
      <c r="CVR4308" s="180"/>
      <c r="CVS4308" s="180"/>
      <c r="CVT4308" s="180"/>
      <c r="CVU4308" s="180"/>
      <c r="CVV4308" s="180"/>
      <c r="CVW4308" s="180"/>
      <c r="CVX4308" s="180"/>
      <c r="CVY4308" s="180"/>
      <c r="CVZ4308" s="180"/>
      <c r="CWA4308" s="180"/>
      <c r="CWB4308" s="180"/>
      <c r="CWC4308" s="180"/>
      <c r="CWD4308" s="180"/>
      <c r="CWE4308" s="180"/>
      <c r="CWF4308" s="180"/>
      <c r="CWG4308" s="180"/>
      <c r="CWH4308" s="180"/>
      <c r="CWI4308" s="180"/>
      <c r="CWJ4308" s="180"/>
      <c r="CWK4308" s="180"/>
      <c r="CWL4308" s="180"/>
      <c r="CWM4308" s="180"/>
      <c r="CWN4308" s="180"/>
      <c r="CWO4308" s="180"/>
      <c r="CWP4308" s="180"/>
      <c r="CWQ4308" s="180"/>
      <c r="CWR4308" s="180"/>
      <c r="CWS4308" s="180"/>
      <c r="CWT4308" s="180"/>
      <c r="CWU4308" s="180"/>
      <c r="CWV4308" s="180"/>
      <c r="CWW4308" s="180"/>
      <c r="CWX4308" s="180"/>
      <c r="CWY4308" s="180"/>
      <c r="CWZ4308" s="180"/>
      <c r="CXA4308" s="180"/>
      <c r="CXB4308" s="180"/>
      <c r="CXC4308" s="180"/>
      <c r="CXD4308" s="180"/>
      <c r="CXE4308" s="180"/>
      <c r="CXF4308" s="180"/>
      <c r="CXG4308" s="180"/>
      <c r="CXH4308" s="180"/>
      <c r="CXI4308" s="180"/>
      <c r="CXJ4308" s="180"/>
      <c r="CXK4308" s="180"/>
      <c r="CXL4308" s="180"/>
      <c r="CXM4308" s="180"/>
      <c r="CXN4308" s="180"/>
      <c r="CXO4308" s="180"/>
      <c r="CXP4308" s="180"/>
      <c r="CXQ4308" s="180"/>
      <c r="CXR4308" s="180"/>
      <c r="CXS4308" s="180"/>
      <c r="CXT4308" s="180"/>
      <c r="CXU4308" s="180"/>
      <c r="CXV4308" s="180"/>
      <c r="CXW4308" s="180"/>
      <c r="CXX4308" s="180"/>
      <c r="CXY4308" s="180"/>
      <c r="CXZ4308" s="180"/>
      <c r="CYA4308" s="180"/>
      <c r="CYB4308" s="180"/>
      <c r="CYC4308" s="180"/>
      <c r="CYD4308" s="180"/>
      <c r="CYE4308" s="180"/>
      <c r="CYF4308" s="180"/>
      <c r="CYG4308" s="180"/>
      <c r="CYH4308" s="180"/>
      <c r="CYI4308" s="180"/>
      <c r="CYJ4308" s="180"/>
      <c r="CYK4308" s="180"/>
      <c r="CYL4308" s="180"/>
      <c r="CYM4308" s="180"/>
      <c r="CYN4308" s="180"/>
      <c r="CYO4308" s="180"/>
      <c r="CYP4308" s="180"/>
      <c r="CYQ4308" s="180"/>
      <c r="CYR4308" s="180"/>
      <c r="CYS4308" s="180"/>
      <c r="CYT4308" s="180"/>
      <c r="CYU4308" s="180"/>
      <c r="CYV4308" s="180"/>
      <c r="CYW4308" s="180"/>
      <c r="CYX4308" s="180"/>
      <c r="CYY4308" s="180"/>
      <c r="CYZ4308" s="180"/>
      <c r="CZA4308" s="180"/>
      <c r="CZB4308" s="180"/>
      <c r="CZC4308" s="180"/>
      <c r="CZD4308" s="180"/>
      <c r="CZE4308" s="180"/>
      <c r="CZF4308" s="180"/>
      <c r="CZG4308" s="180"/>
      <c r="CZH4308" s="180"/>
      <c r="CZI4308" s="180"/>
      <c r="CZJ4308" s="180"/>
      <c r="CZK4308" s="180"/>
      <c r="CZL4308" s="180"/>
      <c r="CZM4308" s="180"/>
      <c r="CZN4308" s="180"/>
      <c r="CZO4308" s="180"/>
      <c r="CZP4308" s="180"/>
      <c r="CZQ4308" s="180"/>
      <c r="CZR4308" s="180"/>
      <c r="CZS4308" s="180"/>
      <c r="CZT4308" s="180"/>
      <c r="CZU4308" s="180"/>
      <c r="CZV4308" s="180"/>
      <c r="CZW4308" s="180"/>
      <c r="CZX4308" s="180"/>
      <c r="CZY4308" s="180"/>
      <c r="CZZ4308" s="180"/>
      <c r="DAA4308" s="180"/>
      <c r="DAB4308" s="180"/>
      <c r="DAC4308" s="180"/>
      <c r="DAD4308" s="180"/>
      <c r="DAE4308" s="180"/>
      <c r="DAF4308" s="180"/>
      <c r="DAG4308" s="180"/>
      <c r="DAH4308" s="180"/>
      <c r="DAI4308" s="180"/>
      <c r="DAJ4308" s="180"/>
      <c r="DAK4308" s="180"/>
      <c r="DAL4308" s="180"/>
      <c r="DAM4308" s="180"/>
      <c r="DAN4308" s="180"/>
      <c r="DAO4308" s="180"/>
      <c r="DAP4308" s="180"/>
      <c r="DAQ4308" s="180"/>
      <c r="DAR4308" s="180"/>
      <c r="DAS4308" s="180"/>
      <c r="DAT4308" s="180"/>
      <c r="DAU4308" s="180"/>
      <c r="DAV4308" s="180"/>
      <c r="DAW4308" s="180"/>
      <c r="DAX4308" s="180"/>
      <c r="DAY4308" s="180"/>
      <c r="DAZ4308" s="180"/>
      <c r="DBA4308" s="180"/>
      <c r="DBB4308" s="180"/>
      <c r="DBC4308" s="180"/>
      <c r="DBD4308" s="180"/>
      <c r="DBE4308" s="180"/>
      <c r="DBF4308" s="180"/>
      <c r="DBG4308" s="180"/>
      <c r="DBH4308" s="180"/>
      <c r="DBI4308" s="180"/>
      <c r="DBJ4308" s="180"/>
      <c r="DBK4308" s="180"/>
      <c r="DBL4308" s="180"/>
      <c r="DBM4308" s="180"/>
      <c r="DBN4308" s="180"/>
      <c r="DBO4308" s="180"/>
      <c r="DBP4308" s="180"/>
      <c r="DBQ4308" s="180"/>
      <c r="DBR4308" s="180"/>
      <c r="DBS4308" s="180"/>
      <c r="DBT4308" s="180"/>
      <c r="DBU4308" s="180"/>
      <c r="DBV4308" s="180"/>
      <c r="DBW4308" s="180"/>
      <c r="DBX4308" s="180"/>
      <c r="DBY4308" s="180"/>
      <c r="DBZ4308" s="180"/>
      <c r="DCA4308" s="180"/>
      <c r="DCB4308" s="180"/>
      <c r="DCC4308" s="180"/>
      <c r="DCD4308" s="180"/>
      <c r="DCE4308" s="180"/>
      <c r="DCF4308" s="180"/>
      <c r="DCG4308" s="180"/>
      <c r="DCH4308" s="180"/>
      <c r="DCI4308" s="180"/>
      <c r="DCJ4308" s="180"/>
      <c r="DCK4308" s="180"/>
      <c r="DCL4308" s="180"/>
      <c r="DCM4308" s="180"/>
      <c r="DCN4308" s="180"/>
      <c r="DCO4308" s="180"/>
      <c r="DCP4308" s="180"/>
      <c r="DCQ4308" s="180"/>
      <c r="DCR4308" s="180"/>
      <c r="DCS4308" s="180"/>
      <c r="DCT4308" s="180"/>
      <c r="DCU4308" s="180"/>
      <c r="DCV4308" s="180"/>
      <c r="DCW4308" s="180"/>
      <c r="DCX4308" s="180"/>
      <c r="DCY4308" s="180"/>
      <c r="DCZ4308" s="180"/>
      <c r="DDA4308" s="180"/>
      <c r="DDB4308" s="180"/>
      <c r="DDC4308" s="180"/>
      <c r="DDD4308" s="180"/>
      <c r="DDE4308" s="180"/>
      <c r="DDF4308" s="180"/>
      <c r="DDG4308" s="180"/>
      <c r="DDH4308" s="180"/>
      <c r="DDI4308" s="180"/>
      <c r="DDJ4308" s="180"/>
      <c r="DDK4308" s="180"/>
      <c r="DDL4308" s="180"/>
      <c r="DDM4308" s="180"/>
      <c r="DDN4308" s="180"/>
      <c r="DDO4308" s="180"/>
      <c r="DDP4308" s="180"/>
      <c r="DDQ4308" s="180"/>
      <c r="DDR4308" s="180"/>
      <c r="DDS4308" s="180"/>
      <c r="DDT4308" s="180"/>
      <c r="DDU4308" s="180"/>
      <c r="DDV4308" s="180"/>
      <c r="DDW4308" s="180"/>
      <c r="DDX4308" s="180"/>
      <c r="DDY4308" s="180"/>
      <c r="DDZ4308" s="180"/>
      <c r="DEA4308" s="180"/>
      <c r="DEB4308" s="180"/>
      <c r="DEC4308" s="180"/>
      <c r="DED4308" s="180"/>
      <c r="DEE4308" s="180"/>
      <c r="DEF4308" s="180"/>
      <c r="DEG4308" s="180"/>
      <c r="DEH4308" s="180"/>
      <c r="DEI4308" s="180"/>
      <c r="DEJ4308" s="180"/>
      <c r="DEK4308" s="180"/>
      <c r="DEL4308" s="180"/>
      <c r="DEM4308" s="180"/>
      <c r="DEN4308" s="180"/>
      <c r="DEO4308" s="180"/>
      <c r="DEP4308" s="180"/>
      <c r="DEQ4308" s="180"/>
      <c r="DER4308" s="180"/>
      <c r="DES4308" s="180"/>
      <c r="DET4308" s="180"/>
      <c r="DEU4308" s="180"/>
      <c r="DEV4308" s="180"/>
      <c r="DEW4308" s="180"/>
      <c r="DEX4308" s="180"/>
      <c r="DEY4308" s="180"/>
      <c r="DEZ4308" s="180"/>
      <c r="DFA4308" s="180"/>
      <c r="DFB4308" s="180"/>
      <c r="DFC4308" s="180"/>
      <c r="DFD4308" s="180"/>
      <c r="DFE4308" s="180"/>
      <c r="DFF4308" s="180"/>
      <c r="DFG4308" s="180"/>
      <c r="DFH4308" s="180"/>
      <c r="DFI4308" s="180"/>
      <c r="DFJ4308" s="180"/>
      <c r="DFK4308" s="180"/>
      <c r="DFL4308" s="180"/>
      <c r="DFM4308" s="180"/>
      <c r="DFN4308" s="180"/>
      <c r="DFO4308" s="180"/>
      <c r="DFP4308" s="180"/>
      <c r="DFQ4308" s="180"/>
      <c r="DFR4308" s="180"/>
      <c r="DFS4308" s="180"/>
      <c r="DFT4308" s="180"/>
      <c r="DFU4308" s="180"/>
      <c r="DFV4308" s="180"/>
      <c r="DFW4308" s="180"/>
      <c r="DFX4308" s="180"/>
      <c r="DFY4308" s="180"/>
      <c r="DFZ4308" s="180"/>
      <c r="DGA4308" s="180"/>
      <c r="DGB4308" s="180"/>
      <c r="DGC4308" s="180"/>
      <c r="DGD4308" s="180"/>
      <c r="DGE4308" s="180"/>
      <c r="DGF4308" s="180"/>
      <c r="DGG4308" s="180"/>
      <c r="DGH4308" s="180"/>
      <c r="DGI4308" s="180"/>
      <c r="DGJ4308" s="180"/>
      <c r="DGK4308" s="180"/>
      <c r="DGL4308" s="180"/>
      <c r="DGM4308" s="180"/>
      <c r="DGN4308" s="180"/>
      <c r="DGO4308" s="180"/>
      <c r="DGP4308" s="180"/>
      <c r="DGQ4308" s="180"/>
      <c r="DGR4308" s="180"/>
      <c r="DGS4308" s="180"/>
      <c r="DGT4308" s="180"/>
      <c r="DGU4308" s="180"/>
      <c r="DGV4308" s="180"/>
      <c r="DGW4308" s="180"/>
      <c r="DGX4308" s="180"/>
      <c r="DGY4308" s="180"/>
      <c r="DGZ4308" s="180"/>
      <c r="DHA4308" s="180"/>
      <c r="DHB4308" s="180"/>
      <c r="DHC4308" s="180"/>
      <c r="DHD4308" s="180"/>
      <c r="DHE4308" s="180"/>
      <c r="DHF4308" s="180"/>
      <c r="DHG4308" s="180"/>
      <c r="DHH4308" s="180"/>
      <c r="DHI4308" s="180"/>
      <c r="DHJ4308" s="180"/>
      <c r="DHK4308" s="180"/>
      <c r="DHL4308" s="180"/>
      <c r="DHM4308" s="180"/>
      <c r="DHN4308" s="180"/>
      <c r="DHO4308" s="180"/>
      <c r="DHP4308" s="180"/>
      <c r="DHQ4308" s="180"/>
      <c r="DHR4308" s="180"/>
      <c r="DHS4308" s="180"/>
      <c r="DHT4308" s="180"/>
      <c r="DHU4308" s="180"/>
      <c r="DHV4308" s="180"/>
      <c r="DHW4308" s="180"/>
      <c r="DHX4308" s="180"/>
      <c r="DHY4308" s="180"/>
      <c r="DHZ4308" s="180"/>
      <c r="DIA4308" s="180"/>
      <c r="DIB4308" s="180"/>
      <c r="DIC4308" s="180"/>
      <c r="DID4308" s="180"/>
      <c r="DIE4308" s="180"/>
      <c r="DIF4308" s="180"/>
      <c r="DIG4308" s="180"/>
      <c r="DIH4308" s="180"/>
      <c r="DII4308" s="180"/>
      <c r="DIJ4308" s="180"/>
      <c r="DIK4308" s="180"/>
      <c r="DIL4308" s="180"/>
      <c r="DIM4308" s="180"/>
      <c r="DIN4308" s="180"/>
      <c r="DIO4308" s="180"/>
      <c r="DIP4308" s="180"/>
      <c r="DIQ4308" s="180"/>
      <c r="DIR4308" s="180"/>
      <c r="DIS4308" s="180"/>
      <c r="DIT4308" s="180"/>
      <c r="DIU4308" s="180"/>
      <c r="DIV4308" s="180"/>
      <c r="DIW4308" s="180"/>
      <c r="DIX4308" s="180"/>
      <c r="DIY4308" s="180"/>
      <c r="DIZ4308" s="180"/>
      <c r="DJA4308" s="180"/>
      <c r="DJB4308" s="180"/>
      <c r="DJC4308" s="180"/>
      <c r="DJD4308" s="180"/>
      <c r="DJE4308" s="180"/>
      <c r="DJF4308" s="180"/>
      <c r="DJG4308" s="180"/>
      <c r="DJH4308" s="180"/>
      <c r="DJI4308" s="180"/>
      <c r="DJJ4308" s="180"/>
      <c r="DJK4308" s="180"/>
      <c r="DJL4308" s="180"/>
      <c r="DJM4308" s="180"/>
      <c r="DJN4308" s="180"/>
      <c r="DJO4308" s="180"/>
      <c r="DJP4308" s="180"/>
      <c r="DJQ4308" s="180"/>
      <c r="DJR4308" s="180"/>
      <c r="DJS4308" s="180"/>
      <c r="DJT4308" s="180"/>
      <c r="DJU4308" s="180"/>
      <c r="DJV4308" s="180"/>
      <c r="DJW4308" s="180"/>
      <c r="DJX4308" s="180"/>
      <c r="DJY4308" s="180"/>
      <c r="DJZ4308" s="180"/>
      <c r="DKA4308" s="180"/>
      <c r="DKB4308" s="180"/>
      <c r="DKC4308" s="180"/>
      <c r="DKD4308" s="180"/>
      <c r="DKE4308" s="180"/>
      <c r="DKF4308" s="180"/>
      <c r="DKG4308" s="180"/>
      <c r="DKH4308" s="180"/>
      <c r="DKI4308" s="180"/>
      <c r="DKJ4308" s="180"/>
      <c r="DKK4308" s="180"/>
      <c r="DKL4308" s="180"/>
      <c r="DKM4308" s="180"/>
      <c r="DKN4308" s="180"/>
      <c r="DKO4308" s="180"/>
      <c r="DKP4308" s="180"/>
      <c r="DKQ4308" s="180"/>
      <c r="DKR4308" s="180"/>
      <c r="DKS4308" s="180"/>
      <c r="DKT4308" s="180"/>
      <c r="DKU4308" s="180"/>
      <c r="DKV4308" s="180"/>
      <c r="DKW4308" s="180"/>
      <c r="DKX4308" s="180"/>
      <c r="DKY4308" s="180"/>
      <c r="DKZ4308" s="180"/>
      <c r="DLA4308" s="180"/>
      <c r="DLB4308" s="180"/>
      <c r="DLC4308" s="180"/>
      <c r="DLD4308" s="180"/>
      <c r="DLE4308" s="180"/>
      <c r="DLF4308" s="180"/>
      <c r="DLG4308" s="180"/>
      <c r="DLH4308" s="180"/>
      <c r="DLI4308" s="180"/>
      <c r="DLJ4308" s="180"/>
      <c r="DLK4308" s="180"/>
      <c r="DLL4308" s="180"/>
      <c r="DLM4308" s="180"/>
      <c r="DLN4308" s="180"/>
      <c r="DLO4308" s="180"/>
      <c r="DLP4308" s="180"/>
      <c r="DLQ4308" s="180"/>
      <c r="DLR4308" s="180"/>
      <c r="DLS4308" s="180"/>
      <c r="DLT4308" s="180"/>
      <c r="DLU4308" s="180"/>
      <c r="DLV4308" s="180"/>
      <c r="DLW4308" s="180"/>
      <c r="DLX4308" s="180"/>
      <c r="DLY4308" s="180"/>
      <c r="DLZ4308" s="180"/>
      <c r="DMA4308" s="180"/>
      <c r="DMB4308" s="180"/>
      <c r="DMC4308" s="180"/>
      <c r="DMD4308" s="180"/>
      <c r="DME4308" s="180"/>
      <c r="DMF4308" s="180"/>
      <c r="DMG4308" s="180"/>
      <c r="DMH4308" s="180"/>
      <c r="DMI4308" s="180"/>
      <c r="DMJ4308" s="180"/>
      <c r="DMK4308" s="180"/>
      <c r="DML4308" s="180"/>
      <c r="DMM4308" s="180"/>
      <c r="DMN4308" s="180"/>
      <c r="DMO4308" s="180"/>
      <c r="DMP4308" s="180"/>
      <c r="DMQ4308" s="180"/>
      <c r="DMR4308" s="180"/>
      <c r="DMS4308" s="180"/>
      <c r="DMT4308" s="180"/>
      <c r="DMU4308" s="180"/>
      <c r="DMV4308" s="180"/>
      <c r="DMW4308" s="180"/>
      <c r="DMX4308" s="180"/>
      <c r="DMY4308" s="180"/>
      <c r="DMZ4308" s="180"/>
      <c r="DNA4308" s="180"/>
      <c r="DNB4308" s="180"/>
      <c r="DNC4308" s="180"/>
      <c r="DND4308" s="180"/>
      <c r="DNE4308" s="180"/>
      <c r="DNF4308" s="180"/>
      <c r="DNG4308" s="180"/>
      <c r="DNH4308" s="180"/>
      <c r="DNI4308" s="180"/>
      <c r="DNJ4308" s="180"/>
      <c r="DNK4308" s="180"/>
      <c r="DNL4308" s="180"/>
      <c r="DNM4308" s="180"/>
      <c r="DNN4308" s="180"/>
      <c r="DNO4308" s="180"/>
      <c r="DNP4308" s="180"/>
      <c r="DNQ4308" s="180"/>
      <c r="DNR4308" s="180"/>
      <c r="DNS4308" s="180"/>
      <c r="DNT4308" s="180"/>
      <c r="DNU4308" s="180"/>
      <c r="DNV4308" s="180"/>
      <c r="DNW4308" s="180"/>
      <c r="DNX4308" s="180"/>
      <c r="DNY4308" s="180"/>
      <c r="DNZ4308" s="180"/>
      <c r="DOA4308" s="180"/>
      <c r="DOB4308" s="180"/>
      <c r="DOC4308" s="180"/>
      <c r="DOD4308" s="180"/>
      <c r="DOE4308" s="180"/>
      <c r="DOF4308" s="180"/>
      <c r="DOG4308" s="180"/>
      <c r="DOH4308" s="180"/>
      <c r="DOI4308" s="180"/>
      <c r="DOJ4308" s="180"/>
      <c r="DOK4308" s="180"/>
      <c r="DOL4308" s="180"/>
      <c r="DOM4308" s="180"/>
      <c r="DON4308" s="180"/>
      <c r="DOO4308" s="180"/>
      <c r="DOP4308" s="180"/>
      <c r="DOQ4308" s="180"/>
      <c r="DOR4308" s="180"/>
      <c r="DOS4308" s="180"/>
      <c r="DOT4308" s="180"/>
      <c r="DOU4308" s="180"/>
      <c r="DOV4308" s="180"/>
      <c r="DOW4308" s="180"/>
      <c r="DOX4308" s="180"/>
      <c r="DOY4308" s="180"/>
      <c r="DOZ4308" s="180"/>
      <c r="DPA4308" s="180"/>
      <c r="DPB4308" s="180"/>
      <c r="DPC4308" s="180"/>
      <c r="DPD4308" s="180"/>
      <c r="DPE4308" s="180"/>
      <c r="DPF4308" s="180"/>
      <c r="DPG4308" s="180"/>
      <c r="DPH4308" s="180"/>
      <c r="DPI4308" s="180"/>
      <c r="DPJ4308" s="180"/>
      <c r="DPK4308" s="180"/>
      <c r="DPL4308" s="180"/>
      <c r="DPM4308" s="180"/>
      <c r="DPN4308" s="180"/>
      <c r="DPO4308" s="180"/>
      <c r="DPP4308" s="180"/>
      <c r="DPQ4308" s="180"/>
      <c r="DPR4308" s="180"/>
      <c r="DPS4308" s="180"/>
      <c r="DPT4308" s="180"/>
      <c r="DPU4308" s="180"/>
      <c r="DPV4308" s="180"/>
      <c r="DPW4308" s="180"/>
      <c r="DPX4308" s="180"/>
      <c r="DPY4308" s="180"/>
      <c r="DPZ4308" s="180"/>
      <c r="DQA4308" s="180"/>
      <c r="DQB4308" s="180"/>
      <c r="DQC4308" s="180"/>
      <c r="DQD4308" s="180"/>
      <c r="DQE4308" s="180"/>
      <c r="DQF4308" s="180"/>
      <c r="DQG4308" s="180"/>
      <c r="DQH4308" s="180"/>
      <c r="DQI4308" s="180"/>
      <c r="DQJ4308" s="180"/>
      <c r="DQK4308" s="180"/>
      <c r="DQL4308" s="180"/>
      <c r="DQM4308" s="180"/>
      <c r="DQN4308" s="180"/>
      <c r="DQO4308" s="180"/>
      <c r="DQP4308" s="180"/>
      <c r="DQQ4308" s="180"/>
      <c r="DQR4308" s="180"/>
      <c r="DQS4308" s="180"/>
      <c r="DQT4308" s="180"/>
      <c r="DQU4308" s="180"/>
      <c r="DQV4308" s="180"/>
      <c r="DQW4308" s="180"/>
      <c r="DQX4308" s="180"/>
      <c r="DQY4308" s="180"/>
      <c r="DQZ4308" s="180"/>
      <c r="DRA4308" s="180"/>
      <c r="DRB4308" s="180"/>
      <c r="DRC4308" s="180"/>
      <c r="DRD4308" s="180"/>
      <c r="DRE4308" s="180"/>
      <c r="DRF4308" s="180"/>
      <c r="DRG4308" s="180"/>
      <c r="DRH4308" s="180"/>
      <c r="DRI4308" s="180"/>
      <c r="DRJ4308" s="180"/>
      <c r="DRK4308" s="180"/>
      <c r="DRL4308" s="180"/>
      <c r="DRM4308" s="180"/>
      <c r="DRN4308" s="180"/>
      <c r="DRO4308" s="180"/>
      <c r="DRP4308" s="180"/>
      <c r="DRQ4308" s="180"/>
      <c r="DRR4308" s="180"/>
      <c r="DRS4308" s="180"/>
      <c r="DRT4308" s="180"/>
      <c r="DRU4308" s="180"/>
      <c r="DRV4308" s="180"/>
      <c r="DRW4308" s="180"/>
      <c r="DRX4308" s="180"/>
      <c r="DRY4308" s="180"/>
      <c r="DRZ4308" s="180"/>
      <c r="DSA4308" s="180"/>
      <c r="DSB4308" s="180"/>
      <c r="DSC4308" s="180"/>
      <c r="DSD4308" s="180"/>
      <c r="DSE4308" s="180"/>
      <c r="DSF4308" s="180"/>
      <c r="DSG4308" s="180"/>
      <c r="DSH4308" s="180"/>
      <c r="DSI4308" s="180"/>
      <c r="DSJ4308" s="180"/>
      <c r="DSK4308" s="180"/>
      <c r="DSL4308" s="180"/>
      <c r="DSM4308" s="180"/>
      <c r="DSN4308" s="180"/>
      <c r="DSO4308" s="180"/>
      <c r="DSP4308" s="180"/>
      <c r="DSQ4308" s="180"/>
      <c r="DSR4308" s="180"/>
      <c r="DSS4308" s="180"/>
      <c r="DST4308" s="180"/>
      <c r="DSU4308" s="180"/>
      <c r="DSV4308" s="180"/>
      <c r="DSW4308" s="180"/>
      <c r="DSX4308" s="180"/>
      <c r="DSY4308" s="180"/>
      <c r="DSZ4308" s="180"/>
      <c r="DTA4308" s="180"/>
      <c r="DTB4308" s="180"/>
      <c r="DTC4308" s="180"/>
      <c r="DTD4308" s="180"/>
      <c r="DTE4308" s="180"/>
      <c r="DTF4308" s="180"/>
      <c r="DTG4308" s="180"/>
      <c r="DTH4308" s="180"/>
      <c r="DTI4308" s="180"/>
      <c r="DTJ4308" s="180"/>
      <c r="DTK4308" s="180"/>
      <c r="DTL4308" s="180"/>
      <c r="DTM4308" s="180"/>
      <c r="DTN4308" s="180"/>
      <c r="DTO4308" s="180"/>
      <c r="DTP4308" s="180"/>
      <c r="DTQ4308" s="180"/>
      <c r="DTR4308" s="180"/>
      <c r="DTS4308" s="180"/>
      <c r="DTT4308" s="180"/>
      <c r="DTU4308" s="180"/>
      <c r="DTV4308" s="180"/>
      <c r="DTW4308" s="180"/>
      <c r="DTX4308" s="180"/>
      <c r="DTY4308" s="180"/>
      <c r="DTZ4308" s="180"/>
      <c r="DUA4308" s="180"/>
      <c r="DUB4308" s="180"/>
      <c r="DUC4308" s="180"/>
      <c r="DUD4308" s="180"/>
      <c r="DUE4308" s="180"/>
      <c r="DUF4308" s="180"/>
      <c r="DUG4308" s="180"/>
      <c r="DUH4308" s="180"/>
      <c r="DUI4308" s="180"/>
      <c r="DUJ4308" s="180"/>
      <c r="DUK4308" s="180"/>
      <c r="DUL4308" s="180"/>
      <c r="DUM4308" s="180"/>
      <c r="DUN4308" s="180"/>
      <c r="DUO4308" s="180"/>
      <c r="DUP4308" s="180"/>
      <c r="DUQ4308" s="180"/>
      <c r="DUR4308" s="180"/>
      <c r="DUS4308" s="180"/>
      <c r="DUT4308" s="180"/>
      <c r="DUU4308" s="180"/>
      <c r="DUV4308" s="180"/>
      <c r="DUW4308" s="180"/>
      <c r="DUX4308" s="180"/>
      <c r="DUY4308" s="180"/>
      <c r="DUZ4308" s="180"/>
      <c r="DVA4308" s="180"/>
      <c r="DVB4308" s="180"/>
      <c r="DVC4308" s="180"/>
      <c r="DVD4308" s="180"/>
      <c r="DVE4308" s="180"/>
      <c r="DVF4308" s="180"/>
      <c r="DVG4308" s="180"/>
      <c r="DVH4308" s="180"/>
      <c r="DVI4308" s="180"/>
      <c r="DVJ4308" s="180"/>
      <c r="DVK4308" s="180"/>
      <c r="DVL4308" s="180"/>
      <c r="DVM4308" s="180"/>
      <c r="DVN4308" s="180"/>
      <c r="DVO4308" s="180"/>
      <c r="DVP4308" s="180"/>
      <c r="DVQ4308" s="180"/>
      <c r="DVR4308" s="180"/>
      <c r="DVS4308" s="180"/>
      <c r="DVT4308" s="180"/>
      <c r="DVU4308" s="180"/>
      <c r="DVV4308" s="180"/>
      <c r="DVW4308" s="180"/>
      <c r="DVX4308" s="180"/>
      <c r="DVY4308" s="180"/>
      <c r="DVZ4308" s="180"/>
      <c r="DWA4308" s="180"/>
      <c r="DWB4308" s="180"/>
      <c r="DWC4308" s="180"/>
      <c r="DWD4308" s="180"/>
      <c r="DWE4308" s="180"/>
      <c r="DWF4308" s="180"/>
      <c r="DWG4308" s="180"/>
      <c r="DWH4308" s="180"/>
      <c r="DWI4308" s="180"/>
      <c r="DWJ4308" s="180"/>
      <c r="DWK4308" s="180"/>
      <c r="DWL4308" s="180"/>
      <c r="DWM4308" s="180"/>
      <c r="DWN4308" s="180"/>
      <c r="DWO4308" s="180"/>
      <c r="DWP4308" s="180"/>
      <c r="DWQ4308" s="180"/>
      <c r="DWR4308" s="180"/>
      <c r="DWS4308" s="180"/>
      <c r="DWT4308" s="180"/>
      <c r="DWU4308" s="180"/>
      <c r="DWV4308" s="180"/>
      <c r="DWW4308" s="180"/>
      <c r="DWX4308" s="180"/>
      <c r="DWY4308" s="180"/>
      <c r="DWZ4308" s="180"/>
      <c r="DXA4308" s="180"/>
      <c r="DXB4308" s="180"/>
      <c r="DXC4308" s="180"/>
      <c r="DXD4308" s="180"/>
      <c r="DXE4308" s="180"/>
      <c r="DXF4308" s="180"/>
      <c r="DXG4308" s="180"/>
      <c r="DXH4308" s="180"/>
      <c r="DXI4308" s="180"/>
      <c r="DXJ4308" s="180"/>
      <c r="DXK4308" s="180"/>
      <c r="DXL4308" s="180"/>
      <c r="DXM4308" s="180"/>
      <c r="DXN4308" s="180"/>
      <c r="DXO4308" s="180"/>
      <c r="DXP4308" s="180"/>
      <c r="DXQ4308" s="180"/>
      <c r="DXR4308" s="180"/>
      <c r="DXS4308" s="180"/>
      <c r="DXT4308" s="180"/>
      <c r="DXU4308" s="180"/>
      <c r="DXV4308" s="180"/>
      <c r="DXW4308" s="180"/>
      <c r="DXX4308" s="180"/>
      <c r="DXY4308" s="180"/>
      <c r="DXZ4308" s="180"/>
      <c r="DYA4308" s="180"/>
      <c r="DYB4308" s="180"/>
      <c r="DYC4308" s="180"/>
      <c r="DYD4308" s="180"/>
      <c r="DYE4308" s="180"/>
      <c r="DYF4308" s="180"/>
      <c r="DYG4308" s="180"/>
      <c r="DYH4308" s="180"/>
      <c r="DYI4308" s="180"/>
      <c r="DYJ4308" s="180"/>
      <c r="DYK4308" s="180"/>
      <c r="DYL4308" s="180"/>
      <c r="DYM4308" s="180"/>
      <c r="DYN4308" s="180"/>
      <c r="DYO4308" s="180"/>
      <c r="DYP4308" s="180"/>
      <c r="DYQ4308" s="180"/>
      <c r="DYR4308" s="180"/>
      <c r="DYS4308" s="180"/>
      <c r="DYT4308" s="180"/>
      <c r="DYU4308" s="180"/>
      <c r="DYV4308" s="180"/>
      <c r="DYW4308" s="180"/>
      <c r="DYX4308" s="180"/>
      <c r="DYY4308" s="180"/>
      <c r="DYZ4308" s="180"/>
      <c r="DZA4308" s="180"/>
      <c r="DZB4308" s="180"/>
      <c r="DZC4308" s="180"/>
      <c r="DZD4308" s="180"/>
      <c r="DZE4308" s="180"/>
      <c r="DZF4308" s="180"/>
      <c r="DZG4308" s="180"/>
      <c r="DZH4308" s="180"/>
      <c r="DZI4308" s="180"/>
      <c r="DZJ4308" s="180"/>
      <c r="DZK4308" s="180"/>
      <c r="DZL4308" s="180"/>
      <c r="DZM4308" s="180"/>
      <c r="DZN4308" s="180"/>
      <c r="DZO4308" s="180"/>
      <c r="DZP4308" s="180"/>
      <c r="DZQ4308" s="180"/>
      <c r="DZR4308" s="180"/>
      <c r="DZS4308" s="180"/>
      <c r="DZT4308" s="180"/>
      <c r="DZU4308" s="180"/>
      <c r="DZV4308" s="180"/>
      <c r="DZW4308" s="180"/>
      <c r="DZX4308" s="180"/>
      <c r="DZY4308" s="180"/>
      <c r="DZZ4308" s="180"/>
      <c r="EAA4308" s="180"/>
      <c r="EAB4308" s="180"/>
      <c r="EAC4308" s="180"/>
      <c r="EAD4308" s="180"/>
      <c r="EAE4308" s="180"/>
      <c r="EAF4308" s="180"/>
      <c r="EAG4308" s="180"/>
      <c r="EAH4308" s="180"/>
      <c r="EAI4308" s="180"/>
      <c r="EAJ4308" s="180"/>
      <c r="EAK4308" s="180"/>
      <c r="EAL4308" s="180"/>
      <c r="EAM4308" s="180"/>
      <c r="EAN4308" s="180"/>
      <c r="EAO4308" s="180"/>
      <c r="EAP4308" s="180"/>
      <c r="EAQ4308" s="180"/>
      <c r="EAR4308" s="180"/>
      <c r="EAS4308" s="180"/>
      <c r="EAT4308" s="180"/>
      <c r="EAU4308" s="180"/>
      <c r="EAV4308" s="180"/>
      <c r="EAW4308" s="180"/>
      <c r="EAX4308" s="180"/>
      <c r="EAY4308" s="180"/>
      <c r="EAZ4308" s="180"/>
      <c r="EBA4308" s="180"/>
      <c r="EBB4308" s="180"/>
      <c r="EBC4308" s="180"/>
      <c r="EBD4308" s="180"/>
      <c r="EBE4308" s="180"/>
      <c r="EBF4308" s="180"/>
      <c r="EBG4308" s="180"/>
      <c r="EBH4308" s="180"/>
      <c r="EBI4308" s="180"/>
      <c r="EBJ4308" s="180"/>
      <c r="EBK4308" s="180"/>
      <c r="EBL4308" s="180"/>
      <c r="EBM4308" s="180"/>
      <c r="EBN4308" s="180"/>
      <c r="EBO4308" s="180"/>
      <c r="EBP4308" s="180"/>
      <c r="EBQ4308" s="180"/>
      <c r="EBR4308" s="180"/>
      <c r="EBS4308" s="180"/>
      <c r="EBT4308" s="180"/>
      <c r="EBU4308" s="180"/>
      <c r="EBV4308" s="180"/>
      <c r="EBW4308" s="180"/>
      <c r="EBX4308" s="180"/>
      <c r="EBY4308" s="180"/>
      <c r="EBZ4308" s="180"/>
      <c r="ECA4308" s="180"/>
      <c r="ECB4308" s="180"/>
      <c r="ECC4308" s="180"/>
      <c r="ECD4308" s="180"/>
      <c r="ECE4308" s="180"/>
      <c r="ECF4308" s="180"/>
      <c r="ECG4308" s="180"/>
      <c r="ECH4308" s="180"/>
      <c r="ECI4308" s="180"/>
      <c r="ECJ4308" s="180"/>
      <c r="ECK4308" s="180"/>
      <c r="ECL4308" s="180"/>
      <c r="ECM4308" s="180"/>
      <c r="ECN4308" s="180"/>
      <c r="ECO4308" s="180"/>
      <c r="ECP4308" s="180"/>
      <c r="ECQ4308" s="180"/>
      <c r="ECR4308" s="180"/>
      <c r="ECS4308" s="180"/>
      <c r="ECT4308" s="180"/>
      <c r="ECU4308" s="180"/>
      <c r="ECV4308" s="180"/>
      <c r="ECW4308" s="180"/>
      <c r="ECX4308" s="180"/>
      <c r="ECY4308" s="180"/>
      <c r="ECZ4308" s="180"/>
      <c r="EDA4308" s="180"/>
      <c r="EDB4308" s="180"/>
      <c r="EDC4308" s="180"/>
      <c r="EDD4308" s="180"/>
      <c r="EDE4308" s="180"/>
      <c r="EDF4308" s="180"/>
      <c r="EDG4308" s="180"/>
      <c r="EDH4308" s="180"/>
      <c r="EDI4308" s="180"/>
      <c r="EDJ4308" s="180"/>
      <c r="EDK4308" s="180"/>
      <c r="EDL4308" s="180"/>
      <c r="EDM4308" s="180"/>
      <c r="EDN4308" s="180"/>
      <c r="EDO4308" s="180"/>
      <c r="EDP4308" s="180"/>
      <c r="EDQ4308" s="180"/>
      <c r="EDR4308" s="180"/>
      <c r="EDS4308" s="180"/>
      <c r="EDT4308" s="180"/>
      <c r="EDU4308" s="180"/>
      <c r="EDV4308" s="180"/>
      <c r="EDW4308" s="180"/>
      <c r="EDX4308" s="180"/>
      <c r="EDY4308" s="180"/>
      <c r="EDZ4308" s="180"/>
      <c r="EEA4308" s="180"/>
      <c r="EEB4308" s="180"/>
      <c r="EEC4308" s="180"/>
      <c r="EED4308" s="180"/>
      <c r="EEE4308" s="180"/>
      <c r="EEF4308" s="180"/>
      <c r="EEG4308" s="180"/>
      <c r="EEH4308" s="180"/>
      <c r="EEI4308" s="180"/>
      <c r="EEJ4308" s="180"/>
      <c r="EEK4308" s="180"/>
      <c r="EEL4308" s="180"/>
      <c r="EEM4308" s="180"/>
      <c r="EEN4308" s="180"/>
      <c r="EEO4308" s="180"/>
      <c r="EEP4308" s="180"/>
      <c r="EEQ4308" s="180"/>
      <c r="EER4308" s="180"/>
      <c r="EES4308" s="180"/>
      <c r="EET4308" s="180"/>
      <c r="EEU4308" s="180"/>
      <c r="EEV4308" s="180"/>
      <c r="EEW4308" s="180"/>
      <c r="EEX4308" s="180"/>
      <c r="EEY4308" s="180"/>
      <c r="EEZ4308" s="180"/>
      <c r="EFA4308" s="180"/>
      <c r="EFB4308" s="180"/>
      <c r="EFC4308" s="180"/>
      <c r="EFD4308" s="180"/>
      <c r="EFE4308" s="180"/>
      <c r="EFF4308" s="180"/>
      <c r="EFG4308" s="180"/>
      <c r="EFH4308" s="180"/>
      <c r="EFI4308" s="180"/>
      <c r="EFJ4308" s="180"/>
      <c r="EFK4308" s="180"/>
      <c r="EFL4308" s="180"/>
      <c r="EFM4308" s="180"/>
      <c r="EFN4308" s="180"/>
      <c r="EFO4308" s="180"/>
      <c r="EFP4308" s="180"/>
      <c r="EFQ4308" s="180"/>
      <c r="EFR4308" s="180"/>
      <c r="EFS4308" s="180"/>
      <c r="EFT4308" s="180"/>
      <c r="EFU4308" s="180"/>
      <c r="EFV4308" s="180"/>
      <c r="EFW4308" s="180"/>
      <c r="EFX4308" s="180"/>
      <c r="EFY4308" s="180"/>
      <c r="EFZ4308" s="180"/>
      <c r="EGA4308" s="180"/>
      <c r="EGB4308" s="180"/>
      <c r="EGC4308" s="180"/>
      <c r="EGD4308" s="180"/>
      <c r="EGE4308" s="180"/>
      <c r="EGF4308" s="180"/>
      <c r="EGG4308" s="180"/>
      <c r="EGH4308" s="180"/>
      <c r="EGI4308" s="180"/>
      <c r="EGJ4308" s="180"/>
      <c r="EGK4308" s="180"/>
      <c r="EGL4308" s="180"/>
      <c r="EGM4308" s="180"/>
      <c r="EGN4308" s="180"/>
      <c r="EGO4308" s="180"/>
      <c r="EGP4308" s="180"/>
      <c r="EGQ4308" s="180"/>
      <c r="EGR4308" s="180"/>
      <c r="EGS4308" s="180"/>
      <c r="EGT4308" s="180"/>
      <c r="EGU4308" s="180"/>
      <c r="EGV4308" s="180"/>
      <c r="EGW4308" s="180"/>
      <c r="EGX4308" s="180"/>
      <c r="EGY4308" s="180"/>
      <c r="EGZ4308" s="180"/>
      <c r="EHA4308" s="180"/>
      <c r="EHB4308" s="180"/>
      <c r="EHC4308" s="180"/>
      <c r="EHD4308" s="180"/>
      <c r="EHE4308" s="180"/>
      <c r="EHF4308" s="180"/>
      <c r="EHG4308" s="180"/>
      <c r="EHH4308" s="180"/>
      <c r="EHI4308" s="180"/>
      <c r="EHJ4308" s="180"/>
      <c r="EHK4308" s="180"/>
      <c r="EHL4308" s="180"/>
      <c r="EHM4308" s="180"/>
      <c r="EHN4308" s="180"/>
      <c r="EHO4308" s="180"/>
      <c r="EHP4308" s="180"/>
      <c r="EHQ4308" s="180"/>
      <c r="EHR4308" s="180"/>
      <c r="EHS4308" s="180"/>
      <c r="EHT4308" s="180"/>
      <c r="EHU4308" s="180"/>
      <c r="EHV4308" s="180"/>
      <c r="EHW4308" s="180"/>
      <c r="EHX4308" s="180"/>
      <c r="EHY4308" s="180"/>
      <c r="EHZ4308" s="180"/>
      <c r="EIA4308" s="180"/>
      <c r="EIB4308" s="180"/>
      <c r="EIC4308" s="180"/>
      <c r="EID4308" s="180"/>
      <c r="EIE4308" s="180"/>
      <c r="EIF4308" s="180"/>
      <c r="EIG4308" s="180"/>
      <c r="EIH4308" s="180"/>
      <c r="EII4308" s="180"/>
      <c r="EIJ4308" s="180"/>
      <c r="EIK4308" s="180"/>
      <c r="EIL4308" s="180"/>
      <c r="EIM4308" s="180"/>
      <c r="EIN4308" s="180"/>
      <c r="EIO4308" s="180"/>
      <c r="EIP4308" s="180"/>
      <c r="EIQ4308" s="180"/>
      <c r="EIR4308" s="180"/>
      <c r="EIS4308" s="180"/>
      <c r="EIT4308" s="180"/>
      <c r="EIU4308" s="180"/>
      <c r="EIV4308" s="180"/>
      <c r="EIW4308" s="180"/>
      <c r="EIX4308" s="180"/>
      <c r="EIY4308" s="180"/>
      <c r="EIZ4308" s="180"/>
      <c r="EJA4308" s="180"/>
      <c r="EJB4308" s="180"/>
      <c r="EJC4308" s="180"/>
      <c r="EJD4308" s="180"/>
      <c r="EJE4308" s="180"/>
      <c r="EJF4308" s="180"/>
      <c r="EJG4308" s="180"/>
      <c r="EJH4308" s="180"/>
      <c r="EJI4308" s="180"/>
      <c r="EJJ4308" s="180"/>
      <c r="EJK4308" s="180"/>
      <c r="EJL4308" s="180"/>
      <c r="EJM4308" s="180"/>
      <c r="EJN4308" s="180"/>
      <c r="EJO4308" s="180"/>
      <c r="EJP4308" s="180"/>
      <c r="EJQ4308" s="180"/>
      <c r="EJR4308" s="180"/>
      <c r="EJS4308" s="180"/>
      <c r="EJT4308" s="180"/>
      <c r="EJU4308" s="180"/>
      <c r="EJV4308" s="180"/>
      <c r="EJW4308" s="180"/>
      <c r="EJX4308" s="180"/>
      <c r="EJY4308" s="180"/>
      <c r="EJZ4308" s="180"/>
      <c r="EKA4308" s="180"/>
      <c r="EKB4308" s="180"/>
      <c r="EKC4308" s="180"/>
      <c r="EKD4308" s="180"/>
      <c r="EKE4308" s="180"/>
      <c r="EKF4308" s="180"/>
      <c r="EKG4308" s="180"/>
      <c r="EKH4308" s="180"/>
      <c r="EKI4308" s="180"/>
      <c r="EKJ4308" s="180"/>
      <c r="EKK4308" s="180"/>
      <c r="EKL4308" s="180"/>
      <c r="EKM4308" s="180"/>
      <c r="EKN4308" s="180"/>
      <c r="EKO4308" s="180"/>
      <c r="EKP4308" s="180"/>
      <c r="EKQ4308" s="180"/>
      <c r="EKR4308" s="180"/>
      <c r="EKS4308" s="180"/>
      <c r="EKT4308" s="180"/>
      <c r="EKU4308" s="180"/>
      <c r="EKV4308" s="180"/>
      <c r="EKW4308" s="180"/>
      <c r="EKX4308" s="180"/>
      <c r="EKY4308" s="180"/>
      <c r="EKZ4308" s="180"/>
      <c r="ELA4308" s="180"/>
      <c r="ELB4308" s="180"/>
      <c r="ELC4308" s="180"/>
      <c r="ELD4308" s="180"/>
      <c r="ELE4308" s="180"/>
      <c r="ELF4308" s="180"/>
      <c r="ELG4308" s="180"/>
      <c r="ELH4308" s="180"/>
      <c r="ELI4308" s="180"/>
      <c r="ELJ4308" s="180"/>
      <c r="ELK4308" s="180"/>
      <c r="ELL4308" s="180"/>
      <c r="ELM4308" s="180"/>
      <c r="ELN4308" s="180"/>
      <c r="ELO4308" s="180"/>
      <c r="ELP4308" s="180"/>
      <c r="ELQ4308" s="180"/>
      <c r="ELR4308" s="180"/>
      <c r="ELS4308" s="180"/>
      <c r="ELT4308" s="180"/>
      <c r="ELU4308" s="180"/>
      <c r="ELV4308" s="180"/>
      <c r="ELW4308" s="180"/>
      <c r="ELX4308" s="180"/>
      <c r="ELY4308" s="180"/>
      <c r="ELZ4308" s="180"/>
      <c r="EMA4308" s="180"/>
      <c r="EMB4308" s="180"/>
      <c r="EMC4308" s="180"/>
      <c r="EMD4308" s="180"/>
      <c r="EME4308" s="180"/>
      <c r="EMF4308" s="180"/>
      <c r="EMG4308" s="180"/>
      <c r="EMH4308" s="180"/>
      <c r="EMI4308" s="180"/>
      <c r="EMJ4308" s="180"/>
      <c r="EMK4308" s="180"/>
      <c r="EML4308" s="180"/>
      <c r="EMM4308" s="180"/>
      <c r="EMN4308" s="180"/>
      <c r="EMO4308" s="180"/>
      <c r="EMP4308" s="180"/>
      <c r="EMQ4308" s="180"/>
      <c r="EMR4308" s="180"/>
      <c r="EMS4308" s="180"/>
      <c r="EMT4308" s="180"/>
      <c r="EMU4308" s="180"/>
      <c r="EMV4308" s="180"/>
      <c r="EMW4308" s="180"/>
      <c r="EMX4308" s="180"/>
      <c r="EMY4308" s="180"/>
      <c r="EMZ4308" s="180"/>
      <c r="ENA4308" s="180"/>
      <c r="ENB4308" s="180"/>
      <c r="ENC4308" s="180"/>
      <c r="END4308" s="180"/>
      <c r="ENE4308" s="180"/>
      <c r="ENF4308" s="180"/>
      <c r="ENG4308" s="180"/>
      <c r="ENH4308" s="180"/>
      <c r="ENI4308" s="180"/>
      <c r="ENJ4308" s="180"/>
      <c r="ENK4308" s="180"/>
      <c r="ENL4308" s="180"/>
      <c r="ENM4308" s="180"/>
      <c r="ENN4308" s="180"/>
      <c r="ENO4308" s="180"/>
      <c r="ENP4308" s="180"/>
      <c r="ENQ4308" s="180"/>
      <c r="ENR4308" s="180"/>
      <c r="ENS4308" s="180"/>
      <c r="ENT4308" s="180"/>
      <c r="ENU4308" s="180"/>
      <c r="ENV4308" s="180"/>
      <c r="ENW4308" s="180"/>
      <c r="ENX4308" s="180"/>
      <c r="ENY4308" s="180"/>
      <c r="ENZ4308" s="180"/>
      <c r="EOA4308" s="180"/>
      <c r="EOB4308" s="180"/>
      <c r="EOC4308" s="180"/>
      <c r="EOD4308" s="180"/>
      <c r="EOE4308" s="180"/>
      <c r="EOF4308" s="180"/>
      <c r="EOG4308" s="180"/>
      <c r="EOH4308" s="180"/>
      <c r="EOI4308" s="180"/>
      <c r="EOJ4308" s="180"/>
      <c r="EOK4308" s="180"/>
      <c r="EOL4308" s="180"/>
      <c r="EOM4308" s="180"/>
      <c r="EON4308" s="180"/>
      <c r="EOO4308" s="180"/>
      <c r="EOP4308" s="180"/>
      <c r="EOQ4308" s="180"/>
      <c r="EOR4308" s="180"/>
      <c r="EOS4308" s="180"/>
      <c r="EOT4308" s="180"/>
      <c r="EOU4308" s="180"/>
      <c r="EOV4308" s="180"/>
      <c r="EOW4308" s="180"/>
      <c r="EOX4308" s="180"/>
      <c r="EOY4308" s="180"/>
      <c r="EOZ4308" s="180"/>
      <c r="EPA4308" s="180"/>
      <c r="EPB4308" s="180"/>
      <c r="EPC4308" s="180"/>
      <c r="EPD4308" s="180"/>
      <c r="EPE4308" s="180"/>
      <c r="EPF4308" s="180"/>
      <c r="EPG4308" s="180"/>
      <c r="EPH4308" s="180"/>
      <c r="EPI4308" s="180"/>
      <c r="EPJ4308" s="180"/>
      <c r="EPK4308" s="180"/>
      <c r="EPL4308" s="180"/>
      <c r="EPM4308" s="180"/>
      <c r="EPN4308" s="180"/>
      <c r="EPO4308" s="180"/>
      <c r="EPP4308" s="180"/>
      <c r="EPQ4308" s="180"/>
      <c r="EPR4308" s="180"/>
      <c r="EPS4308" s="180"/>
      <c r="EPT4308" s="180"/>
      <c r="EPU4308" s="180"/>
      <c r="EPV4308" s="180"/>
      <c r="EPW4308" s="180"/>
      <c r="EPX4308" s="180"/>
      <c r="EPY4308" s="180"/>
      <c r="EPZ4308" s="180"/>
      <c r="EQA4308" s="180"/>
      <c r="EQB4308" s="180"/>
      <c r="EQC4308" s="180"/>
      <c r="EQD4308" s="180"/>
      <c r="EQE4308" s="180"/>
      <c r="EQF4308" s="180"/>
      <c r="EQG4308" s="180"/>
      <c r="EQH4308" s="180"/>
      <c r="EQI4308" s="180"/>
      <c r="EQJ4308" s="180"/>
      <c r="EQK4308" s="180"/>
      <c r="EQL4308" s="180"/>
      <c r="EQM4308" s="180"/>
      <c r="EQN4308" s="180"/>
      <c r="EQO4308" s="180"/>
      <c r="EQP4308" s="180"/>
      <c r="EQQ4308" s="180"/>
      <c r="EQR4308" s="180"/>
      <c r="EQS4308" s="180"/>
      <c r="EQT4308" s="180"/>
      <c r="EQU4308" s="180"/>
      <c r="EQV4308" s="180"/>
      <c r="EQW4308" s="180"/>
      <c r="EQX4308" s="180"/>
      <c r="EQY4308" s="180"/>
      <c r="EQZ4308" s="180"/>
      <c r="ERA4308" s="180"/>
      <c r="ERB4308" s="180"/>
      <c r="ERC4308" s="180"/>
      <c r="ERD4308" s="180"/>
      <c r="ERE4308" s="180"/>
      <c r="ERF4308" s="180"/>
      <c r="ERG4308" s="180"/>
      <c r="ERH4308" s="180"/>
      <c r="ERI4308" s="180"/>
      <c r="ERJ4308" s="180"/>
      <c r="ERK4308" s="180"/>
      <c r="ERL4308" s="180"/>
      <c r="ERM4308" s="180"/>
      <c r="ERN4308" s="180"/>
      <c r="ERO4308" s="180"/>
      <c r="ERP4308" s="180"/>
      <c r="ERQ4308" s="180"/>
      <c r="ERR4308" s="180"/>
      <c r="ERS4308" s="180"/>
      <c r="ERT4308" s="180"/>
      <c r="ERU4308" s="180"/>
      <c r="ERV4308" s="180"/>
      <c r="ERW4308" s="180"/>
      <c r="ERX4308" s="180"/>
      <c r="ERY4308" s="180"/>
      <c r="ERZ4308" s="180"/>
      <c r="ESA4308" s="180"/>
      <c r="ESB4308" s="180"/>
      <c r="ESC4308" s="180"/>
      <c r="ESD4308" s="180"/>
      <c r="ESE4308" s="180"/>
      <c r="ESF4308" s="180"/>
      <c r="ESG4308" s="180"/>
      <c r="ESH4308" s="180"/>
      <c r="ESI4308" s="180"/>
      <c r="ESJ4308" s="180"/>
      <c r="ESK4308" s="180"/>
      <c r="ESL4308" s="180"/>
      <c r="ESM4308" s="180"/>
      <c r="ESN4308" s="180"/>
      <c r="ESO4308" s="180"/>
      <c r="ESP4308" s="180"/>
      <c r="ESQ4308" s="180"/>
      <c r="ESR4308" s="180"/>
      <c r="ESS4308" s="180"/>
      <c r="EST4308" s="180"/>
      <c r="ESU4308" s="180"/>
      <c r="ESV4308" s="180"/>
      <c r="ESW4308" s="180"/>
      <c r="ESX4308" s="180"/>
      <c r="ESY4308" s="180"/>
      <c r="ESZ4308" s="180"/>
      <c r="ETA4308" s="180"/>
      <c r="ETB4308" s="180"/>
      <c r="ETC4308" s="180"/>
      <c r="ETD4308" s="180"/>
      <c r="ETE4308" s="180"/>
      <c r="ETF4308" s="180"/>
      <c r="ETG4308" s="180"/>
      <c r="ETH4308" s="180"/>
      <c r="ETI4308" s="180"/>
      <c r="ETJ4308" s="180"/>
      <c r="ETK4308" s="180"/>
      <c r="ETL4308" s="180"/>
      <c r="ETM4308" s="180"/>
      <c r="ETN4308" s="180"/>
      <c r="ETO4308" s="180"/>
      <c r="ETP4308" s="180"/>
      <c r="ETQ4308" s="180"/>
      <c r="ETR4308" s="180"/>
      <c r="ETS4308" s="180"/>
      <c r="ETT4308" s="180"/>
      <c r="ETU4308" s="180"/>
      <c r="ETV4308" s="180"/>
      <c r="ETW4308" s="180"/>
      <c r="ETX4308" s="180"/>
      <c r="ETY4308" s="180"/>
      <c r="ETZ4308" s="180"/>
      <c r="EUA4308" s="180"/>
      <c r="EUB4308" s="180"/>
      <c r="EUC4308" s="180"/>
      <c r="EUD4308" s="180"/>
      <c r="EUE4308" s="180"/>
      <c r="EUF4308" s="180"/>
      <c r="EUG4308" s="180"/>
      <c r="EUH4308" s="180"/>
      <c r="EUI4308" s="180"/>
      <c r="EUJ4308" s="180"/>
      <c r="EUK4308" s="180"/>
      <c r="EUL4308" s="180"/>
      <c r="EUM4308" s="180"/>
      <c r="EUN4308" s="180"/>
      <c r="EUO4308" s="180"/>
      <c r="EUP4308" s="180"/>
      <c r="EUQ4308" s="180"/>
      <c r="EUR4308" s="180"/>
      <c r="EUS4308" s="180"/>
      <c r="EUT4308" s="180"/>
      <c r="EUU4308" s="180"/>
      <c r="EUV4308" s="180"/>
      <c r="EUW4308" s="180"/>
      <c r="EUX4308" s="180"/>
      <c r="EUY4308" s="180"/>
      <c r="EUZ4308" s="180"/>
      <c r="EVA4308" s="180"/>
      <c r="EVB4308" s="180"/>
      <c r="EVC4308" s="180"/>
      <c r="EVD4308" s="180"/>
      <c r="EVE4308" s="180"/>
      <c r="EVF4308" s="180"/>
      <c r="EVG4308" s="180"/>
      <c r="EVH4308" s="180"/>
      <c r="EVI4308" s="180"/>
      <c r="EVJ4308" s="180"/>
      <c r="EVK4308" s="180"/>
      <c r="EVL4308" s="180"/>
      <c r="EVM4308" s="180"/>
      <c r="EVN4308" s="180"/>
      <c r="EVO4308" s="180"/>
      <c r="EVP4308" s="180"/>
      <c r="EVQ4308" s="180"/>
      <c r="EVR4308" s="180"/>
      <c r="EVS4308" s="180"/>
      <c r="EVT4308" s="180"/>
      <c r="EVU4308" s="180"/>
      <c r="EVV4308" s="180"/>
      <c r="EVW4308" s="180"/>
      <c r="EVX4308" s="180"/>
      <c r="EVY4308" s="180"/>
      <c r="EVZ4308" s="180"/>
      <c r="EWA4308" s="180"/>
      <c r="EWB4308" s="180"/>
      <c r="EWC4308" s="180"/>
      <c r="EWD4308" s="180"/>
      <c r="EWE4308" s="180"/>
      <c r="EWF4308" s="180"/>
      <c r="EWG4308" s="180"/>
      <c r="EWH4308" s="180"/>
      <c r="EWI4308" s="180"/>
      <c r="EWJ4308" s="180"/>
      <c r="EWK4308" s="180"/>
      <c r="EWL4308" s="180"/>
      <c r="EWM4308" s="180"/>
      <c r="EWN4308" s="180"/>
      <c r="EWO4308" s="180"/>
      <c r="EWP4308" s="180"/>
      <c r="EWQ4308" s="180"/>
      <c r="EWR4308" s="180"/>
      <c r="EWS4308" s="180"/>
      <c r="EWT4308" s="180"/>
      <c r="EWU4308" s="180"/>
      <c r="EWV4308" s="180"/>
      <c r="EWW4308" s="180"/>
      <c r="EWX4308" s="180"/>
      <c r="EWY4308" s="180"/>
      <c r="EWZ4308" s="180"/>
      <c r="EXA4308" s="180"/>
      <c r="EXB4308" s="180"/>
      <c r="EXC4308" s="180"/>
      <c r="EXD4308" s="180"/>
      <c r="EXE4308" s="180"/>
      <c r="EXF4308" s="180"/>
      <c r="EXG4308" s="180"/>
      <c r="EXH4308" s="180"/>
      <c r="EXI4308" s="180"/>
      <c r="EXJ4308" s="180"/>
      <c r="EXK4308" s="180"/>
      <c r="EXL4308" s="180"/>
      <c r="EXM4308" s="180"/>
      <c r="EXN4308" s="180"/>
      <c r="EXO4308" s="180"/>
      <c r="EXP4308" s="180"/>
      <c r="EXQ4308" s="180"/>
      <c r="EXR4308" s="180"/>
      <c r="EXS4308" s="180"/>
      <c r="EXT4308" s="180"/>
      <c r="EXU4308" s="180"/>
      <c r="EXV4308" s="180"/>
      <c r="EXW4308" s="180"/>
      <c r="EXX4308" s="180"/>
      <c r="EXY4308" s="180"/>
      <c r="EXZ4308" s="180"/>
      <c r="EYA4308" s="180"/>
      <c r="EYB4308" s="180"/>
      <c r="EYC4308" s="180"/>
      <c r="EYD4308" s="180"/>
      <c r="EYE4308" s="180"/>
      <c r="EYF4308" s="180"/>
      <c r="EYG4308" s="180"/>
      <c r="EYH4308" s="180"/>
      <c r="EYI4308" s="180"/>
      <c r="EYJ4308" s="180"/>
      <c r="EYK4308" s="180"/>
      <c r="EYL4308" s="180"/>
      <c r="EYM4308" s="180"/>
      <c r="EYN4308" s="180"/>
      <c r="EYO4308" s="180"/>
      <c r="EYP4308" s="180"/>
      <c r="EYQ4308" s="180"/>
      <c r="EYR4308" s="180"/>
      <c r="EYS4308" s="180"/>
      <c r="EYT4308" s="180"/>
      <c r="EYU4308" s="180"/>
      <c r="EYV4308" s="180"/>
      <c r="EYW4308" s="180"/>
      <c r="EYX4308" s="180"/>
      <c r="EYY4308" s="180"/>
      <c r="EYZ4308" s="180"/>
      <c r="EZA4308" s="180"/>
      <c r="EZB4308" s="180"/>
      <c r="EZC4308" s="180"/>
      <c r="EZD4308" s="180"/>
      <c r="EZE4308" s="180"/>
      <c r="EZF4308" s="180"/>
      <c r="EZG4308" s="180"/>
      <c r="EZH4308" s="180"/>
      <c r="EZI4308" s="180"/>
      <c r="EZJ4308" s="180"/>
      <c r="EZK4308" s="180"/>
      <c r="EZL4308" s="180"/>
      <c r="EZM4308" s="180"/>
      <c r="EZN4308" s="180"/>
      <c r="EZO4308" s="180"/>
      <c r="EZP4308" s="180"/>
      <c r="EZQ4308" s="180"/>
      <c r="EZR4308" s="180"/>
      <c r="EZS4308" s="180"/>
      <c r="EZT4308" s="180"/>
      <c r="EZU4308" s="180"/>
      <c r="EZV4308" s="180"/>
      <c r="EZW4308" s="180"/>
      <c r="EZX4308" s="180"/>
      <c r="EZY4308" s="180"/>
      <c r="EZZ4308" s="180"/>
      <c r="FAA4308" s="180"/>
      <c r="FAB4308" s="180"/>
      <c r="FAC4308" s="180"/>
      <c r="FAD4308" s="180"/>
      <c r="FAE4308" s="180"/>
      <c r="FAF4308" s="180"/>
      <c r="FAG4308" s="180"/>
      <c r="FAH4308" s="180"/>
      <c r="FAI4308" s="180"/>
      <c r="FAJ4308" s="180"/>
      <c r="FAK4308" s="180"/>
      <c r="FAL4308" s="180"/>
      <c r="FAM4308" s="180"/>
      <c r="FAN4308" s="180"/>
      <c r="FAO4308" s="180"/>
      <c r="FAP4308" s="180"/>
      <c r="FAQ4308" s="180"/>
      <c r="FAR4308" s="180"/>
      <c r="FAS4308" s="180"/>
      <c r="FAT4308" s="180"/>
      <c r="FAU4308" s="180"/>
      <c r="FAV4308" s="180"/>
      <c r="FAW4308" s="180"/>
      <c r="FAX4308" s="180"/>
      <c r="FAY4308" s="180"/>
      <c r="FAZ4308" s="180"/>
      <c r="FBA4308" s="180"/>
      <c r="FBB4308" s="180"/>
      <c r="FBC4308" s="180"/>
      <c r="FBD4308" s="180"/>
      <c r="FBE4308" s="180"/>
      <c r="FBF4308" s="180"/>
      <c r="FBG4308" s="180"/>
      <c r="FBH4308" s="180"/>
      <c r="FBI4308" s="180"/>
      <c r="FBJ4308" s="180"/>
      <c r="FBK4308" s="180"/>
      <c r="FBL4308" s="180"/>
      <c r="FBM4308" s="180"/>
      <c r="FBN4308" s="180"/>
      <c r="FBO4308" s="180"/>
      <c r="FBP4308" s="180"/>
      <c r="FBQ4308" s="180"/>
      <c r="FBR4308" s="180"/>
      <c r="FBS4308" s="180"/>
      <c r="FBT4308" s="180"/>
      <c r="FBU4308" s="180"/>
      <c r="FBV4308" s="180"/>
      <c r="FBW4308" s="180"/>
      <c r="FBX4308" s="180"/>
      <c r="FBY4308" s="180"/>
      <c r="FBZ4308" s="180"/>
      <c r="FCA4308" s="180"/>
      <c r="FCB4308" s="180"/>
      <c r="FCC4308" s="180"/>
      <c r="FCD4308" s="180"/>
      <c r="FCE4308" s="180"/>
      <c r="FCF4308" s="180"/>
      <c r="FCG4308" s="180"/>
      <c r="FCH4308" s="180"/>
      <c r="FCI4308" s="180"/>
      <c r="FCJ4308" s="180"/>
      <c r="FCK4308" s="180"/>
      <c r="FCL4308" s="180"/>
      <c r="FCM4308" s="180"/>
      <c r="FCN4308" s="180"/>
      <c r="FCO4308" s="180"/>
      <c r="FCP4308" s="180"/>
      <c r="FCQ4308" s="180"/>
      <c r="FCR4308" s="180"/>
      <c r="FCS4308" s="180"/>
      <c r="FCT4308" s="180"/>
      <c r="FCU4308" s="180"/>
      <c r="FCV4308" s="180"/>
      <c r="FCW4308" s="180"/>
      <c r="FCX4308" s="180"/>
      <c r="FCY4308" s="180"/>
      <c r="FCZ4308" s="180"/>
      <c r="FDA4308" s="180"/>
      <c r="FDB4308" s="180"/>
      <c r="FDC4308" s="180"/>
      <c r="FDD4308" s="180"/>
      <c r="FDE4308" s="180"/>
      <c r="FDF4308" s="180"/>
      <c r="FDG4308" s="180"/>
      <c r="FDH4308" s="180"/>
      <c r="FDI4308" s="180"/>
      <c r="FDJ4308" s="180"/>
      <c r="FDK4308" s="180"/>
      <c r="FDL4308" s="180"/>
      <c r="FDM4308" s="180"/>
      <c r="FDN4308" s="180"/>
      <c r="FDO4308" s="180"/>
      <c r="FDP4308" s="180"/>
      <c r="FDQ4308" s="180"/>
      <c r="FDR4308" s="180"/>
      <c r="FDS4308" s="180"/>
      <c r="FDT4308" s="180"/>
      <c r="FDU4308" s="180"/>
      <c r="FDV4308" s="180"/>
      <c r="FDW4308" s="180"/>
      <c r="FDX4308" s="180"/>
      <c r="FDY4308" s="180"/>
      <c r="FDZ4308" s="180"/>
      <c r="FEA4308" s="180"/>
      <c r="FEB4308" s="180"/>
      <c r="FEC4308" s="180"/>
      <c r="FED4308" s="180"/>
      <c r="FEE4308" s="180"/>
      <c r="FEF4308" s="180"/>
      <c r="FEG4308" s="180"/>
      <c r="FEH4308" s="180"/>
      <c r="FEI4308" s="180"/>
      <c r="FEJ4308" s="180"/>
      <c r="FEK4308" s="180"/>
      <c r="FEL4308" s="180"/>
      <c r="FEM4308" s="180"/>
      <c r="FEN4308" s="180"/>
      <c r="FEO4308" s="180"/>
      <c r="FEP4308" s="180"/>
      <c r="FEQ4308" s="180"/>
      <c r="FER4308" s="180"/>
      <c r="FES4308" s="180"/>
      <c r="FET4308" s="180"/>
      <c r="FEU4308" s="180"/>
      <c r="FEV4308" s="180"/>
      <c r="FEW4308" s="180"/>
      <c r="FEX4308" s="180"/>
      <c r="FEY4308" s="180"/>
      <c r="FEZ4308" s="180"/>
      <c r="FFA4308" s="180"/>
      <c r="FFB4308" s="180"/>
      <c r="FFC4308" s="180"/>
      <c r="FFD4308" s="180"/>
      <c r="FFE4308" s="180"/>
      <c r="FFF4308" s="180"/>
      <c r="FFG4308" s="180"/>
      <c r="FFH4308" s="180"/>
      <c r="FFI4308" s="180"/>
      <c r="FFJ4308" s="180"/>
      <c r="FFK4308" s="180"/>
      <c r="FFL4308" s="180"/>
      <c r="FFM4308" s="180"/>
      <c r="FFN4308" s="180"/>
      <c r="FFO4308" s="180"/>
      <c r="FFP4308" s="180"/>
      <c r="FFQ4308" s="180"/>
      <c r="FFR4308" s="180"/>
      <c r="FFS4308" s="180"/>
      <c r="FFT4308" s="180"/>
      <c r="FFU4308" s="180"/>
      <c r="FFV4308" s="180"/>
      <c r="FFW4308" s="180"/>
      <c r="FFX4308" s="180"/>
      <c r="FFY4308" s="180"/>
      <c r="FFZ4308" s="180"/>
      <c r="FGA4308" s="180"/>
      <c r="FGB4308" s="180"/>
      <c r="FGC4308" s="180"/>
      <c r="FGD4308" s="180"/>
      <c r="FGE4308" s="180"/>
      <c r="FGF4308" s="180"/>
      <c r="FGG4308" s="180"/>
      <c r="FGH4308" s="180"/>
      <c r="FGI4308" s="180"/>
      <c r="FGJ4308" s="180"/>
      <c r="FGK4308" s="180"/>
      <c r="FGL4308" s="180"/>
      <c r="FGM4308" s="180"/>
      <c r="FGN4308" s="180"/>
      <c r="FGO4308" s="180"/>
      <c r="FGP4308" s="180"/>
      <c r="FGQ4308" s="180"/>
      <c r="FGR4308" s="180"/>
      <c r="FGS4308" s="180"/>
      <c r="FGT4308" s="180"/>
      <c r="FGU4308" s="180"/>
      <c r="FGV4308" s="180"/>
      <c r="FGW4308" s="180"/>
      <c r="FGX4308" s="180"/>
      <c r="FGY4308" s="180"/>
      <c r="FGZ4308" s="180"/>
      <c r="FHA4308" s="180"/>
      <c r="FHB4308" s="180"/>
      <c r="FHC4308" s="180"/>
      <c r="FHD4308" s="180"/>
      <c r="FHE4308" s="180"/>
      <c r="FHF4308" s="180"/>
      <c r="FHG4308" s="180"/>
      <c r="FHH4308" s="180"/>
      <c r="FHI4308" s="180"/>
      <c r="FHJ4308" s="180"/>
      <c r="FHK4308" s="180"/>
      <c r="FHL4308" s="180"/>
      <c r="FHM4308" s="180"/>
      <c r="FHN4308" s="180"/>
      <c r="FHO4308" s="180"/>
      <c r="FHP4308" s="180"/>
      <c r="FHQ4308" s="180"/>
      <c r="FHR4308" s="180"/>
      <c r="FHS4308" s="180"/>
      <c r="FHT4308" s="180"/>
      <c r="FHU4308" s="180"/>
      <c r="FHV4308" s="180"/>
      <c r="FHW4308" s="180"/>
      <c r="FHX4308" s="180"/>
      <c r="FHY4308" s="180"/>
      <c r="FHZ4308" s="180"/>
      <c r="FIA4308" s="180"/>
      <c r="FIB4308" s="180"/>
      <c r="FIC4308" s="180"/>
      <c r="FID4308" s="180"/>
      <c r="FIE4308" s="180"/>
      <c r="FIF4308" s="180"/>
      <c r="FIG4308" s="180"/>
      <c r="FIH4308" s="180"/>
      <c r="FII4308" s="180"/>
      <c r="FIJ4308" s="180"/>
      <c r="FIK4308" s="180"/>
      <c r="FIL4308" s="180"/>
      <c r="FIM4308" s="180"/>
      <c r="FIN4308" s="180"/>
      <c r="FIO4308" s="180"/>
      <c r="FIP4308" s="180"/>
      <c r="FIQ4308" s="180"/>
      <c r="FIR4308" s="180"/>
      <c r="FIS4308" s="180"/>
      <c r="FIT4308" s="180"/>
      <c r="FIU4308" s="180"/>
      <c r="FIV4308" s="180"/>
      <c r="FIW4308" s="180"/>
      <c r="FIX4308" s="180"/>
      <c r="FIY4308" s="180"/>
      <c r="FIZ4308" s="180"/>
      <c r="FJA4308" s="180"/>
      <c r="FJB4308" s="180"/>
      <c r="FJC4308" s="180"/>
      <c r="FJD4308" s="180"/>
      <c r="FJE4308" s="180"/>
      <c r="FJF4308" s="180"/>
      <c r="FJG4308" s="180"/>
      <c r="FJH4308" s="180"/>
      <c r="FJI4308" s="180"/>
      <c r="FJJ4308" s="180"/>
      <c r="FJK4308" s="180"/>
      <c r="FJL4308" s="180"/>
      <c r="FJM4308" s="180"/>
      <c r="FJN4308" s="180"/>
      <c r="FJO4308" s="180"/>
      <c r="FJP4308" s="180"/>
      <c r="FJQ4308" s="180"/>
      <c r="FJR4308" s="180"/>
      <c r="FJS4308" s="180"/>
      <c r="FJT4308" s="180"/>
      <c r="FJU4308" s="180"/>
      <c r="FJV4308" s="180"/>
      <c r="FJW4308" s="180"/>
      <c r="FJX4308" s="180"/>
      <c r="FJY4308" s="180"/>
      <c r="FJZ4308" s="180"/>
      <c r="FKA4308" s="180"/>
      <c r="FKB4308" s="180"/>
      <c r="FKC4308" s="180"/>
      <c r="FKD4308" s="180"/>
      <c r="FKE4308" s="180"/>
      <c r="FKF4308" s="180"/>
      <c r="FKG4308" s="180"/>
      <c r="FKH4308" s="180"/>
      <c r="FKI4308" s="180"/>
      <c r="FKJ4308" s="180"/>
      <c r="FKK4308" s="180"/>
      <c r="FKL4308" s="180"/>
      <c r="FKM4308" s="180"/>
      <c r="FKN4308" s="180"/>
      <c r="FKO4308" s="180"/>
      <c r="FKP4308" s="180"/>
      <c r="FKQ4308" s="180"/>
      <c r="FKR4308" s="180"/>
      <c r="FKS4308" s="180"/>
      <c r="FKT4308" s="180"/>
      <c r="FKU4308" s="180"/>
      <c r="FKV4308" s="180"/>
      <c r="FKW4308" s="180"/>
      <c r="FKX4308" s="180"/>
      <c r="FKY4308" s="180"/>
      <c r="FKZ4308" s="180"/>
      <c r="FLA4308" s="180"/>
      <c r="FLB4308" s="180"/>
      <c r="FLC4308" s="180"/>
      <c r="FLD4308" s="180"/>
      <c r="FLE4308" s="180"/>
      <c r="FLF4308" s="180"/>
      <c r="FLG4308" s="180"/>
      <c r="FLH4308" s="180"/>
      <c r="FLI4308" s="180"/>
      <c r="FLJ4308" s="180"/>
      <c r="FLK4308" s="180"/>
      <c r="FLL4308" s="180"/>
      <c r="FLM4308" s="180"/>
      <c r="FLN4308" s="180"/>
      <c r="FLO4308" s="180"/>
      <c r="FLP4308" s="180"/>
      <c r="FLQ4308" s="180"/>
      <c r="FLR4308" s="180"/>
      <c r="FLS4308" s="180"/>
      <c r="FLT4308" s="180"/>
      <c r="FLU4308" s="180"/>
      <c r="FLV4308" s="180"/>
      <c r="FLW4308" s="180"/>
      <c r="FLX4308" s="180"/>
      <c r="FLY4308" s="180"/>
      <c r="FLZ4308" s="180"/>
      <c r="FMA4308" s="180"/>
      <c r="FMB4308" s="180"/>
      <c r="FMC4308" s="180"/>
      <c r="FMD4308" s="180"/>
      <c r="FME4308" s="180"/>
      <c r="FMF4308" s="180"/>
      <c r="FMG4308" s="180"/>
      <c r="FMH4308" s="180"/>
      <c r="FMI4308" s="180"/>
      <c r="FMJ4308" s="180"/>
      <c r="FMK4308" s="180"/>
      <c r="FML4308" s="180"/>
      <c r="FMM4308" s="180"/>
      <c r="FMN4308" s="180"/>
      <c r="FMO4308" s="180"/>
      <c r="FMP4308" s="180"/>
      <c r="FMQ4308" s="180"/>
      <c r="FMR4308" s="180"/>
      <c r="FMS4308" s="180"/>
      <c r="FMT4308" s="180"/>
      <c r="FMU4308" s="180"/>
      <c r="FMV4308" s="180"/>
      <c r="FMW4308" s="180"/>
      <c r="FMX4308" s="180"/>
      <c r="FMY4308" s="180"/>
      <c r="FMZ4308" s="180"/>
      <c r="FNA4308" s="180"/>
      <c r="FNB4308" s="180"/>
      <c r="FNC4308" s="180"/>
      <c r="FND4308" s="180"/>
      <c r="FNE4308" s="180"/>
      <c r="FNF4308" s="180"/>
      <c r="FNG4308" s="180"/>
      <c r="FNH4308" s="180"/>
      <c r="FNI4308" s="180"/>
      <c r="FNJ4308" s="180"/>
      <c r="FNK4308" s="180"/>
      <c r="FNL4308" s="180"/>
      <c r="FNM4308" s="180"/>
      <c r="FNN4308" s="180"/>
      <c r="FNO4308" s="180"/>
      <c r="FNP4308" s="180"/>
      <c r="FNQ4308" s="180"/>
      <c r="FNR4308" s="180"/>
      <c r="FNS4308" s="180"/>
      <c r="FNT4308" s="180"/>
      <c r="FNU4308" s="180"/>
      <c r="FNV4308" s="180"/>
      <c r="FNW4308" s="180"/>
      <c r="FNX4308" s="180"/>
      <c r="FNY4308" s="180"/>
      <c r="FNZ4308" s="180"/>
      <c r="FOA4308" s="180"/>
      <c r="FOB4308" s="180"/>
      <c r="FOC4308" s="180"/>
      <c r="FOD4308" s="180"/>
      <c r="FOE4308" s="180"/>
      <c r="FOF4308" s="180"/>
      <c r="FOG4308" s="180"/>
      <c r="FOH4308" s="180"/>
      <c r="FOI4308" s="180"/>
      <c r="FOJ4308" s="180"/>
      <c r="FOK4308" s="180"/>
      <c r="FOL4308" s="180"/>
      <c r="FOM4308" s="180"/>
      <c r="FON4308" s="180"/>
      <c r="FOO4308" s="180"/>
      <c r="FOP4308" s="180"/>
      <c r="FOQ4308" s="180"/>
      <c r="FOR4308" s="180"/>
      <c r="FOS4308" s="180"/>
      <c r="FOT4308" s="180"/>
      <c r="FOU4308" s="180"/>
      <c r="FOV4308" s="180"/>
      <c r="FOW4308" s="180"/>
      <c r="FOX4308" s="180"/>
      <c r="FOY4308" s="180"/>
      <c r="FOZ4308" s="180"/>
      <c r="FPA4308" s="180"/>
      <c r="FPB4308" s="180"/>
      <c r="FPC4308" s="180"/>
      <c r="FPD4308" s="180"/>
      <c r="FPE4308" s="180"/>
      <c r="FPF4308" s="180"/>
      <c r="FPG4308" s="180"/>
      <c r="FPH4308" s="180"/>
      <c r="FPI4308" s="180"/>
      <c r="FPJ4308" s="180"/>
      <c r="FPK4308" s="180"/>
      <c r="FPL4308" s="180"/>
      <c r="FPM4308" s="180"/>
      <c r="FPN4308" s="180"/>
      <c r="FPO4308" s="180"/>
      <c r="FPP4308" s="180"/>
      <c r="FPQ4308" s="180"/>
      <c r="FPR4308" s="180"/>
      <c r="FPS4308" s="180"/>
      <c r="FPT4308" s="180"/>
      <c r="FPU4308" s="180"/>
      <c r="FPV4308" s="180"/>
      <c r="FPW4308" s="180"/>
      <c r="FPX4308" s="180"/>
      <c r="FPY4308" s="180"/>
      <c r="FPZ4308" s="180"/>
      <c r="FQA4308" s="180"/>
      <c r="FQB4308" s="180"/>
      <c r="FQC4308" s="180"/>
      <c r="FQD4308" s="180"/>
      <c r="FQE4308" s="180"/>
      <c r="FQF4308" s="180"/>
      <c r="FQG4308" s="180"/>
      <c r="FQH4308" s="180"/>
      <c r="FQI4308" s="180"/>
      <c r="FQJ4308" s="180"/>
      <c r="FQK4308" s="180"/>
      <c r="FQL4308" s="180"/>
      <c r="FQM4308" s="180"/>
      <c r="FQN4308" s="180"/>
      <c r="FQO4308" s="180"/>
      <c r="FQP4308" s="180"/>
      <c r="FQQ4308" s="180"/>
      <c r="FQR4308" s="180"/>
      <c r="FQS4308" s="180"/>
      <c r="FQT4308" s="180"/>
      <c r="FQU4308" s="180"/>
      <c r="FQV4308" s="180"/>
      <c r="FQW4308" s="180"/>
      <c r="FQX4308" s="180"/>
      <c r="FQY4308" s="180"/>
      <c r="FQZ4308" s="180"/>
      <c r="FRA4308" s="180"/>
      <c r="FRB4308" s="180"/>
      <c r="FRC4308" s="180"/>
      <c r="FRD4308" s="180"/>
      <c r="FRE4308" s="180"/>
      <c r="FRF4308" s="180"/>
      <c r="FRG4308" s="180"/>
      <c r="FRH4308" s="180"/>
      <c r="FRI4308" s="180"/>
      <c r="FRJ4308" s="180"/>
      <c r="FRK4308" s="180"/>
      <c r="FRL4308" s="180"/>
      <c r="FRM4308" s="180"/>
      <c r="FRN4308" s="180"/>
      <c r="FRO4308" s="180"/>
      <c r="FRP4308" s="180"/>
      <c r="FRQ4308" s="180"/>
      <c r="FRR4308" s="180"/>
      <c r="FRS4308" s="180"/>
      <c r="FRT4308" s="180"/>
      <c r="FRU4308" s="180"/>
      <c r="FRV4308" s="180"/>
      <c r="FRW4308" s="180"/>
      <c r="FRX4308" s="180"/>
      <c r="FRY4308" s="180"/>
      <c r="FRZ4308" s="180"/>
      <c r="FSA4308" s="180"/>
      <c r="FSB4308" s="180"/>
      <c r="FSC4308" s="180"/>
      <c r="FSD4308" s="180"/>
      <c r="FSE4308" s="180"/>
      <c r="FSF4308" s="180"/>
      <c r="FSG4308" s="180"/>
      <c r="FSH4308" s="180"/>
      <c r="FSI4308" s="180"/>
      <c r="FSJ4308" s="180"/>
      <c r="FSK4308" s="180"/>
      <c r="FSL4308" s="180"/>
      <c r="FSM4308" s="180"/>
      <c r="FSN4308" s="180"/>
      <c r="FSO4308" s="180"/>
      <c r="FSP4308" s="180"/>
      <c r="FSQ4308" s="180"/>
      <c r="FSR4308" s="180"/>
      <c r="FSS4308" s="180"/>
      <c r="FST4308" s="180"/>
      <c r="FSU4308" s="180"/>
      <c r="FSV4308" s="180"/>
      <c r="FSW4308" s="180"/>
      <c r="FSX4308" s="180"/>
      <c r="FSY4308" s="180"/>
      <c r="FSZ4308" s="180"/>
      <c r="FTA4308" s="180"/>
      <c r="FTB4308" s="180"/>
      <c r="FTC4308" s="180"/>
      <c r="FTD4308" s="180"/>
      <c r="FTE4308" s="180"/>
      <c r="FTF4308" s="180"/>
      <c r="FTG4308" s="180"/>
      <c r="FTH4308" s="180"/>
      <c r="FTI4308" s="180"/>
      <c r="FTJ4308" s="180"/>
      <c r="FTK4308" s="180"/>
      <c r="FTL4308" s="180"/>
      <c r="FTM4308" s="180"/>
      <c r="FTN4308" s="180"/>
      <c r="FTO4308" s="180"/>
      <c r="FTP4308" s="180"/>
      <c r="FTQ4308" s="180"/>
      <c r="FTR4308" s="180"/>
      <c r="FTS4308" s="180"/>
      <c r="FTT4308" s="180"/>
      <c r="FTU4308" s="180"/>
      <c r="FTV4308" s="180"/>
      <c r="FTW4308" s="180"/>
      <c r="FTX4308" s="180"/>
      <c r="FTY4308" s="180"/>
      <c r="FTZ4308" s="180"/>
      <c r="FUA4308" s="180"/>
      <c r="FUB4308" s="180"/>
      <c r="FUC4308" s="180"/>
      <c r="FUD4308" s="180"/>
      <c r="FUE4308" s="180"/>
      <c r="FUF4308" s="180"/>
      <c r="FUG4308" s="180"/>
      <c r="FUH4308" s="180"/>
      <c r="FUI4308" s="180"/>
      <c r="FUJ4308" s="180"/>
      <c r="FUK4308" s="180"/>
      <c r="FUL4308" s="180"/>
      <c r="FUM4308" s="180"/>
      <c r="FUN4308" s="180"/>
      <c r="FUO4308" s="180"/>
      <c r="FUP4308" s="180"/>
      <c r="FUQ4308" s="180"/>
      <c r="FUR4308" s="180"/>
      <c r="FUS4308" s="180"/>
      <c r="FUT4308" s="180"/>
      <c r="FUU4308" s="180"/>
      <c r="FUV4308" s="180"/>
      <c r="FUW4308" s="180"/>
      <c r="FUX4308" s="180"/>
      <c r="FUY4308" s="180"/>
      <c r="FUZ4308" s="180"/>
      <c r="FVA4308" s="180"/>
      <c r="FVB4308" s="180"/>
      <c r="FVC4308" s="180"/>
      <c r="FVD4308" s="180"/>
      <c r="FVE4308" s="180"/>
      <c r="FVF4308" s="180"/>
      <c r="FVG4308" s="180"/>
      <c r="FVH4308" s="180"/>
      <c r="FVI4308" s="180"/>
      <c r="FVJ4308" s="180"/>
      <c r="FVK4308" s="180"/>
      <c r="FVL4308" s="180"/>
      <c r="FVM4308" s="180"/>
      <c r="FVN4308" s="180"/>
      <c r="FVO4308" s="180"/>
      <c r="FVP4308" s="180"/>
      <c r="FVQ4308" s="180"/>
      <c r="FVR4308" s="180"/>
      <c r="FVS4308" s="180"/>
      <c r="FVT4308" s="180"/>
      <c r="FVU4308" s="180"/>
      <c r="FVV4308" s="180"/>
      <c r="FVW4308" s="180"/>
      <c r="FVX4308" s="180"/>
      <c r="FVY4308" s="180"/>
      <c r="FVZ4308" s="180"/>
      <c r="FWA4308" s="180"/>
      <c r="FWB4308" s="180"/>
      <c r="FWC4308" s="180"/>
      <c r="FWD4308" s="180"/>
      <c r="FWE4308" s="180"/>
      <c r="FWF4308" s="180"/>
      <c r="FWG4308" s="180"/>
      <c r="FWH4308" s="180"/>
      <c r="FWI4308" s="180"/>
      <c r="FWJ4308" s="180"/>
      <c r="FWK4308" s="180"/>
      <c r="FWL4308" s="180"/>
      <c r="FWM4308" s="180"/>
      <c r="FWN4308" s="180"/>
      <c r="FWO4308" s="180"/>
      <c r="FWP4308" s="180"/>
      <c r="FWQ4308" s="180"/>
      <c r="FWR4308" s="180"/>
      <c r="FWS4308" s="180"/>
      <c r="FWT4308" s="180"/>
      <c r="FWU4308" s="180"/>
      <c r="FWV4308" s="180"/>
      <c r="FWW4308" s="180"/>
      <c r="FWX4308" s="180"/>
      <c r="FWY4308" s="180"/>
      <c r="FWZ4308" s="180"/>
      <c r="FXA4308" s="180"/>
      <c r="FXB4308" s="180"/>
      <c r="FXC4308" s="180"/>
      <c r="FXD4308" s="180"/>
      <c r="FXE4308" s="180"/>
      <c r="FXF4308" s="180"/>
      <c r="FXG4308" s="180"/>
      <c r="FXH4308" s="180"/>
      <c r="FXI4308" s="180"/>
      <c r="FXJ4308" s="180"/>
      <c r="FXK4308" s="180"/>
      <c r="FXL4308" s="180"/>
      <c r="FXM4308" s="180"/>
      <c r="FXN4308" s="180"/>
      <c r="FXO4308" s="180"/>
      <c r="FXP4308" s="180"/>
      <c r="FXQ4308" s="180"/>
      <c r="FXR4308" s="180"/>
      <c r="FXS4308" s="180"/>
      <c r="FXT4308" s="180"/>
      <c r="FXU4308" s="180"/>
      <c r="FXV4308" s="180"/>
      <c r="FXW4308" s="180"/>
      <c r="FXX4308" s="180"/>
      <c r="FXY4308" s="180"/>
      <c r="FXZ4308" s="180"/>
      <c r="FYA4308" s="180"/>
      <c r="FYB4308" s="180"/>
      <c r="FYC4308" s="180"/>
      <c r="FYD4308" s="180"/>
      <c r="FYE4308" s="180"/>
      <c r="FYF4308" s="180"/>
      <c r="FYG4308" s="180"/>
      <c r="FYH4308" s="180"/>
      <c r="FYI4308" s="180"/>
      <c r="FYJ4308" s="180"/>
      <c r="FYK4308" s="180"/>
      <c r="FYL4308" s="180"/>
      <c r="FYM4308" s="180"/>
      <c r="FYN4308" s="180"/>
      <c r="FYO4308" s="180"/>
      <c r="FYP4308" s="180"/>
      <c r="FYQ4308" s="180"/>
      <c r="FYR4308" s="180"/>
      <c r="FYS4308" s="180"/>
      <c r="FYT4308" s="180"/>
      <c r="FYU4308" s="180"/>
      <c r="FYV4308" s="180"/>
      <c r="FYW4308" s="180"/>
      <c r="FYX4308" s="180"/>
      <c r="FYY4308" s="180"/>
      <c r="FYZ4308" s="180"/>
      <c r="FZA4308" s="180"/>
      <c r="FZB4308" s="180"/>
      <c r="FZC4308" s="180"/>
      <c r="FZD4308" s="180"/>
      <c r="FZE4308" s="180"/>
      <c r="FZF4308" s="180"/>
      <c r="FZG4308" s="180"/>
      <c r="FZH4308" s="180"/>
      <c r="FZI4308" s="180"/>
      <c r="FZJ4308" s="180"/>
      <c r="FZK4308" s="180"/>
      <c r="FZL4308" s="180"/>
      <c r="FZM4308" s="180"/>
      <c r="FZN4308" s="180"/>
      <c r="FZO4308" s="180"/>
      <c r="FZP4308" s="180"/>
      <c r="FZQ4308" s="180"/>
      <c r="FZR4308" s="180"/>
      <c r="FZS4308" s="180"/>
      <c r="FZT4308" s="180"/>
      <c r="FZU4308" s="180"/>
      <c r="FZV4308" s="180"/>
      <c r="FZW4308" s="180"/>
      <c r="FZX4308" s="180"/>
      <c r="FZY4308" s="180"/>
      <c r="FZZ4308" s="180"/>
      <c r="GAA4308" s="180"/>
      <c r="GAB4308" s="180"/>
      <c r="GAC4308" s="180"/>
      <c r="GAD4308" s="180"/>
      <c r="GAE4308" s="180"/>
      <c r="GAF4308" s="180"/>
      <c r="GAG4308" s="180"/>
      <c r="GAH4308" s="180"/>
      <c r="GAI4308" s="180"/>
      <c r="GAJ4308" s="180"/>
      <c r="GAK4308" s="180"/>
      <c r="GAL4308" s="180"/>
      <c r="GAM4308" s="180"/>
      <c r="GAN4308" s="180"/>
      <c r="GAO4308" s="180"/>
      <c r="GAP4308" s="180"/>
      <c r="GAQ4308" s="180"/>
      <c r="GAR4308" s="180"/>
      <c r="GAS4308" s="180"/>
      <c r="GAT4308" s="180"/>
      <c r="GAU4308" s="180"/>
      <c r="GAV4308" s="180"/>
      <c r="GAW4308" s="180"/>
      <c r="GAX4308" s="180"/>
      <c r="GAY4308" s="180"/>
      <c r="GAZ4308" s="180"/>
      <c r="GBA4308" s="180"/>
      <c r="GBB4308" s="180"/>
      <c r="GBC4308" s="180"/>
      <c r="GBD4308" s="180"/>
      <c r="GBE4308" s="180"/>
      <c r="GBF4308" s="180"/>
      <c r="GBG4308" s="180"/>
      <c r="GBH4308" s="180"/>
      <c r="GBI4308" s="180"/>
      <c r="GBJ4308" s="180"/>
      <c r="GBK4308" s="180"/>
      <c r="GBL4308" s="180"/>
      <c r="GBM4308" s="180"/>
      <c r="GBN4308" s="180"/>
      <c r="GBO4308" s="180"/>
      <c r="GBP4308" s="180"/>
      <c r="GBQ4308" s="180"/>
      <c r="GBR4308" s="180"/>
      <c r="GBS4308" s="180"/>
      <c r="GBT4308" s="180"/>
      <c r="GBU4308" s="180"/>
      <c r="GBV4308" s="180"/>
      <c r="GBW4308" s="180"/>
      <c r="GBX4308" s="180"/>
      <c r="GBY4308" s="180"/>
      <c r="GBZ4308" s="180"/>
      <c r="GCA4308" s="180"/>
      <c r="GCB4308" s="180"/>
      <c r="GCC4308" s="180"/>
      <c r="GCD4308" s="180"/>
      <c r="GCE4308" s="180"/>
      <c r="GCF4308" s="180"/>
      <c r="GCG4308" s="180"/>
      <c r="GCH4308" s="180"/>
      <c r="GCI4308" s="180"/>
      <c r="GCJ4308" s="180"/>
      <c r="GCK4308" s="180"/>
      <c r="GCL4308" s="180"/>
      <c r="GCM4308" s="180"/>
      <c r="GCN4308" s="180"/>
      <c r="GCO4308" s="180"/>
      <c r="GCP4308" s="180"/>
      <c r="GCQ4308" s="180"/>
      <c r="GCR4308" s="180"/>
      <c r="GCS4308" s="180"/>
      <c r="GCT4308" s="180"/>
      <c r="GCU4308" s="180"/>
      <c r="GCV4308" s="180"/>
      <c r="GCW4308" s="180"/>
      <c r="GCX4308" s="180"/>
      <c r="GCY4308" s="180"/>
      <c r="GCZ4308" s="180"/>
      <c r="GDA4308" s="180"/>
      <c r="GDB4308" s="180"/>
      <c r="GDC4308" s="180"/>
      <c r="GDD4308" s="180"/>
      <c r="GDE4308" s="180"/>
      <c r="GDF4308" s="180"/>
      <c r="GDG4308" s="180"/>
      <c r="GDH4308" s="180"/>
      <c r="GDI4308" s="180"/>
      <c r="GDJ4308" s="180"/>
      <c r="GDK4308" s="180"/>
      <c r="GDL4308" s="180"/>
      <c r="GDM4308" s="180"/>
      <c r="GDN4308" s="180"/>
      <c r="GDO4308" s="180"/>
      <c r="GDP4308" s="180"/>
      <c r="GDQ4308" s="180"/>
      <c r="GDR4308" s="180"/>
      <c r="GDS4308" s="180"/>
      <c r="GDT4308" s="180"/>
      <c r="GDU4308" s="180"/>
      <c r="GDV4308" s="180"/>
      <c r="GDW4308" s="180"/>
      <c r="GDX4308" s="180"/>
      <c r="GDY4308" s="180"/>
      <c r="GDZ4308" s="180"/>
      <c r="GEA4308" s="180"/>
      <c r="GEB4308" s="180"/>
      <c r="GEC4308" s="180"/>
      <c r="GED4308" s="180"/>
      <c r="GEE4308" s="180"/>
      <c r="GEF4308" s="180"/>
      <c r="GEG4308" s="180"/>
      <c r="GEH4308" s="180"/>
      <c r="GEI4308" s="180"/>
      <c r="GEJ4308" s="180"/>
      <c r="GEK4308" s="180"/>
      <c r="GEL4308" s="180"/>
      <c r="GEM4308" s="180"/>
      <c r="GEN4308" s="180"/>
      <c r="GEO4308" s="180"/>
      <c r="GEP4308" s="180"/>
      <c r="GEQ4308" s="180"/>
      <c r="GER4308" s="180"/>
      <c r="GES4308" s="180"/>
      <c r="GET4308" s="180"/>
      <c r="GEU4308" s="180"/>
      <c r="GEV4308" s="180"/>
      <c r="GEW4308" s="180"/>
      <c r="GEX4308" s="180"/>
      <c r="GEY4308" s="180"/>
      <c r="GEZ4308" s="180"/>
      <c r="GFA4308" s="180"/>
      <c r="GFB4308" s="180"/>
      <c r="GFC4308" s="180"/>
      <c r="GFD4308" s="180"/>
      <c r="GFE4308" s="180"/>
      <c r="GFF4308" s="180"/>
      <c r="GFG4308" s="180"/>
      <c r="GFH4308" s="180"/>
      <c r="GFI4308" s="180"/>
      <c r="GFJ4308" s="180"/>
      <c r="GFK4308" s="180"/>
      <c r="GFL4308" s="180"/>
      <c r="GFM4308" s="180"/>
      <c r="GFN4308" s="180"/>
      <c r="GFO4308" s="180"/>
      <c r="GFP4308" s="180"/>
      <c r="GFQ4308" s="180"/>
      <c r="GFR4308" s="180"/>
      <c r="GFS4308" s="180"/>
      <c r="GFT4308" s="180"/>
      <c r="GFU4308" s="180"/>
      <c r="GFV4308" s="180"/>
      <c r="GFW4308" s="180"/>
      <c r="GFX4308" s="180"/>
      <c r="GFY4308" s="180"/>
      <c r="GFZ4308" s="180"/>
      <c r="GGA4308" s="180"/>
      <c r="GGB4308" s="180"/>
      <c r="GGC4308" s="180"/>
      <c r="GGD4308" s="180"/>
      <c r="GGE4308" s="180"/>
      <c r="GGF4308" s="180"/>
      <c r="GGG4308" s="180"/>
      <c r="GGH4308" s="180"/>
      <c r="GGI4308" s="180"/>
      <c r="GGJ4308" s="180"/>
      <c r="GGK4308" s="180"/>
      <c r="GGL4308" s="180"/>
      <c r="GGM4308" s="180"/>
      <c r="GGN4308" s="180"/>
      <c r="GGO4308" s="180"/>
      <c r="GGP4308" s="180"/>
      <c r="GGQ4308" s="180"/>
      <c r="GGR4308" s="180"/>
      <c r="GGS4308" s="180"/>
      <c r="GGT4308" s="180"/>
      <c r="GGU4308" s="180"/>
      <c r="GGV4308" s="180"/>
      <c r="GGW4308" s="180"/>
      <c r="GGX4308" s="180"/>
      <c r="GGY4308" s="180"/>
      <c r="GGZ4308" s="180"/>
      <c r="GHA4308" s="180"/>
      <c r="GHB4308" s="180"/>
      <c r="GHC4308" s="180"/>
      <c r="GHD4308" s="180"/>
      <c r="GHE4308" s="180"/>
      <c r="GHF4308" s="180"/>
      <c r="GHG4308" s="180"/>
      <c r="GHH4308" s="180"/>
      <c r="GHI4308" s="180"/>
      <c r="GHJ4308" s="180"/>
      <c r="GHK4308" s="180"/>
      <c r="GHL4308" s="180"/>
      <c r="GHM4308" s="180"/>
      <c r="GHN4308" s="180"/>
      <c r="GHO4308" s="180"/>
      <c r="GHP4308" s="180"/>
      <c r="GHQ4308" s="180"/>
      <c r="GHR4308" s="180"/>
      <c r="GHS4308" s="180"/>
      <c r="GHT4308" s="180"/>
      <c r="GHU4308" s="180"/>
      <c r="GHV4308" s="180"/>
      <c r="GHW4308" s="180"/>
      <c r="GHX4308" s="180"/>
      <c r="GHY4308" s="180"/>
      <c r="GHZ4308" s="180"/>
      <c r="GIA4308" s="180"/>
      <c r="GIB4308" s="180"/>
      <c r="GIC4308" s="180"/>
      <c r="GID4308" s="180"/>
      <c r="GIE4308" s="180"/>
      <c r="GIF4308" s="180"/>
      <c r="GIG4308" s="180"/>
      <c r="GIH4308" s="180"/>
      <c r="GII4308" s="180"/>
      <c r="GIJ4308" s="180"/>
      <c r="GIK4308" s="180"/>
      <c r="GIL4308" s="180"/>
      <c r="GIM4308" s="180"/>
      <c r="GIN4308" s="180"/>
      <c r="GIO4308" s="180"/>
      <c r="GIP4308" s="180"/>
      <c r="GIQ4308" s="180"/>
      <c r="GIR4308" s="180"/>
      <c r="GIS4308" s="180"/>
      <c r="GIT4308" s="180"/>
      <c r="GIU4308" s="180"/>
      <c r="GIV4308" s="180"/>
      <c r="GIW4308" s="180"/>
      <c r="GIX4308" s="180"/>
      <c r="GIY4308" s="180"/>
      <c r="GIZ4308" s="180"/>
      <c r="GJA4308" s="180"/>
      <c r="GJB4308" s="180"/>
      <c r="GJC4308" s="180"/>
      <c r="GJD4308" s="180"/>
      <c r="GJE4308" s="180"/>
      <c r="GJF4308" s="180"/>
      <c r="GJG4308" s="180"/>
      <c r="GJH4308" s="180"/>
      <c r="GJI4308" s="180"/>
      <c r="GJJ4308" s="180"/>
      <c r="GJK4308" s="180"/>
      <c r="GJL4308" s="180"/>
      <c r="GJM4308" s="180"/>
      <c r="GJN4308" s="180"/>
      <c r="GJO4308" s="180"/>
      <c r="GJP4308" s="180"/>
      <c r="GJQ4308" s="180"/>
      <c r="GJR4308" s="180"/>
      <c r="GJS4308" s="180"/>
      <c r="GJT4308" s="180"/>
      <c r="GJU4308" s="180"/>
      <c r="GJV4308" s="180"/>
      <c r="GJW4308" s="180"/>
      <c r="GJX4308" s="180"/>
      <c r="GJY4308" s="180"/>
      <c r="GJZ4308" s="180"/>
      <c r="GKA4308" s="180"/>
      <c r="GKB4308" s="180"/>
      <c r="GKC4308" s="180"/>
      <c r="GKD4308" s="180"/>
      <c r="GKE4308" s="180"/>
      <c r="GKF4308" s="180"/>
      <c r="GKG4308" s="180"/>
      <c r="GKH4308" s="180"/>
      <c r="GKI4308" s="180"/>
      <c r="GKJ4308" s="180"/>
      <c r="GKK4308" s="180"/>
      <c r="GKL4308" s="180"/>
      <c r="GKM4308" s="180"/>
      <c r="GKN4308" s="180"/>
      <c r="GKO4308" s="180"/>
      <c r="GKP4308" s="180"/>
      <c r="GKQ4308" s="180"/>
      <c r="GKR4308" s="180"/>
      <c r="GKS4308" s="180"/>
      <c r="GKT4308" s="180"/>
      <c r="GKU4308" s="180"/>
      <c r="GKV4308" s="180"/>
      <c r="GKW4308" s="180"/>
      <c r="GKX4308" s="180"/>
      <c r="GKY4308" s="180"/>
      <c r="GKZ4308" s="180"/>
      <c r="GLA4308" s="180"/>
      <c r="GLB4308" s="180"/>
      <c r="GLC4308" s="180"/>
      <c r="GLD4308" s="180"/>
      <c r="GLE4308" s="180"/>
      <c r="GLF4308" s="180"/>
      <c r="GLG4308" s="180"/>
      <c r="GLH4308" s="180"/>
      <c r="GLI4308" s="180"/>
      <c r="GLJ4308" s="180"/>
      <c r="GLK4308" s="180"/>
      <c r="GLL4308" s="180"/>
      <c r="GLM4308" s="180"/>
      <c r="GLN4308" s="180"/>
      <c r="GLO4308" s="180"/>
      <c r="GLP4308" s="180"/>
      <c r="GLQ4308" s="180"/>
      <c r="GLR4308" s="180"/>
      <c r="GLS4308" s="180"/>
      <c r="GLT4308" s="180"/>
      <c r="GLU4308" s="180"/>
      <c r="GLV4308" s="180"/>
      <c r="GLW4308" s="180"/>
      <c r="GLX4308" s="180"/>
      <c r="GLY4308" s="180"/>
      <c r="GLZ4308" s="180"/>
      <c r="GMA4308" s="180"/>
      <c r="GMB4308" s="180"/>
      <c r="GMC4308" s="180"/>
      <c r="GMD4308" s="180"/>
      <c r="GME4308" s="180"/>
      <c r="GMF4308" s="180"/>
      <c r="GMG4308" s="180"/>
      <c r="GMH4308" s="180"/>
      <c r="GMI4308" s="180"/>
      <c r="GMJ4308" s="180"/>
      <c r="GMK4308" s="180"/>
      <c r="GML4308" s="180"/>
      <c r="GMM4308" s="180"/>
      <c r="GMN4308" s="180"/>
      <c r="GMO4308" s="180"/>
      <c r="GMP4308" s="180"/>
      <c r="GMQ4308" s="180"/>
      <c r="GMR4308" s="180"/>
      <c r="GMS4308" s="180"/>
      <c r="GMT4308" s="180"/>
      <c r="GMU4308" s="180"/>
      <c r="GMV4308" s="180"/>
      <c r="GMW4308" s="180"/>
      <c r="GMX4308" s="180"/>
      <c r="GMY4308" s="180"/>
      <c r="GMZ4308" s="180"/>
      <c r="GNA4308" s="180"/>
      <c r="GNB4308" s="180"/>
      <c r="GNC4308" s="180"/>
      <c r="GND4308" s="180"/>
      <c r="GNE4308" s="180"/>
      <c r="GNF4308" s="180"/>
      <c r="GNG4308" s="180"/>
      <c r="GNH4308" s="180"/>
      <c r="GNI4308" s="180"/>
      <c r="GNJ4308" s="180"/>
      <c r="GNK4308" s="180"/>
      <c r="GNL4308" s="180"/>
      <c r="GNM4308" s="180"/>
      <c r="GNN4308" s="180"/>
      <c r="GNO4308" s="180"/>
      <c r="GNP4308" s="180"/>
      <c r="GNQ4308" s="180"/>
      <c r="GNR4308" s="180"/>
      <c r="GNS4308" s="180"/>
      <c r="GNT4308" s="180"/>
      <c r="GNU4308" s="180"/>
      <c r="GNV4308" s="180"/>
      <c r="GNW4308" s="180"/>
      <c r="GNX4308" s="180"/>
      <c r="GNY4308" s="180"/>
      <c r="GNZ4308" s="180"/>
      <c r="GOA4308" s="180"/>
      <c r="GOB4308" s="180"/>
      <c r="GOC4308" s="180"/>
      <c r="GOD4308" s="180"/>
      <c r="GOE4308" s="180"/>
      <c r="GOF4308" s="180"/>
      <c r="GOG4308" s="180"/>
      <c r="GOH4308" s="180"/>
      <c r="GOI4308" s="180"/>
      <c r="GOJ4308" s="180"/>
      <c r="GOK4308" s="180"/>
      <c r="GOL4308" s="180"/>
      <c r="GOM4308" s="180"/>
      <c r="GON4308" s="180"/>
      <c r="GOO4308" s="180"/>
      <c r="GOP4308" s="180"/>
      <c r="GOQ4308" s="180"/>
      <c r="GOR4308" s="180"/>
      <c r="GOS4308" s="180"/>
      <c r="GOT4308" s="180"/>
      <c r="GOU4308" s="180"/>
      <c r="GOV4308" s="180"/>
      <c r="GOW4308" s="180"/>
      <c r="GOX4308" s="180"/>
      <c r="GOY4308" s="180"/>
      <c r="GOZ4308" s="180"/>
      <c r="GPA4308" s="180"/>
      <c r="GPB4308" s="180"/>
      <c r="GPC4308" s="180"/>
      <c r="GPD4308" s="180"/>
      <c r="GPE4308" s="180"/>
      <c r="GPF4308" s="180"/>
      <c r="GPG4308" s="180"/>
      <c r="GPH4308" s="180"/>
      <c r="GPI4308" s="180"/>
      <c r="GPJ4308" s="180"/>
      <c r="GPK4308" s="180"/>
      <c r="GPL4308" s="180"/>
      <c r="GPM4308" s="180"/>
      <c r="GPN4308" s="180"/>
      <c r="GPO4308" s="180"/>
      <c r="GPP4308" s="180"/>
      <c r="GPQ4308" s="180"/>
      <c r="GPR4308" s="180"/>
      <c r="GPS4308" s="180"/>
      <c r="GPT4308" s="180"/>
      <c r="GPU4308" s="180"/>
      <c r="GPV4308" s="180"/>
      <c r="GPW4308" s="180"/>
      <c r="GPX4308" s="180"/>
      <c r="GPY4308" s="180"/>
      <c r="GPZ4308" s="180"/>
      <c r="GQA4308" s="180"/>
      <c r="GQB4308" s="180"/>
      <c r="GQC4308" s="180"/>
      <c r="GQD4308" s="180"/>
      <c r="GQE4308" s="180"/>
      <c r="GQF4308" s="180"/>
      <c r="GQG4308" s="180"/>
      <c r="GQH4308" s="180"/>
      <c r="GQI4308" s="180"/>
      <c r="GQJ4308" s="180"/>
      <c r="GQK4308" s="180"/>
      <c r="GQL4308" s="180"/>
      <c r="GQM4308" s="180"/>
      <c r="GQN4308" s="180"/>
      <c r="GQO4308" s="180"/>
      <c r="GQP4308" s="180"/>
      <c r="GQQ4308" s="180"/>
      <c r="GQR4308" s="180"/>
      <c r="GQS4308" s="180"/>
      <c r="GQT4308" s="180"/>
      <c r="GQU4308" s="180"/>
      <c r="GQV4308" s="180"/>
      <c r="GQW4308" s="180"/>
      <c r="GQX4308" s="180"/>
      <c r="GQY4308" s="180"/>
      <c r="GQZ4308" s="180"/>
      <c r="GRA4308" s="180"/>
      <c r="GRB4308" s="180"/>
      <c r="GRC4308" s="180"/>
      <c r="GRD4308" s="180"/>
      <c r="GRE4308" s="180"/>
      <c r="GRF4308" s="180"/>
      <c r="GRG4308" s="180"/>
      <c r="GRH4308" s="180"/>
      <c r="GRI4308" s="180"/>
      <c r="GRJ4308" s="180"/>
      <c r="GRK4308" s="180"/>
      <c r="GRL4308" s="180"/>
      <c r="GRM4308" s="180"/>
      <c r="GRN4308" s="180"/>
      <c r="GRO4308" s="180"/>
      <c r="GRP4308" s="180"/>
      <c r="GRQ4308" s="180"/>
      <c r="GRR4308" s="180"/>
      <c r="GRS4308" s="180"/>
      <c r="GRT4308" s="180"/>
      <c r="GRU4308" s="180"/>
      <c r="GRV4308" s="180"/>
      <c r="GRW4308" s="180"/>
      <c r="GRX4308" s="180"/>
      <c r="GRY4308" s="180"/>
      <c r="GRZ4308" s="180"/>
      <c r="GSA4308" s="180"/>
      <c r="GSB4308" s="180"/>
      <c r="GSC4308" s="180"/>
      <c r="GSD4308" s="180"/>
      <c r="GSE4308" s="180"/>
      <c r="GSF4308" s="180"/>
      <c r="GSG4308" s="180"/>
      <c r="GSH4308" s="180"/>
      <c r="GSI4308" s="180"/>
      <c r="GSJ4308" s="180"/>
      <c r="GSK4308" s="180"/>
      <c r="GSL4308" s="180"/>
      <c r="GSM4308" s="180"/>
      <c r="GSN4308" s="180"/>
      <c r="GSO4308" s="180"/>
      <c r="GSP4308" s="180"/>
      <c r="GSQ4308" s="180"/>
      <c r="GSR4308" s="180"/>
      <c r="GSS4308" s="180"/>
      <c r="GST4308" s="180"/>
      <c r="GSU4308" s="180"/>
      <c r="GSV4308" s="180"/>
      <c r="GSW4308" s="180"/>
      <c r="GSX4308" s="180"/>
      <c r="GSY4308" s="180"/>
      <c r="GSZ4308" s="180"/>
      <c r="GTA4308" s="180"/>
      <c r="GTB4308" s="180"/>
      <c r="GTC4308" s="180"/>
      <c r="GTD4308" s="180"/>
      <c r="GTE4308" s="180"/>
      <c r="GTF4308" s="180"/>
      <c r="GTG4308" s="180"/>
      <c r="GTH4308" s="180"/>
      <c r="GTI4308" s="180"/>
      <c r="GTJ4308" s="180"/>
      <c r="GTK4308" s="180"/>
      <c r="GTL4308" s="180"/>
      <c r="GTM4308" s="180"/>
      <c r="GTN4308" s="180"/>
      <c r="GTO4308" s="180"/>
      <c r="GTP4308" s="180"/>
      <c r="GTQ4308" s="180"/>
      <c r="GTR4308" s="180"/>
      <c r="GTS4308" s="180"/>
      <c r="GTT4308" s="180"/>
      <c r="GTU4308" s="180"/>
      <c r="GTV4308" s="180"/>
      <c r="GTW4308" s="180"/>
      <c r="GTX4308" s="180"/>
      <c r="GTY4308" s="180"/>
      <c r="GTZ4308" s="180"/>
      <c r="GUA4308" s="180"/>
      <c r="GUB4308" s="180"/>
      <c r="GUC4308" s="180"/>
      <c r="GUD4308" s="180"/>
      <c r="GUE4308" s="180"/>
      <c r="GUF4308" s="180"/>
      <c r="GUG4308" s="180"/>
      <c r="GUH4308" s="180"/>
      <c r="GUI4308" s="180"/>
      <c r="GUJ4308" s="180"/>
      <c r="GUK4308" s="180"/>
      <c r="GUL4308" s="180"/>
      <c r="GUM4308" s="180"/>
      <c r="GUN4308" s="180"/>
      <c r="GUO4308" s="180"/>
      <c r="GUP4308" s="180"/>
      <c r="GUQ4308" s="180"/>
      <c r="GUR4308" s="180"/>
      <c r="GUS4308" s="180"/>
      <c r="GUT4308" s="180"/>
      <c r="GUU4308" s="180"/>
      <c r="GUV4308" s="180"/>
      <c r="GUW4308" s="180"/>
      <c r="GUX4308" s="180"/>
      <c r="GUY4308" s="180"/>
      <c r="GUZ4308" s="180"/>
      <c r="GVA4308" s="180"/>
      <c r="GVB4308" s="180"/>
      <c r="GVC4308" s="180"/>
      <c r="GVD4308" s="180"/>
      <c r="GVE4308" s="180"/>
      <c r="GVF4308" s="180"/>
      <c r="GVG4308" s="180"/>
      <c r="GVH4308" s="180"/>
      <c r="GVI4308" s="180"/>
      <c r="GVJ4308" s="180"/>
      <c r="GVK4308" s="180"/>
      <c r="GVL4308" s="180"/>
      <c r="GVM4308" s="180"/>
      <c r="GVN4308" s="180"/>
      <c r="GVO4308" s="180"/>
      <c r="GVP4308" s="180"/>
      <c r="GVQ4308" s="180"/>
      <c r="GVR4308" s="180"/>
      <c r="GVS4308" s="180"/>
      <c r="GVT4308" s="180"/>
      <c r="GVU4308" s="180"/>
      <c r="GVV4308" s="180"/>
      <c r="GVW4308" s="180"/>
      <c r="GVX4308" s="180"/>
      <c r="GVY4308" s="180"/>
      <c r="GVZ4308" s="180"/>
      <c r="GWA4308" s="180"/>
      <c r="GWB4308" s="180"/>
      <c r="GWC4308" s="180"/>
      <c r="GWD4308" s="180"/>
      <c r="GWE4308" s="180"/>
      <c r="GWF4308" s="180"/>
      <c r="GWG4308" s="180"/>
      <c r="GWH4308" s="180"/>
      <c r="GWI4308" s="180"/>
      <c r="GWJ4308" s="180"/>
      <c r="GWK4308" s="180"/>
      <c r="GWL4308" s="180"/>
      <c r="GWM4308" s="180"/>
      <c r="GWN4308" s="180"/>
      <c r="GWO4308" s="180"/>
      <c r="GWP4308" s="180"/>
      <c r="GWQ4308" s="180"/>
      <c r="GWR4308" s="180"/>
      <c r="GWS4308" s="180"/>
      <c r="GWT4308" s="180"/>
      <c r="GWU4308" s="180"/>
      <c r="GWV4308" s="180"/>
      <c r="GWW4308" s="180"/>
      <c r="GWX4308" s="180"/>
      <c r="GWY4308" s="180"/>
      <c r="GWZ4308" s="180"/>
      <c r="GXA4308" s="180"/>
      <c r="GXB4308" s="180"/>
      <c r="GXC4308" s="180"/>
      <c r="GXD4308" s="180"/>
      <c r="GXE4308" s="180"/>
      <c r="GXF4308" s="180"/>
      <c r="GXG4308" s="180"/>
      <c r="GXH4308" s="180"/>
      <c r="GXI4308" s="180"/>
      <c r="GXJ4308" s="180"/>
      <c r="GXK4308" s="180"/>
      <c r="GXL4308" s="180"/>
      <c r="GXM4308" s="180"/>
      <c r="GXN4308" s="180"/>
      <c r="GXO4308" s="180"/>
      <c r="GXP4308" s="180"/>
      <c r="GXQ4308" s="180"/>
      <c r="GXR4308" s="180"/>
      <c r="GXS4308" s="180"/>
      <c r="GXT4308" s="180"/>
      <c r="GXU4308" s="180"/>
      <c r="GXV4308" s="180"/>
      <c r="GXW4308" s="180"/>
      <c r="GXX4308" s="180"/>
      <c r="GXY4308" s="180"/>
      <c r="GXZ4308" s="180"/>
      <c r="GYA4308" s="180"/>
      <c r="GYB4308" s="180"/>
      <c r="GYC4308" s="180"/>
      <c r="GYD4308" s="180"/>
      <c r="GYE4308" s="180"/>
      <c r="GYF4308" s="180"/>
      <c r="GYG4308" s="180"/>
      <c r="GYH4308" s="180"/>
      <c r="GYI4308" s="180"/>
      <c r="GYJ4308" s="180"/>
      <c r="GYK4308" s="180"/>
      <c r="GYL4308" s="180"/>
      <c r="GYM4308" s="180"/>
      <c r="GYN4308" s="180"/>
      <c r="GYO4308" s="180"/>
      <c r="GYP4308" s="180"/>
      <c r="GYQ4308" s="180"/>
      <c r="GYR4308" s="180"/>
      <c r="GYS4308" s="180"/>
      <c r="GYT4308" s="180"/>
      <c r="GYU4308" s="180"/>
      <c r="GYV4308" s="180"/>
      <c r="GYW4308" s="180"/>
      <c r="GYX4308" s="180"/>
      <c r="GYY4308" s="180"/>
      <c r="GYZ4308" s="180"/>
      <c r="GZA4308" s="180"/>
      <c r="GZB4308" s="180"/>
      <c r="GZC4308" s="180"/>
      <c r="GZD4308" s="180"/>
      <c r="GZE4308" s="180"/>
      <c r="GZF4308" s="180"/>
      <c r="GZG4308" s="180"/>
      <c r="GZH4308" s="180"/>
      <c r="GZI4308" s="180"/>
      <c r="GZJ4308" s="180"/>
      <c r="GZK4308" s="180"/>
      <c r="GZL4308" s="180"/>
      <c r="GZM4308" s="180"/>
      <c r="GZN4308" s="180"/>
      <c r="GZO4308" s="180"/>
      <c r="GZP4308" s="180"/>
      <c r="GZQ4308" s="180"/>
      <c r="GZR4308" s="180"/>
      <c r="GZS4308" s="180"/>
      <c r="GZT4308" s="180"/>
      <c r="GZU4308" s="180"/>
      <c r="GZV4308" s="180"/>
      <c r="GZW4308" s="180"/>
      <c r="GZX4308" s="180"/>
      <c r="GZY4308" s="180"/>
      <c r="GZZ4308" s="180"/>
      <c r="HAA4308" s="180"/>
      <c r="HAB4308" s="180"/>
      <c r="HAC4308" s="180"/>
      <c r="HAD4308" s="180"/>
      <c r="HAE4308" s="180"/>
      <c r="HAF4308" s="180"/>
      <c r="HAG4308" s="180"/>
      <c r="HAH4308" s="180"/>
      <c r="HAI4308" s="180"/>
      <c r="HAJ4308" s="180"/>
      <c r="HAK4308" s="180"/>
      <c r="HAL4308" s="180"/>
      <c r="HAM4308" s="180"/>
      <c r="HAN4308" s="180"/>
      <c r="HAO4308" s="180"/>
      <c r="HAP4308" s="180"/>
      <c r="HAQ4308" s="180"/>
      <c r="HAR4308" s="180"/>
      <c r="HAS4308" s="180"/>
      <c r="HAT4308" s="180"/>
      <c r="HAU4308" s="180"/>
      <c r="HAV4308" s="180"/>
      <c r="HAW4308" s="180"/>
      <c r="HAX4308" s="180"/>
      <c r="HAY4308" s="180"/>
      <c r="HAZ4308" s="180"/>
      <c r="HBA4308" s="180"/>
      <c r="HBB4308" s="180"/>
      <c r="HBC4308" s="180"/>
      <c r="HBD4308" s="180"/>
      <c r="HBE4308" s="180"/>
      <c r="HBF4308" s="180"/>
      <c r="HBG4308" s="180"/>
      <c r="HBH4308" s="180"/>
      <c r="HBI4308" s="180"/>
      <c r="HBJ4308" s="180"/>
      <c r="HBK4308" s="180"/>
      <c r="HBL4308" s="180"/>
      <c r="HBM4308" s="180"/>
      <c r="HBN4308" s="180"/>
      <c r="HBO4308" s="180"/>
      <c r="HBP4308" s="180"/>
      <c r="HBQ4308" s="180"/>
      <c r="HBR4308" s="180"/>
      <c r="HBS4308" s="180"/>
      <c r="HBT4308" s="180"/>
      <c r="HBU4308" s="180"/>
      <c r="HBV4308" s="180"/>
      <c r="HBW4308" s="180"/>
      <c r="HBX4308" s="180"/>
      <c r="HBY4308" s="180"/>
      <c r="HBZ4308" s="180"/>
      <c r="HCA4308" s="180"/>
      <c r="HCB4308" s="180"/>
      <c r="HCC4308" s="180"/>
      <c r="HCD4308" s="180"/>
      <c r="HCE4308" s="180"/>
      <c r="HCF4308" s="180"/>
      <c r="HCG4308" s="180"/>
      <c r="HCH4308" s="180"/>
      <c r="HCI4308" s="180"/>
      <c r="HCJ4308" s="180"/>
      <c r="HCK4308" s="180"/>
      <c r="HCL4308" s="180"/>
      <c r="HCM4308" s="180"/>
      <c r="HCN4308" s="180"/>
      <c r="HCO4308" s="180"/>
      <c r="HCP4308" s="180"/>
      <c r="HCQ4308" s="180"/>
      <c r="HCR4308" s="180"/>
      <c r="HCS4308" s="180"/>
      <c r="HCT4308" s="180"/>
      <c r="HCU4308" s="180"/>
      <c r="HCV4308" s="180"/>
      <c r="HCW4308" s="180"/>
      <c r="HCX4308" s="180"/>
      <c r="HCY4308" s="180"/>
      <c r="HCZ4308" s="180"/>
      <c r="HDA4308" s="180"/>
      <c r="HDB4308" s="180"/>
      <c r="HDC4308" s="180"/>
      <c r="HDD4308" s="180"/>
      <c r="HDE4308" s="180"/>
      <c r="HDF4308" s="180"/>
      <c r="HDG4308" s="180"/>
      <c r="HDH4308" s="180"/>
      <c r="HDI4308" s="180"/>
      <c r="HDJ4308" s="180"/>
      <c r="HDK4308" s="180"/>
      <c r="HDL4308" s="180"/>
      <c r="HDM4308" s="180"/>
      <c r="HDN4308" s="180"/>
      <c r="HDO4308" s="180"/>
      <c r="HDP4308" s="180"/>
      <c r="HDQ4308" s="180"/>
      <c r="HDR4308" s="180"/>
      <c r="HDS4308" s="180"/>
      <c r="HDT4308" s="180"/>
      <c r="HDU4308" s="180"/>
      <c r="HDV4308" s="180"/>
      <c r="HDW4308" s="180"/>
      <c r="HDX4308" s="180"/>
      <c r="HDY4308" s="180"/>
      <c r="HDZ4308" s="180"/>
      <c r="HEA4308" s="180"/>
      <c r="HEB4308" s="180"/>
      <c r="HEC4308" s="180"/>
      <c r="HED4308" s="180"/>
      <c r="HEE4308" s="180"/>
      <c r="HEF4308" s="180"/>
      <c r="HEG4308" s="180"/>
      <c r="HEH4308" s="180"/>
      <c r="HEI4308" s="180"/>
      <c r="HEJ4308" s="180"/>
      <c r="HEK4308" s="180"/>
      <c r="HEL4308" s="180"/>
      <c r="HEM4308" s="180"/>
      <c r="HEN4308" s="180"/>
      <c r="HEO4308" s="180"/>
      <c r="HEP4308" s="180"/>
      <c r="HEQ4308" s="180"/>
      <c r="HER4308" s="180"/>
      <c r="HES4308" s="180"/>
      <c r="HET4308" s="180"/>
      <c r="HEU4308" s="180"/>
      <c r="HEV4308" s="180"/>
      <c r="HEW4308" s="180"/>
      <c r="HEX4308" s="180"/>
      <c r="HEY4308" s="180"/>
      <c r="HEZ4308" s="180"/>
      <c r="HFA4308" s="180"/>
      <c r="HFB4308" s="180"/>
      <c r="HFC4308" s="180"/>
      <c r="HFD4308" s="180"/>
      <c r="HFE4308" s="180"/>
      <c r="HFF4308" s="180"/>
      <c r="HFG4308" s="180"/>
      <c r="HFH4308" s="180"/>
      <c r="HFI4308" s="180"/>
      <c r="HFJ4308" s="180"/>
      <c r="HFK4308" s="180"/>
      <c r="HFL4308" s="180"/>
      <c r="HFM4308" s="180"/>
      <c r="HFN4308" s="180"/>
      <c r="HFO4308" s="180"/>
      <c r="HFP4308" s="180"/>
      <c r="HFQ4308" s="180"/>
      <c r="HFR4308" s="180"/>
      <c r="HFS4308" s="180"/>
      <c r="HFT4308" s="180"/>
      <c r="HFU4308" s="180"/>
      <c r="HFV4308" s="180"/>
      <c r="HFW4308" s="180"/>
      <c r="HFX4308" s="180"/>
      <c r="HFY4308" s="180"/>
      <c r="HFZ4308" s="180"/>
      <c r="HGA4308" s="180"/>
      <c r="HGB4308" s="180"/>
      <c r="HGC4308" s="180"/>
      <c r="HGD4308" s="180"/>
      <c r="HGE4308" s="180"/>
      <c r="HGF4308" s="180"/>
      <c r="HGG4308" s="180"/>
      <c r="HGH4308" s="180"/>
      <c r="HGI4308" s="180"/>
      <c r="HGJ4308" s="180"/>
      <c r="HGK4308" s="180"/>
      <c r="HGL4308" s="180"/>
      <c r="HGM4308" s="180"/>
      <c r="HGN4308" s="180"/>
      <c r="HGO4308" s="180"/>
      <c r="HGP4308" s="180"/>
      <c r="HGQ4308" s="180"/>
      <c r="HGR4308" s="180"/>
      <c r="HGS4308" s="180"/>
      <c r="HGT4308" s="180"/>
      <c r="HGU4308" s="180"/>
      <c r="HGV4308" s="180"/>
      <c r="HGW4308" s="180"/>
      <c r="HGX4308" s="180"/>
      <c r="HGY4308" s="180"/>
      <c r="HGZ4308" s="180"/>
      <c r="HHA4308" s="180"/>
      <c r="HHB4308" s="180"/>
      <c r="HHC4308" s="180"/>
      <c r="HHD4308" s="180"/>
      <c r="HHE4308" s="180"/>
      <c r="HHF4308" s="180"/>
      <c r="HHG4308" s="180"/>
      <c r="HHH4308" s="180"/>
      <c r="HHI4308" s="180"/>
      <c r="HHJ4308" s="180"/>
      <c r="HHK4308" s="180"/>
      <c r="HHL4308" s="180"/>
      <c r="HHM4308" s="180"/>
      <c r="HHN4308" s="180"/>
      <c r="HHO4308" s="180"/>
      <c r="HHP4308" s="180"/>
      <c r="HHQ4308" s="180"/>
      <c r="HHR4308" s="180"/>
      <c r="HHS4308" s="180"/>
      <c r="HHT4308" s="180"/>
      <c r="HHU4308" s="180"/>
      <c r="HHV4308" s="180"/>
      <c r="HHW4308" s="180"/>
      <c r="HHX4308" s="180"/>
      <c r="HHY4308" s="180"/>
      <c r="HHZ4308" s="180"/>
      <c r="HIA4308" s="180"/>
      <c r="HIB4308" s="180"/>
      <c r="HIC4308" s="180"/>
      <c r="HID4308" s="180"/>
      <c r="HIE4308" s="180"/>
      <c r="HIF4308" s="180"/>
      <c r="HIG4308" s="180"/>
      <c r="HIH4308" s="180"/>
      <c r="HII4308" s="180"/>
      <c r="HIJ4308" s="180"/>
      <c r="HIK4308" s="180"/>
      <c r="HIL4308" s="180"/>
      <c r="HIM4308" s="180"/>
      <c r="HIN4308" s="180"/>
      <c r="HIO4308" s="180"/>
      <c r="HIP4308" s="180"/>
      <c r="HIQ4308" s="180"/>
      <c r="HIR4308" s="180"/>
      <c r="HIS4308" s="180"/>
      <c r="HIT4308" s="180"/>
      <c r="HIU4308" s="180"/>
      <c r="HIV4308" s="180"/>
      <c r="HIW4308" s="180"/>
      <c r="HIX4308" s="180"/>
      <c r="HIY4308" s="180"/>
      <c r="HIZ4308" s="180"/>
      <c r="HJA4308" s="180"/>
      <c r="HJB4308" s="180"/>
      <c r="HJC4308" s="180"/>
      <c r="HJD4308" s="180"/>
      <c r="HJE4308" s="180"/>
      <c r="HJF4308" s="180"/>
      <c r="HJG4308" s="180"/>
      <c r="HJH4308" s="180"/>
      <c r="HJI4308" s="180"/>
      <c r="HJJ4308" s="180"/>
      <c r="HJK4308" s="180"/>
      <c r="HJL4308" s="180"/>
      <c r="HJM4308" s="180"/>
      <c r="HJN4308" s="180"/>
      <c r="HJO4308" s="180"/>
      <c r="HJP4308" s="180"/>
      <c r="HJQ4308" s="180"/>
      <c r="HJR4308" s="180"/>
      <c r="HJS4308" s="180"/>
      <c r="HJT4308" s="180"/>
      <c r="HJU4308" s="180"/>
      <c r="HJV4308" s="180"/>
      <c r="HJW4308" s="180"/>
      <c r="HJX4308" s="180"/>
      <c r="HJY4308" s="180"/>
      <c r="HJZ4308" s="180"/>
      <c r="HKA4308" s="180"/>
      <c r="HKB4308" s="180"/>
      <c r="HKC4308" s="180"/>
      <c r="HKD4308" s="180"/>
      <c r="HKE4308" s="180"/>
      <c r="HKF4308" s="180"/>
      <c r="HKG4308" s="180"/>
      <c r="HKH4308" s="180"/>
      <c r="HKI4308" s="180"/>
      <c r="HKJ4308" s="180"/>
      <c r="HKK4308" s="180"/>
      <c r="HKL4308" s="180"/>
      <c r="HKM4308" s="180"/>
      <c r="HKN4308" s="180"/>
      <c r="HKO4308" s="180"/>
      <c r="HKP4308" s="180"/>
      <c r="HKQ4308" s="180"/>
      <c r="HKR4308" s="180"/>
      <c r="HKS4308" s="180"/>
      <c r="HKT4308" s="180"/>
      <c r="HKU4308" s="180"/>
      <c r="HKV4308" s="180"/>
      <c r="HKW4308" s="180"/>
      <c r="HKX4308" s="180"/>
      <c r="HKY4308" s="180"/>
      <c r="HKZ4308" s="180"/>
      <c r="HLA4308" s="180"/>
      <c r="HLB4308" s="180"/>
      <c r="HLC4308" s="180"/>
      <c r="HLD4308" s="180"/>
      <c r="HLE4308" s="180"/>
      <c r="HLF4308" s="180"/>
      <c r="HLG4308" s="180"/>
      <c r="HLH4308" s="180"/>
      <c r="HLI4308" s="180"/>
      <c r="HLJ4308" s="180"/>
      <c r="HLK4308" s="180"/>
      <c r="HLL4308" s="180"/>
      <c r="HLM4308" s="180"/>
      <c r="HLN4308" s="180"/>
      <c r="HLO4308" s="180"/>
      <c r="HLP4308" s="180"/>
      <c r="HLQ4308" s="180"/>
      <c r="HLR4308" s="180"/>
      <c r="HLS4308" s="180"/>
      <c r="HLT4308" s="180"/>
      <c r="HLU4308" s="180"/>
      <c r="HLV4308" s="180"/>
      <c r="HLW4308" s="180"/>
      <c r="HLX4308" s="180"/>
      <c r="HLY4308" s="180"/>
      <c r="HLZ4308" s="180"/>
      <c r="HMA4308" s="180"/>
      <c r="HMB4308" s="180"/>
      <c r="HMC4308" s="180"/>
      <c r="HMD4308" s="180"/>
      <c r="HME4308" s="180"/>
      <c r="HMF4308" s="180"/>
      <c r="HMG4308" s="180"/>
      <c r="HMH4308" s="180"/>
      <c r="HMI4308" s="180"/>
      <c r="HMJ4308" s="180"/>
      <c r="HMK4308" s="180"/>
      <c r="HML4308" s="180"/>
      <c r="HMM4308" s="180"/>
      <c r="HMN4308" s="180"/>
      <c r="HMO4308" s="180"/>
      <c r="HMP4308" s="180"/>
      <c r="HMQ4308" s="180"/>
      <c r="HMR4308" s="180"/>
      <c r="HMS4308" s="180"/>
      <c r="HMT4308" s="180"/>
      <c r="HMU4308" s="180"/>
      <c r="HMV4308" s="180"/>
      <c r="HMW4308" s="180"/>
      <c r="HMX4308" s="180"/>
      <c r="HMY4308" s="180"/>
      <c r="HMZ4308" s="180"/>
      <c r="HNA4308" s="180"/>
      <c r="HNB4308" s="180"/>
      <c r="HNC4308" s="180"/>
      <c r="HND4308" s="180"/>
      <c r="HNE4308" s="180"/>
      <c r="HNF4308" s="180"/>
      <c r="HNG4308" s="180"/>
      <c r="HNH4308" s="180"/>
      <c r="HNI4308" s="180"/>
      <c r="HNJ4308" s="180"/>
      <c r="HNK4308" s="180"/>
      <c r="HNL4308" s="180"/>
      <c r="HNM4308" s="180"/>
      <c r="HNN4308" s="180"/>
      <c r="HNO4308" s="180"/>
      <c r="HNP4308" s="180"/>
      <c r="HNQ4308" s="180"/>
      <c r="HNR4308" s="180"/>
      <c r="HNS4308" s="180"/>
      <c r="HNT4308" s="180"/>
      <c r="HNU4308" s="180"/>
      <c r="HNV4308" s="180"/>
      <c r="HNW4308" s="180"/>
      <c r="HNX4308" s="180"/>
      <c r="HNY4308" s="180"/>
      <c r="HNZ4308" s="180"/>
      <c r="HOA4308" s="180"/>
      <c r="HOB4308" s="180"/>
      <c r="HOC4308" s="180"/>
      <c r="HOD4308" s="180"/>
      <c r="HOE4308" s="180"/>
      <c r="HOF4308" s="180"/>
      <c r="HOG4308" s="180"/>
      <c r="HOH4308" s="180"/>
      <c r="HOI4308" s="180"/>
      <c r="HOJ4308" s="180"/>
      <c r="HOK4308" s="180"/>
      <c r="HOL4308" s="180"/>
      <c r="HOM4308" s="180"/>
      <c r="HON4308" s="180"/>
      <c r="HOO4308" s="180"/>
      <c r="HOP4308" s="180"/>
      <c r="HOQ4308" s="180"/>
      <c r="HOR4308" s="180"/>
      <c r="HOS4308" s="180"/>
      <c r="HOT4308" s="180"/>
      <c r="HOU4308" s="180"/>
      <c r="HOV4308" s="180"/>
      <c r="HOW4308" s="180"/>
      <c r="HOX4308" s="180"/>
      <c r="HOY4308" s="180"/>
      <c r="HOZ4308" s="180"/>
      <c r="HPA4308" s="180"/>
      <c r="HPB4308" s="180"/>
      <c r="HPC4308" s="180"/>
      <c r="HPD4308" s="180"/>
      <c r="HPE4308" s="180"/>
      <c r="HPF4308" s="180"/>
      <c r="HPG4308" s="180"/>
      <c r="HPH4308" s="180"/>
      <c r="HPI4308" s="180"/>
      <c r="HPJ4308" s="180"/>
      <c r="HPK4308" s="180"/>
      <c r="HPL4308" s="180"/>
      <c r="HPM4308" s="180"/>
      <c r="HPN4308" s="180"/>
      <c r="HPO4308" s="180"/>
      <c r="HPP4308" s="180"/>
      <c r="HPQ4308" s="180"/>
      <c r="HPR4308" s="180"/>
      <c r="HPS4308" s="180"/>
      <c r="HPT4308" s="180"/>
      <c r="HPU4308" s="180"/>
      <c r="HPV4308" s="180"/>
      <c r="HPW4308" s="180"/>
      <c r="HPX4308" s="180"/>
      <c r="HPY4308" s="180"/>
      <c r="HPZ4308" s="180"/>
      <c r="HQA4308" s="180"/>
      <c r="HQB4308" s="180"/>
      <c r="HQC4308" s="180"/>
      <c r="HQD4308" s="180"/>
      <c r="HQE4308" s="180"/>
      <c r="HQF4308" s="180"/>
      <c r="HQG4308" s="180"/>
      <c r="HQH4308" s="180"/>
      <c r="HQI4308" s="180"/>
      <c r="HQJ4308" s="180"/>
      <c r="HQK4308" s="180"/>
      <c r="HQL4308" s="180"/>
      <c r="HQM4308" s="180"/>
      <c r="HQN4308" s="180"/>
      <c r="HQO4308" s="180"/>
      <c r="HQP4308" s="180"/>
      <c r="HQQ4308" s="180"/>
      <c r="HQR4308" s="180"/>
      <c r="HQS4308" s="180"/>
      <c r="HQT4308" s="180"/>
      <c r="HQU4308" s="180"/>
      <c r="HQV4308" s="180"/>
      <c r="HQW4308" s="180"/>
      <c r="HQX4308" s="180"/>
      <c r="HQY4308" s="180"/>
      <c r="HQZ4308" s="180"/>
      <c r="HRA4308" s="180"/>
      <c r="HRB4308" s="180"/>
      <c r="HRC4308" s="180"/>
      <c r="HRD4308" s="180"/>
      <c r="HRE4308" s="180"/>
      <c r="HRF4308" s="180"/>
      <c r="HRG4308" s="180"/>
      <c r="HRH4308" s="180"/>
      <c r="HRI4308" s="180"/>
      <c r="HRJ4308" s="180"/>
      <c r="HRK4308" s="180"/>
      <c r="HRL4308" s="180"/>
      <c r="HRM4308" s="180"/>
      <c r="HRN4308" s="180"/>
      <c r="HRO4308" s="180"/>
      <c r="HRP4308" s="180"/>
      <c r="HRQ4308" s="180"/>
      <c r="HRR4308" s="180"/>
      <c r="HRS4308" s="180"/>
      <c r="HRT4308" s="180"/>
      <c r="HRU4308" s="180"/>
      <c r="HRV4308" s="180"/>
      <c r="HRW4308" s="180"/>
      <c r="HRX4308" s="180"/>
      <c r="HRY4308" s="180"/>
      <c r="HRZ4308" s="180"/>
      <c r="HSA4308" s="180"/>
      <c r="HSB4308" s="180"/>
      <c r="HSC4308" s="180"/>
      <c r="HSD4308" s="180"/>
      <c r="HSE4308" s="180"/>
      <c r="HSF4308" s="180"/>
      <c r="HSG4308" s="180"/>
      <c r="HSH4308" s="180"/>
      <c r="HSI4308" s="180"/>
      <c r="HSJ4308" s="180"/>
      <c r="HSK4308" s="180"/>
      <c r="HSL4308" s="180"/>
      <c r="HSM4308" s="180"/>
      <c r="HSN4308" s="180"/>
      <c r="HSO4308" s="180"/>
      <c r="HSP4308" s="180"/>
      <c r="HSQ4308" s="180"/>
      <c r="HSR4308" s="180"/>
      <c r="HSS4308" s="180"/>
      <c r="HST4308" s="180"/>
      <c r="HSU4308" s="180"/>
      <c r="HSV4308" s="180"/>
      <c r="HSW4308" s="180"/>
      <c r="HSX4308" s="180"/>
      <c r="HSY4308" s="180"/>
      <c r="HSZ4308" s="180"/>
      <c r="HTA4308" s="180"/>
      <c r="HTB4308" s="180"/>
      <c r="HTC4308" s="180"/>
      <c r="HTD4308" s="180"/>
      <c r="HTE4308" s="180"/>
      <c r="HTF4308" s="180"/>
      <c r="HTG4308" s="180"/>
      <c r="HTH4308" s="180"/>
      <c r="HTI4308" s="180"/>
      <c r="HTJ4308" s="180"/>
      <c r="HTK4308" s="180"/>
      <c r="HTL4308" s="180"/>
      <c r="HTM4308" s="180"/>
      <c r="HTN4308" s="180"/>
      <c r="HTO4308" s="180"/>
      <c r="HTP4308" s="180"/>
      <c r="HTQ4308" s="180"/>
      <c r="HTR4308" s="180"/>
      <c r="HTS4308" s="180"/>
      <c r="HTT4308" s="180"/>
      <c r="HTU4308" s="180"/>
      <c r="HTV4308" s="180"/>
      <c r="HTW4308" s="180"/>
      <c r="HTX4308" s="180"/>
      <c r="HTY4308" s="180"/>
      <c r="HTZ4308" s="180"/>
      <c r="HUA4308" s="180"/>
      <c r="HUB4308" s="180"/>
      <c r="HUC4308" s="180"/>
      <c r="HUD4308" s="180"/>
      <c r="HUE4308" s="180"/>
      <c r="HUF4308" s="180"/>
      <c r="HUG4308" s="180"/>
      <c r="HUH4308" s="180"/>
      <c r="HUI4308" s="180"/>
      <c r="HUJ4308" s="180"/>
      <c r="HUK4308" s="180"/>
      <c r="HUL4308" s="180"/>
      <c r="HUM4308" s="180"/>
      <c r="HUN4308" s="180"/>
      <c r="HUO4308" s="180"/>
      <c r="HUP4308" s="180"/>
      <c r="HUQ4308" s="180"/>
      <c r="HUR4308" s="180"/>
      <c r="HUS4308" s="180"/>
      <c r="HUT4308" s="180"/>
      <c r="HUU4308" s="180"/>
      <c r="HUV4308" s="180"/>
      <c r="HUW4308" s="180"/>
      <c r="HUX4308" s="180"/>
      <c r="HUY4308" s="180"/>
      <c r="HUZ4308" s="180"/>
      <c r="HVA4308" s="180"/>
      <c r="HVB4308" s="180"/>
      <c r="HVC4308" s="180"/>
      <c r="HVD4308" s="180"/>
      <c r="HVE4308" s="180"/>
      <c r="HVF4308" s="180"/>
      <c r="HVG4308" s="180"/>
      <c r="HVH4308" s="180"/>
      <c r="HVI4308" s="180"/>
      <c r="HVJ4308" s="180"/>
      <c r="HVK4308" s="180"/>
      <c r="HVL4308" s="180"/>
      <c r="HVM4308" s="180"/>
      <c r="HVN4308" s="180"/>
      <c r="HVO4308" s="180"/>
      <c r="HVP4308" s="180"/>
      <c r="HVQ4308" s="180"/>
      <c r="HVR4308" s="180"/>
      <c r="HVS4308" s="180"/>
      <c r="HVT4308" s="180"/>
      <c r="HVU4308" s="180"/>
      <c r="HVV4308" s="180"/>
      <c r="HVW4308" s="180"/>
      <c r="HVX4308" s="180"/>
      <c r="HVY4308" s="180"/>
      <c r="HVZ4308" s="180"/>
      <c r="HWA4308" s="180"/>
      <c r="HWB4308" s="180"/>
      <c r="HWC4308" s="180"/>
      <c r="HWD4308" s="180"/>
      <c r="HWE4308" s="180"/>
      <c r="HWF4308" s="180"/>
      <c r="HWG4308" s="180"/>
      <c r="HWH4308" s="180"/>
      <c r="HWI4308" s="180"/>
      <c r="HWJ4308" s="180"/>
      <c r="HWK4308" s="180"/>
      <c r="HWL4308" s="180"/>
      <c r="HWM4308" s="180"/>
      <c r="HWN4308" s="180"/>
      <c r="HWO4308" s="180"/>
      <c r="HWP4308" s="180"/>
      <c r="HWQ4308" s="180"/>
      <c r="HWR4308" s="180"/>
      <c r="HWS4308" s="180"/>
      <c r="HWT4308" s="180"/>
      <c r="HWU4308" s="180"/>
      <c r="HWV4308" s="180"/>
      <c r="HWW4308" s="180"/>
      <c r="HWX4308" s="180"/>
      <c r="HWY4308" s="180"/>
      <c r="HWZ4308" s="180"/>
      <c r="HXA4308" s="180"/>
      <c r="HXB4308" s="180"/>
      <c r="HXC4308" s="180"/>
      <c r="HXD4308" s="180"/>
      <c r="HXE4308" s="180"/>
      <c r="HXF4308" s="180"/>
      <c r="HXG4308" s="180"/>
      <c r="HXH4308" s="180"/>
      <c r="HXI4308" s="180"/>
      <c r="HXJ4308" s="180"/>
      <c r="HXK4308" s="180"/>
      <c r="HXL4308" s="180"/>
      <c r="HXM4308" s="180"/>
      <c r="HXN4308" s="180"/>
      <c r="HXO4308" s="180"/>
      <c r="HXP4308" s="180"/>
      <c r="HXQ4308" s="180"/>
      <c r="HXR4308" s="180"/>
      <c r="HXS4308" s="180"/>
      <c r="HXT4308" s="180"/>
      <c r="HXU4308" s="180"/>
      <c r="HXV4308" s="180"/>
      <c r="HXW4308" s="180"/>
      <c r="HXX4308" s="180"/>
      <c r="HXY4308" s="180"/>
      <c r="HXZ4308" s="180"/>
      <c r="HYA4308" s="180"/>
      <c r="HYB4308" s="180"/>
      <c r="HYC4308" s="180"/>
      <c r="HYD4308" s="180"/>
      <c r="HYE4308" s="180"/>
      <c r="HYF4308" s="180"/>
      <c r="HYG4308" s="180"/>
      <c r="HYH4308" s="180"/>
      <c r="HYI4308" s="180"/>
      <c r="HYJ4308" s="180"/>
      <c r="HYK4308" s="180"/>
      <c r="HYL4308" s="180"/>
      <c r="HYM4308" s="180"/>
      <c r="HYN4308" s="180"/>
      <c r="HYO4308" s="180"/>
      <c r="HYP4308" s="180"/>
      <c r="HYQ4308" s="180"/>
      <c r="HYR4308" s="180"/>
      <c r="HYS4308" s="180"/>
      <c r="HYT4308" s="180"/>
      <c r="HYU4308" s="180"/>
      <c r="HYV4308" s="180"/>
      <c r="HYW4308" s="180"/>
      <c r="HYX4308" s="180"/>
      <c r="HYY4308" s="180"/>
      <c r="HYZ4308" s="180"/>
      <c r="HZA4308" s="180"/>
      <c r="HZB4308" s="180"/>
      <c r="HZC4308" s="180"/>
      <c r="HZD4308" s="180"/>
      <c r="HZE4308" s="180"/>
      <c r="HZF4308" s="180"/>
      <c r="HZG4308" s="180"/>
      <c r="HZH4308" s="180"/>
      <c r="HZI4308" s="180"/>
      <c r="HZJ4308" s="180"/>
      <c r="HZK4308" s="180"/>
      <c r="HZL4308" s="180"/>
      <c r="HZM4308" s="180"/>
      <c r="HZN4308" s="180"/>
      <c r="HZO4308" s="180"/>
      <c r="HZP4308" s="180"/>
      <c r="HZQ4308" s="180"/>
      <c r="HZR4308" s="180"/>
      <c r="HZS4308" s="180"/>
      <c r="HZT4308" s="180"/>
      <c r="HZU4308" s="180"/>
      <c r="HZV4308" s="180"/>
      <c r="HZW4308" s="180"/>
      <c r="HZX4308" s="180"/>
      <c r="HZY4308" s="180"/>
      <c r="HZZ4308" s="180"/>
      <c r="IAA4308" s="180"/>
      <c r="IAB4308" s="180"/>
      <c r="IAC4308" s="180"/>
      <c r="IAD4308" s="180"/>
      <c r="IAE4308" s="180"/>
      <c r="IAF4308" s="180"/>
      <c r="IAG4308" s="180"/>
      <c r="IAH4308" s="180"/>
      <c r="IAI4308" s="180"/>
      <c r="IAJ4308" s="180"/>
      <c r="IAK4308" s="180"/>
      <c r="IAL4308" s="180"/>
      <c r="IAM4308" s="180"/>
      <c r="IAN4308" s="180"/>
      <c r="IAO4308" s="180"/>
      <c r="IAP4308" s="180"/>
      <c r="IAQ4308" s="180"/>
      <c r="IAR4308" s="180"/>
      <c r="IAS4308" s="180"/>
      <c r="IAT4308" s="180"/>
      <c r="IAU4308" s="180"/>
      <c r="IAV4308" s="180"/>
      <c r="IAW4308" s="180"/>
      <c r="IAX4308" s="180"/>
      <c r="IAY4308" s="180"/>
      <c r="IAZ4308" s="180"/>
      <c r="IBA4308" s="180"/>
      <c r="IBB4308" s="180"/>
      <c r="IBC4308" s="180"/>
      <c r="IBD4308" s="180"/>
      <c r="IBE4308" s="180"/>
      <c r="IBF4308" s="180"/>
      <c r="IBG4308" s="180"/>
      <c r="IBH4308" s="180"/>
      <c r="IBI4308" s="180"/>
      <c r="IBJ4308" s="180"/>
      <c r="IBK4308" s="180"/>
      <c r="IBL4308" s="180"/>
      <c r="IBM4308" s="180"/>
      <c r="IBN4308" s="180"/>
      <c r="IBO4308" s="180"/>
      <c r="IBP4308" s="180"/>
      <c r="IBQ4308" s="180"/>
      <c r="IBR4308" s="180"/>
      <c r="IBS4308" s="180"/>
      <c r="IBT4308" s="180"/>
      <c r="IBU4308" s="180"/>
      <c r="IBV4308" s="180"/>
      <c r="IBW4308" s="180"/>
      <c r="IBX4308" s="180"/>
      <c r="IBY4308" s="180"/>
      <c r="IBZ4308" s="180"/>
      <c r="ICA4308" s="180"/>
      <c r="ICB4308" s="180"/>
      <c r="ICC4308" s="180"/>
      <c r="ICD4308" s="180"/>
      <c r="ICE4308" s="180"/>
      <c r="ICF4308" s="180"/>
      <c r="ICG4308" s="180"/>
      <c r="ICH4308" s="180"/>
      <c r="ICI4308" s="180"/>
      <c r="ICJ4308" s="180"/>
      <c r="ICK4308" s="180"/>
      <c r="ICL4308" s="180"/>
      <c r="ICM4308" s="180"/>
      <c r="ICN4308" s="180"/>
      <c r="ICO4308" s="180"/>
      <c r="ICP4308" s="180"/>
      <c r="ICQ4308" s="180"/>
      <c r="ICR4308" s="180"/>
      <c r="ICS4308" s="180"/>
      <c r="ICT4308" s="180"/>
      <c r="ICU4308" s="180"/>
      <c r="ICV4308" s="180"/>
      <c r="ICW4308" s="180"/>
      <c r="ICX4308" s="180"/>
      <c r="ICY4308" s="180"/>
      <c r="ICZ4308" s="180"/>
      <c r="IDA4308" s="180"/>
      <c r="IDB4308" s="180"/>
      <c r="IDC4308" s="180"/>
      <c r="IDD4308" s="180"/>
      <c r="IDE4308" s="180"/>
      <c r="IDF4308" s="180"/>
      <c r="IDG4308" s="180"/>
      <c r="IDH4308" s="180"/>
      <c r="IDI4308" s="180"/>
      <c r="IDJ4308" s="180"/>
      <c r="IDK4308" s="180"/>
      <c r="IDL4308" s="180"/>
      <c r="IDM4308" s="180"/>
      <c r="IDN4308" s="180"/>
      <c r="IDO4308" s="180"/>
      <c r="IDP4308" s="180"/>
      <c r="IDQ4308" s="180"/>
      <c r="IDR4308" s="180"/>
      <c r="IDS4308" s="180"/>
      <c r="IDT4308" s="180"/>
      <c r="IDU4308" s="180"/>
      <c r="IDV4308" s="180"/>
      <c r="IDW4308" s="180"/>
      <c r="IDX4308" s="180"/>
      <c r="IDY4308" s="180"/>
      <c r="IDZ4308" s="180"/>
      <c r="IEA4308" s="180"/>
      <c r="IEB4308" s="180"/>
      <c r="IEC4308" s="180"/>
      <c r="IED4308" s="180"/>
      <c r="IEE4308" s="180"/>
      <c r="IEF4308" s="180"/>
      <c r="IEG4308" s="180"/>
      <c r="IEH4308" s="180"/>
      <c r="IEI4308" s="180"/>
      <c r="IEJ4308" s="180"/>
      <c r="IEK4308" s="180"/>
      <c r="IEL4308" s="180"/>
      <c r="IEM4308" s="180"/>
      <c r="IEN4308" s="180"/>
      <c r="IEO4308" s="180"/>
      <c r="IEP4308" s="180"/>
      <c r="IEQ4308" s="180"/>
      <c r="IER4308" s="180"/>
      <c r="IES4308" s="180"/>
      <c r="IET4308" s="180"/>
      <c r="IEU4308" s="180"/>
      <c r="IEV4308" s="180"/>
      <c r="IEW4308" s="180"/>
      <c r="IEX4308" s="180"/>
      <c r="IEY4308" s="180"/>
      <c r="IEZ4308" s="180"/>
      <c r="IFA4308" s="180"/>
      <c r="IFB4308" s="180"/>
      <c r="IFC4308" s="180"/>
      <c r="IFD4308" s="180"/>
      <c r="IFE4308" s="180"/>
      <c r="IFF4308" s="180"/>
      <c r="IFG4308" s="180"/>
      <c r="IFH4308" s="180"/>
      <c r="IFI4308" s="180"/>
      <c r="IFJ4308" s="180"/>
      <c r="IFK4308" s="180"/>
      <c r="IFL4308" s="180"/>
      <c r="IFM4308" s="180"/>
      <c r="IFN4308" s="180"/>
      <c r="IFO4308" s="180"/>
      <c r="IFP4308" s="180"/>
      <c r="IFQ4308" s="180"/>
      <c r="IFR4308" s="180"/>
      <c r="IFS4308" s="180"/>
      <c r="IFT4308" s="180"/>
      <c r="IFU4308" s="180"/>
      <c r="IFV4308" s="180"/>
      <c r="IFW4308" s="180"/>
      <c r="IFX4308" s="180"/>
      <c r="IFY4308" s="180"/>
      <c r="IFZ4308" s="180"/>
      <c r="IGA4308" s="180"/>
      <c r="IGB4308" s="180"/>
      <c r="IGC4308" s="180"/>
      <c r="IGD4308" s="180"/>
      <c r="IGE4308" s="180"/>
      <c r="IGF4308" s="180"/>
      <c r="IGG4308" s="180"/>
      <c r="IGH4308" s="180"/>
      <c r="IGI4308" s="180"/>
      <c r="IGJ4308" s="180"/>
      <c r="IGK4308" s="180"/>
      <c r="IGL4308" s="180"/>
      <c r="IGM4308" s="180"/>
      <c r="IGN4308" s="180"/>
      <c r="IGO4308" s="180"/>
      <c r="IGP4308" s="180"/>
      <c r="IGQ4308" s="180"/>
      <c r="IGR4308" s="180"/>
      <c r="IGS4308" s="180"/>
      <c r="IGT4308" s="180"/>
      <c r="IGU4308" s="180"/>
      <c r="IGV4308" s="180"/>
      <c r="IGW4308" s="180"/>
      <c r="IGX4308" s="180"/>
      <c r="IGY4308" s="180"/>
      <c r="IGZ4308" s="180"/>
      <c r="IHA4308" s="180"/>
      <c r="IHB4308" s="180"/>
      <c r="IHC4308" s="180"/>
      <c r="IHD4308" s="180"/>
      <c r="IHE4308" s="180"/>
      <c r="IHF4308" s="180"/>
      <c r="IHG4308" s="180"/>
      <c r="IHH4308" s="180"/>
      <c r="IHI4308" s="180"/>
      <c r="IHJ4308" s="180"/>
      <c r="IHK4308" s="180"/>
      <c r="IHL4308" s="180"/>
      <c r="IHM4308" s="180"/>
      <c r="IHN4308" s="180"/>
      <c r="IHO4308" s="180"/>
      <c r="IHP4308" s="180"/>
      <c r="IHQ4308" s="180"/>
      <c r="IHR4308" s="180"/>
      <c r="IHS4308" s="180"/>
      <c r="IHT4308" s="180"/>
      <c r="IHU4308" s="180"/>
      <c r="IHV4308" s="180"/>
      <c r="IHW4308" s="180"/>
      <c r="IHX4308" s="180"/>
      <c r="IHY4308" s="180"/>
      <c r="IHZ4308" s="180"/>
      <c r="IIA4308" s="180"/>
      <c r="IIB4308" s="180"/>
      <c r="IIC4308" s="180"/>
      <c r="IID4308" s="180"/>
      <c r="IIE4308" s="180"/>
      <c r="IIF4308" s="180"/>
      <c r="IIG4308" s="180"/>
      <c r="IIH4308" s="180"/>
      <c r="III4308" s="180"/>
      <c r="IIJ4308" s="180"/>
      <c r="IIK4308" s="180"/>
      <c r="IIL4308" s="180"/>
      <c r="IIM4308" s="180"/>
      <c r="IIN4308" s="180"/>
      <c r="IIO4308" s="180"/>
      <c r="IIP4308" s="180"/>
      <c r="IIQ4308" s="180"/>
      <c r="IIR4308" s="180"/>
      <c r="IIS4308" s="180"/>
      <c r="IIT4308" s="180"/>
      <c r="IIU4308" s="180"/>
      <c r="IIV4308" s="180"/>
      <c r="IIW4308" s="180"/>
      <c r="IIX4308" s="180"/>
      <c r="IIY4308" s="180"/>
      <c r="IIZ4308" s="180"/>
      <c r="IJA4308" s="180"/>
      <c r="IJB4308" s="180"/>
      <c r="IJC4308" s="180"/>
      <c r="IJD4308" s="180"/>
      <c r="IJE4308" s="180"/>
      <c r="IJF4308" s="180"/>
      <c r="IJG4308" s="180"/>
      <c r="IJH4308" s="180"/>
      <c r="IJI4308" s="180"/>
      <c r="IJJ4308" s="180"/>
      <c r="IJK4308" s="180"/>
      <c r="IJL4308" s="180"/>
      <c r="IJM4308" s="180"/>
      <c r="IJN4308" s="180"/>
      <c r="IJO4308" s="180"/>
      <c r="IJP4308" s="180"/>
      <c r="IJQ4308" s="180"/>
      <c r="IJR4308" s="180"/>
      <c r="IJS4308" s="180"/>
      <c r="IJT4308" s="180"/>
      <c r="IJU4308" s="180"/>
      <c r="IJV4308" s="180"/>
      <c r="IJW4308" s="180"/>
      <c r="IJX4308" s="180"/>
      <c r="IJY4308" s="180"/>
      <c r="IJZ4308" s="180"/>
      <c r="IKA4308" s="180"/>
      <c r="IKB4308" s="180"/>
      <c r="IKC4308" s="180"/>
      <c r="IKD4308" s="180"/>
      <c r="IKE4308" s="180"/>
      <c r="IKF4308" s="180"/>
      <c r="IKG4308" s="180"/>
      <c r="IKH4308" s="180"/>
      <c r="IKI4308" s="180"/>
      <c r="IKJ4308" s="180"/>
      <c r="IKK4308" s="180"/>
      <c r="IKL4308" s="180"/>
      <c r="IKM4308" s="180"/>
      <c r="IKN4308" s="180"/>
      <c r="IKO4308" s="180"/>
      <c r="IKP4308" s="180"/>
      <c r="IKQ4308" s="180"/>
      <c r="IKR4308" s="180"/>
      <c r="IKS4308" s="180"/>
      <c r="IKT4308" s="180"/>
      <c r="IKU4308" s="180"/>
      <c r="IKV4308" s="180"/>
      <c r="IKW4308" s="180"/>
      <c r="IKX4308" s="180"/>
      <c r="IKY4308" s="180"/>
      <c r="IKZ4308" s="180"/>
      <c r="ILA4308" s="180"/>
      <c r="ILB4308" s="180"/>
      <c r="ILC4308" s="180"/>
      <c r="ILD4308" s="180"/>
      <c r="ILE4308" s="180"/>
      <c r="ILF4308" s="180"/>
      <c r="ILG4308" s="180"/>
      <c r="ILH4308" s="180"/>
      <c r="ILI4308" s="180"/>
      <c r="ILJ4308" s="180"/>
      <c r="ILK4308" s="180"/>
      <c r="ILL4308" s="180"/>
      <c r="ILM4308" s="180"/>
      <c r="ILN4308" s="180"/>
      <c r="ILO4308" s="180"/>
      <c r="ILP4308" s="180"/>
      <c r="ILQ4308" s="180"/>
      <c r="ILR4308" s="180"/>
      <c r="ILS4308" s="180"/>
      <c r="ILT4308" s="180"/>
      <c r="ILU4308" s="180"/>
      <c r="ILV4308" s="180"/>
      <c r="ILW4308" s="180"/>
      <c r="ILX4308" s="180"/>
      <c r="ILY4308" s="180"/>
      <c r="ILZ4308" s="180"/>
      <c r="IMA4308" s="180"/>
      <c r="IMB4308" s="180"/>
      <c r="IMC4308" s="180"/>
      <c r="IMD4308" s="180"/>
      <c r="IME4308" s="180"/>
      <c r="IMF4308" s="180"/>
      <c r="IMG4308" s="180"/>
      <c r="IMH4308" s="180"/>
      <c r="IMI4308" s="180"/>
      <c r="IMJ4308" s="180"/>
      <c r="IMK4308" s="180"/>
      <c r="IML4308" s="180"/>
      <c r="IMM4308" s="180"/>
      <c r="IMN4308" s="180"/>
      <c r="IMO4308" s="180"/>
      <c r="IMP4308" s="180"/>
      <c r="IMQ4308" s="180"/>
      <c r="IMR4308" s="180"/>
      <c r="IMS4308" s="180"/>
      <c r="IMT4308" s="180"/>
      <c r="IMU4308" s="180"/>
      <c r="IMV4308" s="180"/>
      <c r="IMW4308" s="180"/>
      <c r="IMX4308" s="180"/>
      <c r="IMY4308" s="180"/>
      <c r="IMZ4308" s="180"/>
      <c r="INA4308" s="180"/>
      <c r="INB4308" s="180"/>
      <c r="INC4308" s="180"/>
      <c r="IND4308" s="180"/>
      <c r="INE4308" s="180"/>
      <c r="INF4308" s="180"/>
      <c r="ING4308" s="180"/>
      <c r="INH4308" s="180"/>
      <c r="INI4308" s="180"/>
      <c r="INJ4308" s="180"/>
      <c r="INK4308" s="180"/>
      <c r="INL4308" s="180"/>
      <c r="INM4308" s="180"/>
      <c r="INN4308" s="180"/>
      <c r="INO4308" s="180"/>
      <c r="INP4308" s="180"/>
      <c r="INQ4308" s="180"/>
      <c r="INR4308" s="180"/>
      <c r="INS4308" s="180"/>
      <c r="INT4308" s="180"/>
      <c r="INU4308" s="180"/>
      <c r="INV4308" s="180"/>
      <c r="INW4308" s="180"/>
      <c r="INX4308" s="180"/>
      <c r="INY4308" s="180"/>
      <c r="INZ4308" s="180"/>
      <c r="IOA4308" s="180"/>
      <c r="IOB4308" s="180"/>
      <c r="IOC4308" s="180"/>
      <c r="IOD4308" s="180"/>
      <c r="IOE4308" s="180"/>
      <c r="IOF4308" s="180"/>
      <c r="IOG4308" s="180"/>
      <c r="IOH4308" s="180"/>
      <c r="IOI4308" s="180"/>
      <c r="IOJ4308" s="180"/>
      <c r="IOK4308" s="180"/>
      <c r="IOL4308" s="180"/>
      <c r="IOM4308" s="180"/>
      <c r="ION4308" s="180"/>
      <c r="IOO4308" s="180"/>
      <c r="IOP4308" s="180"/>
      <c r="IOQ4308" s="180"/>
      <c r="IOR4308" s="180"/>
      <c r="IOS4308" s="180"/>
      <c r="IOT4308" s="180"/>
      <c r="IOU4308" s="180"/>
      <c r="IOV4308" s="180"/>
      <c r="IOW4308" s="180"/>
      <c r="IOX4308" s="180"/>
      <c r="IOY4308" s="180"/>
      <c r="IOZ4308" s="180"/>
      <c r="IPA4308" s="180"/>
      <c r="IPB4308" s="180"/>
      <c r="IPC4308" s="180"/>
      <c r="IPD4308" s="180"/>
      <c r="IPE4308" s="180"/>
      <c r="IPF4308" s="180"/>
      <c r="IPG4308" s="180"/>
      <c r="IPH4308" s="180"/>
      <c r="IPI4308" s="180"/>
      <c r="IPJ4308" s="180"/>
      <c r="IPK4308" s="180"/>
      <c r="IPL4308" s="180"/>
      <c r="IPM4308" s="180"/>
      <c r="IPN4308" s="180"/>
      <c r="IPO4308" s="180"/>
      <c r="IPP4308" s="180"/>
      <c r="IPQ4308" s="180"/>
      <c r="IPR4308" s="180"/>
      <c r="IPS4308" s="180"/>
      <c r="IPT4308" s="180"/>
      <c r="IPU4308" s="180"/>
      <c r="IPV4308" s="180"/>
      <c r="IPW4308" s="180"/>
      <c r="IPX4308" s="180"/>
      <c r="IPY4308" s="180"/>
      <c r="IPZ4308" s="180"/>
      <c r="IQA4308" s="180"/>
      <c r="IQB4308" s="180"/>
      <c r="IQC4308" s="180"/>
      <c r="IQD4308" s="180"/>
      <c r="IQE4308" s="180"/>
      <c r="IQF4308" s="180"/>
      <c r="IQG4308" s="180"/>
      <c r="IQH4308" s="180"/>
      <c r="IQI4308" s="180"/>
      <c r="IQJ4308" s="180"/>
      <c r="IQK4308" s="180"/>
      <c r="IQL4308" s="180"/>
      <c r="IQM4308" s="180"/>
      <c r="IQN4308" s="180"/>
      <c r="IQO4308" s="180"/>
      <c r="IQP4308" s="180"/>
      <c r="IQQ4308" s="180"/>
      <c r="IQR4308" s="180"/>
      <c r="IQS4308" s="180"/>
      <c r="IQT4308" s="180"/>
      <c r="IQU4308" s="180"/>
      <c r="IQV4308" s="180"/>
      <c r="IQW4308" s="180"/>
      <c r="IQX4308" s="180"/>
      <c r="IQY4308" s="180"/>
      <c r="IQZ4308" s="180"/>
      <c r="IRA4308" s="180"/>
      <c r="IRB4308" s="180"/>
      <c r="IRC4308" s="180"/>
      <c r="IRD4308" s="180"/>
      <c r="IRE4308" s="180"/>
      <c r="IRF4308" s="180"/>
      <c r="IRG4308" s="180"/>
      <c r="IRH4308" s="180"/>
      <c r="IRI4308" s="180"/>
      <c r="IRJ4308" s="180"/>
      <c r="IRK4308" s="180"/>
      <c r="IRL4308" s="180"/>
      <c r="IRM4308" s="180"/>
      <c r="IRN4308" s="180"/>
      <c r="IRO4308" s="180"/>
      <c r="IRP4308" s="180"/>
      <c r="IRQ4308" s="180"/>
      <c r="IRR4308" s="180"/>
      <c r="IRS4308" s="180"/>
      <c r="IRT4308" s="180"/>
      <c r="IRU4308" s="180"/>
      <c r="IRV4308" s="180"/>
      <c r="IRW4308" s="180"/>
      <c r="IRX4308" s="180"/>
      <c r="IRY4308" s="180"/>
      <c r="IRZ4308" s="180"/>
      <c r="ISA4308" s="180"/>
      <c r="ISB4308" s="180"/>
      <c r="ISC4308" s="180"/>
      <c r="ISD4308" s="180"/>
      <c r="ISE4308" s="180"/>
      <c r="ISF4308" s="180"/>
      <c r="ISG4308" s="180"/>
      <c r="ISH4308" s="180"/>
      <c r="ISI4308" s="180"/>
      <c r="ISJ4308" s="180"/>
      <c r="ISK4308" s="180"/>
      <c r="ISL4308" s="180"/>
      <c r="ISM4308" s="180"/>
      <c r="ISN4308" s="180"/>
      <c r="ISO4308" s="180"/>
      <c r="ISP4308" s="180"/>
      <c r="ISQ4308" s="180"/>
      <c r="ISR4308" s="180"/>
      <c r="ISS4308" s="180"/>
      <c r="IST4308" s="180"/>
      <c r="ISU4308" s="180"/>
      <c r="ISV4308" s="180"/>
      <c r="ISW4308" s="180"/>
      <c r="ISX4308" s="180"/>
      <c r="ISY4308" s="180"/>
      <c r="ISZ4308" s="180"/>
      <c r="ITA4308" s="180"/>
      <c r="ITB4308" s="180"/>
      <c r="ITC4308" s="180"/>
      <c r="ITD4308" s="180"/>
      <c r="ITE4308" s="180"/>
      <c r="ITF4308" s="180"/>
      <c r="ITG4308" s="180"/>
      <c r="ITH4308" s="180"/>
      <c r="ITI4308" s="180"/>
      <c r="ITJ4308" s="180"/>
      <c r="ITK4308" s="180"/>
      <c r="ITL4308" s="180"/>
      <c r="ITM4308" s="180"/>
      <c r="ITN4308" s="180"/>
      <c r="ITO4308" s="180"/>
      <c r="ITP4308" s="180"/>
      <c r="ITQ4308" s="180"/>
      <c r="ITR4308" s="180"/>
      <c r="ITS4308" s="180"/>
      <c r="ITT4308" s="180"/>
      <c r="ITU4308" s="180"/>
      <c r="ITV4308" s="180"/>
      <c r="ITW4308" s="180"/>
      <c r="ITX4308" s="180"/>
      <c r="ITY4308" s="180"/>
      <c r="ITZ4308" s="180"/>
      <c r="IUA4308" s="180"/>
      <c r="IUB4308" s="180"/>
      <c r="IUC4308" s="180"/>
      <c r="IUD4308" s="180"/>
      <c r="IUE4308" s="180"/>
      <c r="IUF4308" s="180"/>
      <c r="IUG4308" s="180"/>
      <c r="IUH4308" s="180"/>
      <c r="IUI4308" s="180"/>
      <c r="IUJ4308" s="180"/>
      <c r="IUK4308" s="180"/>
      <c r="IUL4308" s="180"/>
      <c r="IUM4308" s="180"/>
      <c r="IUN4308" s="180"/>
      <c r="IUO4308" s="180"/>
      <c r="IUP4308" s="180"/>
      <c r="IUQ4308" s="180"/>
      <c r="IUR4308" s="180"/>
      <c r="IUS4308" s="180"/>
      <c r="IUT4308" s="180"/>
      <c r="IUU4308" s="180"/>
      <c r="IUV4308" s="180"/>
      <c r="IUW4308" s="180"/>
      <c r="IUX4308" s="180"/>
      <c r="IUY4308" s="180"/>
      <c r="IUZ4308" s="180"/>
      <c r="IVA4308" s="180"/>
      <c r="IVB4308" s="180"/>
      <c r="IVC4308" s="180"/>
      <c r="IVD4308" s="180"/>
      <c r="IVE4308" s="180"/>
      <c r="IVF4308" s="180"/>
      <c r="IVG4308" s="180"/>
      <c r="IVH4308" s="180"/>
      <c r="IVI4308" s="180"/>
      <c r="IVJ4308" s="180"/>
      <c r="IVK4308" s="180"/>
      <c r="IVL4308" s="180"/>
      <c r="IVM4308" s="180"/>
      <c r="IVN4308" s="180"/>
      <c r="IVO4308" s="180"/>
      <c r="IVP4308" s="180"/>
      <c r="IVQ4308" s="180"/>
      <c r="IVR4308" s="180"/>
      <c r="IVS4308" s="180"/>
      <c r="IVT4308" s="180"/>
      <c r="IVU4308" s="180"/>
      <c r="IVV4308" s="180"/>
      <c r="IVW4308" s="180"/>
      <c r="IVX4308" s="180"/>
      <c r="IVY4308" s="180"/>
      <c r="IVZ4308" s="180"/>
      <c r="IWA4308" s="180"/>
      <c r="IWB4308" s="180"/>
      <c r="IWC4308" s="180"/>
      <c r="IWD4308" s="180"/>
      <c r="IWE4308" s="180"/>
      <c r="IWF4308" s="180"/>
      <c r="IWG4308" s="180"/>
      <c r="IWH4308" s="180"/>
      <c r="IWI4308" s="180"/>
      <c r="IWJ4308" s="180"/>
      <c r="IWK4308" s="180"/>
      <c r="IWL4308" s="180"/>
      <c r="IWM4308" s="180"/>
      <c r="IWN4308" s="180"/>
      <c r="IWO4308" s="180"/>
      <c r="IWP4308" s="180"/>
      <c r="IWQ4308" s="180"/>
      <c r="IWR4308" s="180"/>
      <c r="IWS4308" s="180"/>
      <c r="IWT4308" s="180"/>
      <c r="IWU4308" s="180"/>
      <c r="IWV4308" s="180"/>
      <c r="IWW4308" s="180"/>
      <c r="IWX4308" s="180"/>
      <c r="IWY4308" s="180"/>
      <c r="IWZ4308" s="180"/>
      <c r="IXA4308" s="180"/>
      <c r="IXB4308" s="180"/>
      <c r="IXC4308" s="180"/>
      <c r="IXD4308" s="180"/>
      <c r="IXE4308" s="180"/>
      <c r="IXF4308" s="180"/>
      <c r="IXG4308" s="180"/>
      <c r="IXH4308" s="180"/>
      <c r="IXI4308" s="180"/>
      <c r="IXJ4308" s="180"/>
      <c r="IXK4308" s="180"/>
      <c r="IXL4308" s="180"/>
      <c r="IXM4308" s="180"/>
      <c r="IXN4308" s="180"/>
      <c r="IXO4308" s="180"/>
      <c r="IXP4308" s="180"/>
      <c r="IXQ4308" s="180"/>
      <c r="IXR4308" s="180"/>
      <c r="IXS4308" s="180"/>
      <c r="IXT4308" s="180"/>
      <c r="IXU4308" s="180"/>
      <c r="IXV4308" s="180"/>
      <c r="IXW4308" s="180"/>
      <c r="IXX4308" s="180"/>
      <c r="IXY4308" s="180"/>
      <c r="IXZ4308" s="180"/>
      <c r="IYA4308" s="180"/>
      <c r="IYB4308" s="180"/>
      <c r="IYC4308" s="180"/>
      <c r="IYD4308" s="180"/>
      <c r="IYE4308" s="180"/>
      <c r="IYF4308" s="180"/>
      <c r="IYG4308" s="180"/>
      <c r="IYH4308" s="180"/>
      <c r="IYI4308" s="180"/>
      <c r="IYJ4308" s="180"/>
      <c r="IYK4308" s="180"/>
      <c r="IYL4308" s="180"/>
      <c r="IYM4308" s="180"/>
      <c r="IYN4308" s="180"/>
      <c r="IYO4308" s="180"/>
      <c r="IYP4308" s="180"/>
      <c r="IYQ4308" s="180"/>
      <c r="IYR4308" s="180"/>
      <c r="IYS4308" s="180"/>
      <c r="IYT4308" s="180"/>
      <c r="IYU4308" s="180"/>
      <c r="IYV4308" s="180"/>
      <c r="IYW4308" s="180"/>
      <c r="IYX4308" s="180"/>
      <c r="IYY4308" s="180"/>
      <c r="IYZ4308" s="180"/>
      <c r="IZA4308" s="180"/>
      <c r="IZB4308" s="180"/>
      <c r="IZC4308" s="180"/>
      <c r="IZD4308" s="180"/>
      <c r="IZE4308" s="180"/>
      <c r="IZF4308" s="180"/>
      <c r="IZG4308" s="180"/>
      <c r="IZH4308" s="180"/>
      <c r="IZI4308" s="180"/>
      <c r="IZJ4308" s="180"/>
      <c r="IZK4308" s="180"/>
      <c r="IZL4308" s="180"/>
      <c r="IZM4308" s="180"/>
      <c r="IZN4308" s="180"/>
      <c r="IZO4308" s="180"/>
      <c r="IZP4308" s="180"/>
      <c r="IZQ4308" s="180"/>
      <c r="IZR4308" s="180"/>
      <c r="IZS4308" s="180"/>
      <c r="IZT4308" s="180"/>
      <c r="IZU4308" s="180"/>
      <c r="IZV4308" s="180"/>
      <c r="IZW4308" s="180"/>
      <c r="IZX4308" s="180"/>
      <c r="IZY4308" s="180"/>
      <c r="IZZ4308" s="180"/>
      <c r="JAA4308" s="180"/>
      <c r="JAB4308" s="180"/>
      <c r="JAC4308" s="180"/>
      <c r="JAD4308" s="180"/>
      <c r="JAE4308" s="180"/>
      <c r="JAF4308" s="180"/>
      <c r="JAG4308" s="180"/>
      <c r="JAH4308" s="180"/>
      <c r="JAI4308" s="180"/>
      <c r="JAJ4308" s="180"/>
      <c r="JAK4308" s="180"/>
      <c r="JAL4308" s="180"/>
      <c r="JAM4308" s="180"/>
      <c r="JAN4308" s="180"/>
      <c r="JAO4308" s="180"/>
      <c r="JAP4308" s="180"/>
      <c r="JAQ4308" s="180"/>
      <c r="JAR4308" s="180"/>
      <c r="JAS4308" s="180"/>
      <c r="JAT4308" s="180"/>
      <c r="JAU4308" s="180"/>
      <c r="JAV4308" s="180"/>
      <c r="JAW4308" s="180"/>
      <c r="JAX4308" s="180"/>
      <c r="JAY4308" s="180"/>
      <c r="JAZ4308" s="180"/>
      <c r="JBA4308" s="180"/>
      <c r="JBB4308" s="180"/>
      <c r="JBC4308" s="180"/>
      <c r="JBD4308" s="180"/>
      <c r="JBE4308" s="180"/>
      <c r="JBF4308" s="180"/>
      <c r="JBG4308" s="180"/>
      <c r="JBH4308" s="180"/>
      <c r="JBI4308" s="180"/>
      <c r="JBJ4308" s="180"/>
      <c r="JBK4308" s="180"/>
      <c r="JBL4308" s="180"/>
      <c r="JBM4308" s="180"/>
      <c r="JBN4308" s="180"/>
      <c r="JBO4308" s="180"/>
      <c r="JBP4308" s="180"/>
      <c r="JBQ4308" s="180"/>
      <c r="JBR4308" s="180"/>
      <c r="JBS4308" s="180"/>
      <c r="JBT4308" s="180"/>
      <c r="JBU4308" s="180"/>
      <c r="JBV4308" s="180"/>
      <c r="JBW4308" s="180"/>
      <c r="JBX4308" s="180"/>
      <c r="JBY4308" s="180"/>
      <c r="JBZ4308" s="180"/>
      <c r="JCA4308" s="180"/>
      <c r="JCB4308" s="180"/>
      <c r="JCC4308" s="180"/>
      <c r="JCD4308" s="180"/>
      <c r="JCE4308" s="180"/>
      <c r="JCF4308" s="180"/>
      <c r="JCG4308" s="180"/>
      <c r="JCH4308" s="180"/>
      <c r="JCI4308" s="180"/>
      <c r="JCJ4308" s="180"/>
      <c r="JCK4308" s="180"/>
      <c r="JCL4308" s="180"/>
      <c r="JCM4308" s="180"/>
      <c r="JCN4308" s="180"/>
      <c r="JCO4308" s="180"/>
      <c r="JCP4308" s="180"/>
      <c r="JCQ4308" s="180"/>
      <c r="JCR4308" s="180"/>
      <c r="JCS4308" s="180"/>
      <c r="JCT4308" s="180"/>
      <c r="JCU4308" s="180"/>
      <c r="JCV4308" s="180"/>
      <c r="JCW4308" s="180"/>
      <c r="JCX4308" s="180"/>
      <c r="JCY4308" s="180"/>
      <c r="JCZ4308" s="180"/>
      <c r="JDA4308" s="180"/>
      <c r="JDB4308" s="180"/>
      <c r="JDC4308" s="180"/>
      <c r="JDD4308" s="180"/>
      <c r="JDE4308" s="180"/>
      <c r="JDF4308" s="180"/>
      <c r="JDG4308" s="180"/>
      <c r="JDH4308" s="180"/>
      <c r="JDI4308" s="180"/>
      <c r="JDJ4308" s="180"/>
      <c r="JDK4308" s="180"/>
      <c r="JDL4308" s="180"/>
      <c r="JDM4308" s="180"/>
      <c r="JDN4308" s="180"/>
      <c r="JDO4308" s="180"/>
      <c r="JDP4308" s="180"/>
      <c r="JDQ4308" s="180"/>
      <c r="JDR4308" s="180"/>
      <c r="JDS4308" s="180"/>
      <c r="JDT4308" s="180"/>
      <c r="JDU4308" s="180"/>
      <c r="JDV4308" s="180"/>
      <c r="JDW4308" s="180"/>
      <c r="JDX4308" s="180"/>
      <c r="JDY4308" s="180"/>
      <c r="JDZ4308" s="180"/>
      <c r="JEA4308" s="180"/>
      <c r="JEB4308" s="180"/>
      <c r="JEC4308" s="180"/>
      <c r="JED4308" s="180"/>
      <c r="JEE4308" s="180"/>
      <c r="JEF4308" s="180"/>
      <c r="JEG4308" s="180"/>
      <c r="JEH4308" s="180"/>
      <c r="JEI4308" s="180"/>
      <c r="JEJ4308" s="180"/>
      <c r="JEK4308" s="180"/>
      <c r="JEL4308" s="180"/>
      <c r="JEM4308" s="180"/>
      <c r="JEN4308" s="180"/>
      <c r="JEO4308" s="180"/>
      <c r="JEP4308" s="180"/>
      <c r="JEQ4308" s="180"/>
      <c r="JER4308" s="180"/>
      <c r="JES4308" s="180"/>
      <c r="JET4308" s="180"/>
      <c r="JEU4308" s="180"/>
      <c r="JEV4308" s="180"/>
      <c r="JEW4308" s="180"/>
      <c r="JEX4308" s="180"/>
      <c r="JEY4308" s="180"/>
      <c r="JEZ4308" s="180"/>
      <c r="JFA4308" s="180"/>
      <c r="JFB4308" s="180"/>
      <c r="JFC4308" s="180"/>
      <c r="JFD4308" s="180"/>
      <c r="JFE4308" s="180"/>
      <c r="JFF4308" s="180"/>
      <c r="JFG4308" s="180"/>
      <c r="JFH4308" s="180"/>
      <c r="JFI4308" s="180"/>
      <c r="JFJ4308" s="180"/>
      <c r="JFK4308" s="180"/>
      <c r="JFL4308" s="180"/>
      <c r="JFM4308" s="180"/>
      <c r="JFN4308" s="180"/>
      <c r="JFO4308" s="180"/>
      <c r="JFP4308" s="180"/>
      <c r="JFQ4308" s="180"/>
      <c r="JFR4308" s="180"/>
      <c r="JFS4308" s="180"/>
      <c r="JFT4308" s="180"/>
      <c r="JFU4308" s="180"/>
      <c r="JFV4308" s="180"/>
      <c r="JFW4308" s="180"/>
      <c r="JFX4308" s="180"/>
      <c r="JFY4308" s="180"/>
      <c r="JFZ4308" s="180"/>
      <c r="JGA4308" s="180"/>
      <c r="JGB4308" s="180"/>
      <c r="JGC4308" s="180"/>
      <c r="JGD4308" s="180"/>
      <c r="JGE4308" s="180"/>
      <c r="JGF4308" s="180"/>
      <c r="JGG4308" s="180"/>
      <c r="JGH4308" s="180"/>
      <c r="JGI4308" s="180"/>
      <c r="JGJ4308" s="180"/>
      <c r="JGK4308" s="180"/>
      <c r="JGL4308" s="180"/>
      <c r="JGM4308" s="180"/>
      <c r="JGN4308" s="180"/>
      <c r="JGO4308" s="180"/>
      <c r="JGP4308" s="180"/>
      <c r="JGQ4308" s="180"/>
      <c r="JGR4308" s="180"/>
      <c r="JGS4308" s="180"/>
      <c r="JGT4308" s="180"/>
      <c r="JGU4308" s="180"/>
      <c r="JGV4308" s="180"/>
      <c r="JGW4308" s="180"/>
      <c r="JGX4308" s="180"/>
      <c r="JGY4308" s="180"/>
      <c r="JGZ4308" s="180"/>
      <c r="JHA4308" s="180"/>
      <c r="JHB4308" s="180"/>
      <c r="JHC4308" s="180"/>
      <c r="JHD4308" s="180"/>
      <c r="JHE4308" s="180"/>
      <c r="JHF4308" s="180"/>
      <c r="JHG4308" s="180"/>
      <c r="JHH4308" s="180"/>
      <c r="JHI4308" s="180"/>
      <c r="JHJ4308" s="180"/>
      <c r="JHK4308" s="180"/>
      <c r="JHL4308" s="180"/>
      <c r="JHM4308" s="180"/>
      <c r="JHN4308" s="180"/>
      <c r="JHO4308" s="180"/>
      <c r="JHP4308" s="180"/>
      <c r="JHQ4308" s="180"/>
      <c r="JHR4308" s="180"/>
      <c r="JHS4308" s="180"/>
      <c r="JHT4308" s="180"/>
      <c r="JHU4308" s="180"/>
      <c r="JHV4308" s="180"/>
      <c r="JHW4308" s="180"/>
      <c r="JHX4308" s="180"/>
      <c r="JHY4308" s="180"/>
      <c r="JHZ4308" s="180"/>
      <c r="JIA4308" s="180"/>
      <c r="JIB4308" s="180"/>
      <c r="JIC4308" s="180"/>
      <c r="JID4308" s="180"/>
      <c r="JIE4308" s="180"/>
      <c r="JIF4308" s="180"/>
      <c r="JIG4308" s="180"/>
      <c r="JIH4308" s="180"/>
      <c r="JII4308" s="180"/>
      <c r="JIJ4308" s="180"/>
      <c r="JIK4308" s="180"/>
      <c r="JIL4308" s="180"/>
      <c r="JIM4308" s="180"/>
      <c r="JIN4308" s="180"/>
      <c r="JIO4308" s="180"/>
      <c r="JIP4308" s="180"/>
      <c r="JIQ4308" s="180"/>
      <c r="JIR4308" s="180"/>
      <c r="JIS4308" s="180"/>
      <c r="JIT4308" s="180"/>
      <c r="JIU4308" s="180"/>
      <c r="JIV4308" s="180"/>
      <c r="JIW4308" s="180"/>
      <c r="JIX4308" s="180"/>
      <c r="JIY4308" s="180"/>
      <c r="JIZ4308" s="180"/>
      <c r="JJA4308" s="180"/>
      <c r="JJB4308" s="180"/>
      <c r="JJC4308" s="180"/>
      <c r="JJD4308" s="180"/>
      <c r="JJE4308" s="180"/>
      <c r="JJF4308" s="180"/>
      <c r="JJG4308" s="180"/>
      <c r="JJH4308" s="180"/>
      <c r="JJI4308" s="180"/>
      <c r="JJJ4308" s="180"/>
      <c r="JJK4308" s="180"/>
      <c r="JJL4308" s="180"/>
      <c r="JJM4308" s="180"/>
      <c r="JJN4308" s="180"/>
      <c r="JJO4308" s="180"/>
      <c r="JJP4308" s="180"/>
      <c r="JJQ4308" s="180"/>
      <c r="JJR4308" s="180"/>
      <c r="JJS4308" s="180"/>
      <c r="JJT4308" s="180"/>
      <c r="JJU4308" s="180"/>
      <c r="JJV4308" s="180"/>
      <c r="JJW4308" s="180"/>
      <c r="JJX4308" s="180"/>
      <c r="JJY4308" s="180"/>
      <c r="JJZ4308" s="180"/>
      <c r="JKA4308" s="180"/>
      <c r="JKB4308" s="180"/>
      <c r="JKC4308" s="180"/>
      <c r="JKD4308" s="180"/>
      <c r="JKE4308" s="180"/>
      <c r="JKF4308" s="180"/>
      <c r="JKG4308" s="180"/>
      <c r="JKH4308" s="180"/>
      <c r="JKI4308" s="180"/>
      <c r="JKJ4308" s="180"/>
      <c r="JKK4308" s="180"/>
      <c r="JKL4308" s="180"/>
      <c r="JKM4308" s="180"/>
      <c r="JKN4308" s="180"/>
      <c r="JKO4308" s="180"/>
      <c r="JKP4308" s="180"/>
      <c r="JKQ4308" s="180"/>
      <c r="JKR4308" s="180"/>
      <c r="JKS4308" s="180"/>
      <c r="JKT4308" s="180"/>
      <c r="JKU4308" s="180"/>
      <c r="JKV4308" s="180"/>
      <c r="JKW4308" s="180"/>
      <c r="JKX4308" s="180"/>
      <c r="JKY4308" s="180"/>
      <c r="JKZ4308" s="180"/>
      <c r="JLA4308" s="180"/>
      <c r="JLB4308" s="180"/>
      <c r="JLC4308" s="180"/>
      <c r="JLD4308" s="180"/>
      <c r="JLE4308" s="180"/>
      <c r="JLF4308" s="180"/>
      <c r="JLG4308" s="180"/>
      <c r="JLH4308" s="180"/>
      <c r="JLI4308" s="180"/>
      <c r="JLJ4308" s="180"/>
      <c r="JLK4308" s="180"/>
      <c r="JLL4308" s="180"/>
      <c r="JLM4308" s="180"/>
      <c r="JLN4308" s="180"/>
      <c r="JLO4308" s="180"/>
      <c r="JLP4308" s="180"/>
      <c r="JLQ4308" s="180"/>
      <c r="JLR4308" s="180"/>
      <c r="JLS4308" s="180"/>
      <c r="JLT4308" s="180"/>
      <c r="JLU4308" s="180"/>
      <c r="JLV4308" s="180"/>
      <c r="JLW4308" s="180"/>
      <c r="JLX4308" s="180"/>
      <c r="JLY4308" s="180"/>
      <c r="JLZ4308" s="180"/>
      <c r="JMA4308" s="180"/>
      <c r="JMB4308" s="180"/>
      <c r="JMC4308" s="180"/>
      <c r="JMD4308" s="180"/>
      <c r="JME4308" s="180"/>
      <c r="JMF4308" s="180"/>
      <c r="JMG4308" s="180"/>
      <c r="JMH4308" s="180"/>
      <c r="JMI4308" s="180"/>
      <c r="JMJ4308" s="180"/>
      <c r="JMK4308" s="180"/>
      <c r="JML4308" s="180"/>
      <c r="JMM4308" s="180"/>
      <c r="JMN4308" s="180"/>
      <c r="JMO4308" s="180"/>
      <c r="JMP4308" s="180"/>
      <c r="JMQ4308" s="180"/>
      <c r="JMR4308" s="180"/>
      <c r="JMS4308" s="180"/>
      <c r="JMT4308" s="180"/>
      <c r="JMU4308" s="180"/>
      <c r="JMV4308" s="180"/>
      <c r="JMW4308" s="180"/>
      <c r="JMX4308" s="180"/>
      <c r="JMY4308" s="180"/>
      <c r="JMZ4308" s="180"/>
      <c r="JNA4308" s="180"/>
      <c r="JNB4308" s="180"/>
      <c r="JNC4308" s="180"/>
      <c r="JND4308" s="180"/>
      <c r="JNE4308" s="180"/>
      <c r="JNF4308" s="180"/>
      <c r="JNG4308" s="180"/>
      <c r="JNH4308" s="180"/>
      <c r="JNI4308" s="180"/>
      <c r="JNJ4308" s="180"/>
      <c r="JNK4308" s="180"/>
      <c r="JNL4308" s="180"/>
      <c r="JNM4308" s="180"/>
      <c r="JNN4308" s="180"/>
      <c r="JNO4308" s="180"/>
      <c r="JNP4308" s="180"/>
      <c r="JNQ4308" s="180"/>
      <c r="JNR4308" s="180"/>
      <c r="JNS4308" s="180"/>
      <c r="JNT4308" s="180"/>
      <c r="JNU4308" s="180"/>
      <c r="JNV4308" s="180"/>
      <c r="JNW4308" s="180"/>
      <c r="JNX4308" s="180"/>
      <c r="JNY4308" s="180"/>
      <c r="JNZ4308" s="180"/>
      <c r="JOA4308" s="180"/>
      <c r="JOB4308" s="180"/>
      <c r="JOC4308" s="180"/>
      <c r="JOD4308" s="180"/>
      <c r="JOE4308" s="180"/>
      <c r="JOF4308" s="180"/>
      <c r="JOG4308" s="180"/>
      <c r="JOH4308" s="180"/>
      <c r="JOI4308" s="180"/>
      <c r="JOJ4308" s="180"/>
      <c r="JOK4308" s="180"/>
      <c r="JOL4308" s="180"/>
      <c r="JOM4308" s="180"/>
      <c r="JON4308" s="180"/>
      <c r="JOO4308" s="180"/>
      <c r="JOP4308" s="180"/>
      <c r="JOQ4308" s="180"/>
      <c r="JOR4308" s="180"/>
      <c r="JOS4308" s="180"/>
      <c r="JOT4308" s="180"/>
      <c r="JOU4308" s="180"/>
      <c r="JOV4308" s="180"/>
      <c r="JOW4308" s="180"/>
      <c r="JOX4308" s="180"/>
      <c r="JOY4308" s="180"/>
      <c r="JOZ4308" s="180"/>
      <c r="JPA4308" s="180"/>
      <c r="JPB4308" s="180"/>
      <c r="JPC4308" s="180"/>
      <c r="JPD4308" s="180"/>
      <c r="JPE4308" s="180"/>
      <c r="JPF4308" s="180"/>
      <c r="JPG4308" s="180"/>
      <c r="JPH4308" s="180"/>
      <c r="JPI4308" s="180"/>
      <c r="JPJ4308" s="180"/>
      <c r="JPK4308" s="180"/>
      <c r="JPL4308" s="180"/>
      <c r="JPM4308" s="180"/>
      <c r="JPN4308" s="180"/>
      <c r="JPO4308" s="180"/>
      <c r="JPP4308" s="180"/>
      <c r="JPQ4308" s="180"/>
      <c r="JPR4308" s="180"/>
      <c r="JPS4308" s="180"/>
      <c r="JPT4308" s="180"/>
      <c r="JPU4308" s="180"/>
      <c r="JPV4308" s="180"/>
      <c r="JPW4308" s="180"/>
      <c r="JPX4308" s="180"/>
      <c r="JPY4308" s="180"/>
      <c r="JPZ4308" s="180"/>
      <c r="JQA4308" s="180"/>
      <c r="JQB4308" s="180"/>
      <c r="JQC4308" s="180"/>
      <c r="JQD4308" s="180"/>
      <c r="JQE4308" s="180"/>
      <c r="JQF4308" s="180"/>
      <c r="JQG4308" s="180"/>
      <c r="JQH4308" s="180"/>
      <c r="JQI4308" s="180"/>
      <c r="JQJ4308" s="180"/>
      <c r="JQK4308" s="180"/>
      <c r="JQL4308" s="180"/>
      <c r="JQM4308" s="180"/>
      <c r="JQN4308" s="180"/>
      <c r="JQO4308" s="180"/>
      <c r="JQP4308" s="180"/>
      <c r="JQQ4308" s="180"/>
      <c r="JQR4308" s="180"/>
      <c r="JQS4308" s="180"/>
      <c r="JQT4308" s="180"/>
      <c r="JQU4308" s="180"/>
      <c r="JQV4308" s="180"/>
      <c r="JQW4308" s="180"/>
      <c r="JQX4308" s="180"/>
      <c r="JQY4308" s="180"/>
      <c r="JQZ4308" s="180"/>
      <c r="JRA4308" s="180"/>
      <c r="JRB4308" s="180"/>
      <c r="JRC4308" s="180"/>
      <c r="JRD4308" s="180"/>
      <c r="JRE4308" s="180"/>
      <c r="JRF4308" s="180"/>
      <c r="JRG4308" s="180"/>
      <c r="JRH4308" s="180"/>
      <c r="JRI4308" s="180"/>
      <c r="JRJ4308" s="180"/>
      <c r="JRK4308" s="180"/>
      <c r="JRL4308" s="180"/>
      <c r="JRM4308" s="180"/>
      <c r="JRN4308" s="180"/>
      <c r="JRO4308" s="180"/>
      <c r="JRP4308" s="180"/>
      <c r="JRQ4308" s="180"/>
      <c r="JRR4308" s="180"/>
      <c r="JRS4308" s="180"/>
      <c r="JRT4308" s="180"/>
      <c r="JRU4308" s="180"/>
      <c r="JRV4308" s="180"/>
      <c r="JRW4308" s="180"/>
      <c r="JRX4308" s="180"/>
      <c r="JRY4308" s="180"/>
      <c r="JRZ4308" s="180"/>
      <c r="JSA4308" s="180"/>
      <c r="JSB4308" s="180"/>
      <c r="JSC4308" s="180"/>
      <c r="JSD4308" s="180"/>
      <c r="JSE4308" s="180"/>
      <c r="JSF4308" s="180"/>
      <c r="JSG4308" s="180"/>
      <c r="JSH4308" s="180"/>
      <c r="JSI4308" s="180"/>
      <c r="JSJ4308" s="180"/>
      <c r="JSK4308" s="180"/>
      <c r="JSL4308" s="180"/>
      <c r="JSM4308" s="180"/>
      <c r="JSN4308" s="180"/>
      <c r="JSO4308" s="180"/>
      <c r="JSP4308" s="180"/>
      <c r="JSQ4308" s="180"/>
      <c r="JSR4308" s="180"/>
      <c r="JSS4308" s="180"/>
      <c r="JST4308" s="180"/>
      <c r="JSU4308" s="180"/>
      <c r="JSV4308" s="180"/>
      <c r="JSW4308" s="180"/>
      <c r="JSX4308" s="180"/>
      <c r="JSY4308" s="180"/>
      <c r="JSZ4308" s="180"/>
      <c r="JTA4308" s="180"/>
      <c r="JTB4308" s="180"/>
      <c r="JTC4308" s="180"/>
      <c r="JTD4308" s="180"/>
      <c r="JTE4308" s="180"/>
      <c r="JTF4308" s="180"/>
      <c r="JTG4308" s="180"/>
      <c r="JTH4308" s="180"/>
      <c r="JTI4308" s="180"/>
      <c r="JTJ4308" s="180"/>
      <c r="JTK4308" s="180"/>
      <c r="JTL4308" s="180"/>
      <c r="JTM4308" s="180"/>
      <c r="JTN4308" s="180"/>
      <c r="JTO4308" s="180"/>
      <c r="JTP4308" s="180"/>
      <c r="JTQ4308" s="180"/>
      <c r="JTR4308" s="180"/>
      <c r="JTS4308" s="180"/>
      <c r="JTT4308" s="180"/>
      <c r="JTU4308" s="180"/>
      <c r="JTV4308" s="180"/>
      <c r="JTW4308" s="180"/>
      <c r="JTX4308" s="180"/>
      <c r="JTY4308" s="180"/>
      <c r="JTZ4308" s="180"/>
      <c r="JUA4308" s="180"/>
      <c r="JUB4308" s="180"/>
      <c r="JUC4308" s="180"/>
      <c r="JUD4308" s="180"/>
      <c r="JUE4308" s="180"/>
      <c r="JUF4308" s="180"/>
      <c r="JUG4308" s="180"/>
      <c r="JUH4308" s="180"/>
      <c r="JUI4308" s="180"/>
      <c r="JUJ4308" s="180"/>
      <c r="JUK4308" s="180"/>
      <c r="JUL4308" s="180"/>
      <c r="JUM4308" s="180"/>
      <c r="JUN4308" s="180"/>
      <c r="JUO4308" s="180"/>
      <c r="JUP4308" s="180"/>
      <c r="JUQ4308" s="180"/>
      <c r="JUR4308" s="180"/>
      <c r="JUS4308" s="180"/>
      <c r="JUT4308" s="180"/>
      <c r="JUU4308" s="180"/>
      <c r="JUV4308" s="180"/>
      <c r="JUW4308" s="180"/>
      <c r="JUX4308" s="180"/>
      <c r="JUY4308" s="180"/>
      <c r="JUZ4308" s="180"/>
      <c r="JVA4308" s="180"/>
      <c r="JVB4308" s="180"/>
      <c r="JVC4308" s="180"/>
      <c r="JVD4308" s="180"/>
      <c r="JVE4308" s="180"/>
      <c r="JVF4308" s="180"/>
      <c r="JVG4308" s="180"/>
      <c r="JVH4308" s="180"/>
      <c r="JVI4308" s="180"/>
      <c r="JVJ4308" s="180"/>
      <c r="JVK4308" s="180"/>
      <c r="JVL4308" s="180"/>
      <c r="JVM4308" s="180"/>
      <c r="JVN4308" s="180"/>
      <c r="JVO4308" s="180"/>
      <c r="JVP4308" s="180"/>
      <c r="JVQ4308" s="180"/>
      <c r="JVR4308" s="180"/>
      <c r="JVS4308" s="180"/>
      <c r="JVT4308" s="180"/>
      <c r="JVU4308" s="180"/>
      <c r="JVV4308" s="180"/>
      <c r="JVW4308" s="180"/>
      <c r="JVX4308" s="180"/>
      <c r="JVY4308" s="180"/>
      <c r="JVZ4308" s="180"/>
      <c r="JWA4308" s="180"/>
      <c r="JWB4308" s="180"/>
      <c r="JWC4308" s="180"/>
      <c r="JWD4308" s="180"/>
      <c r="JWE4308" s="180"/>
      <c r="JWF4308" s="180"/>
      <c r="JWG4308" s="180"/>
      <c r="JWH4308" s="180"/>
      <c r="JWI4308" s="180"/>
      <c r="JWJ4308" s="180"/>
      <c r="JWK4308" s="180"/>
      <c r="JWL4308" s="180"/>
      <c r="JWM4308" s="180"/>
      <c r="JWN4308" s="180"/>
      <c r="JWO4308" s="180"/>
      <c r="JWP4308" s="180"/>
      <c r="JWQ4308" s="180"/>
      <c r="JWR4308" s="180"/>
      <c r="JWS4308" s="180"/>
      <c r="JWT4308" s="180"/>
      <c r="JWU4308" s="180"/>
      <c r="JWV4308" s="180"/>
      <c r="JWW4308" s="180"/>
      <c r="JWX4308" s="180"/>
      <c r="JWY4308" s="180"/>
      <c r="JWZ4308" s="180"/>
      <c r="JXA4308" s="180"/>
      <c r="JXB4308" s="180"/>
      <c r="JXC4308" s="180"/>
      <c r="JXD4308" s="180"/>
      <c r="JXE4308" s="180"/>
      <c r="JXF4308" s="180"/>
      <c r="JXG4308" s="180"/>
      <c r="JXH4308" s="180"/>
      <c r="JXI4308" s="180"/>
      <c r="JXJ4308" s="180"/>
      <c r="JXK4308" s="180"/>
      <c r="JXL4308" s="180"/>
      <c r="JXM4308" s="180"/>
      <c r="JXN4308" s="180"/>
      <c r="JXO4308" s="180"/>
      <c r="JXP4308" s="180"/>
      <c r="JXQ4308" s="180"/>
      <c r="JXR4308" s="180"/>
      <c r="JXS4308" s="180"/>
      <c r="JXT4308" s="180"/>
      <c r="JXU4308" s="180"/>
      <c r="JXV4308" s="180"/>
      <c r="JXW4308" s="180"/>
      <c r="JXX4308" s="180"/>
      <c r="JXY4308" s="180"/>
      <c r="JXZ4308" s="180"/>
      <c r="JYA4308" s="180"/>
      <c r="JYB4308" s="180"/>
      <c r="JYC4308" s="180"/>
      <c r="JYD4308" s="180"/>
      <c r="JYE4308" s="180"/>
      <c r="JYF4308" s="180"/>
      <c r="JYG4308" s="180"/>
      <c r="JYH4308" s="180"/>
      <c r="JYI4308" s="180"/>
      <c r="JYJ4308" s="180"/>
      <c r="JYK4308" s="180"/>
      <c r="JYL4308" s="180"/>
      <c r="JYM4308" s="180"/>
      <c r="JYN4308" s="180"/>
      <c r="JYO4308" s="180"/>
      <c r="JYP4308" s="180"/>
      <c r="JYQ4308" s="180"/>
      <c r="JYR4308" s="180"/>
      <c r="JYS4308" s="180"/>
      <c r="JYT4308" s="180"/>
      <c r="JYU4308" s="180"/>
      <c r="JYV4308" s="180"/>
      <c r="JYW4308" s="180"/>
      <c r="JYX4308" s="180"/>
      <c r="JYY4308" s="180"/>
      <c r="JYZ4308" s="180"/>
      <c r="JZA4308" s="180"/>
      <c r="JZB4308" s="180"/>
      <c r="JZC4308" s="180"/>
      <c r="JZD4308" s="180"/>
      <c r="JZE4308" s="180"/>
      <c r="JZF4308" s="180"/>
      <c r="JZG4308" s="180"/>
      <c r="JZH4308" s="180"/>
      <c r="JZI4308" s="180"/>
      <c r="JZJ4308" s="180"/>
      <c r="JZK4308" s="180"/>
      <c r="JZL4308" s="180"/>
      <c r="JZM4308" s="180"/>
      <c r="JZN4308" s="180"/>
      <c r="JZO4308" s="180"/>
      <c r="JZP4308" s="180"/>
      <c r="JZQ4308" s="180"/>
      <c r="JZR4308" s="180"/>
      <c r="JZS4308" s="180"/>
      <c r="JZT4308" s="180"/>
      <c r="JZU4308" s="180"/>
      <c r="JZV4308" s="180"/>
      <c r="JZW4308" s="180"/>
      <c r="JZX4308" s="180"/>
      <c r="JZY4308" s="180"/>
      <c r="JZZ4308" s="180"/>
      <c r="KAA4308" s="180"/>
      <c r="KAB4308" s="180"/>
      <c r="KAC4308" s="180"/>
      <c r="KAD4308" s="180"/>
      <c r="KAE4308" s="180"/>
      <c r="KAF4308" s="180"/>
      <c r="KAG4308" s="180"/>
      <c r="KAH4308" s="180"/>
      <c r="KAI4308" s="180"/>
      <c r="KAJ4308" s="180"/>
      <c r="KAK4308" s="180"/>
      <c r="KAL4308" s="180"/>
      <c r="KAM4308" s="180"/>
      <c r="KAN4308" s="180"/>
      <c r="KAO4308" s="180"/>
      <c r="KAP4308" s="180"/>
      <c r="KAQ4308" s="180"/>
      <c r="KAR4308" s="180"/>
      <c r="KAS4308" s="180"/>
      <c r="KAT4308" s="180"/>
      <c r="KAU4308" s="180"/>
      <c r="KAV4308" s="180"/>
      <c r="KAW4308" s="180"/>
      <c r="KAX4308" s="180"/>
      <c r="KAY4308" s="180"/>
      <c r="KAZ4308" s="180"/>
      <c r="KBA4308" s="180"/>
      <c r="KBB4308" s="180"/>
      <c r="KBC4308" s="180"/>
      <c r="KBD4308" s="180"/>
      <c r="KBE4308" s="180"/>
      <c r="KBF4308" s="180"/>
      <c r="KBG4308" s="180"/>
      <c r="KBH4308" s="180"/>
      <c r="KBI4308" s="180"/>
      <c r="KBJ4308" s="180"/>
      <c r="KBK4308" s="180"/>
      <c r="KBL4308" s="180"/>
      <c r="KBM4308" s="180"/>
      <c r="KBN4308" s="180"/>
      <c r="KBO4308" s="180"/>
      <c r="KBP4308" s="180"/>
      <c r="KBQ4308" s="180"/>
      <c r="KBR4308" s="180"/>
      <c r="KBS4308" s="180"/>
      <c r="KBT4308" s="180"/>
      <c r="KBU4308" s="180"/>
      <c r="KBV4308" s="180"/>
      <c r="KBW4308" s="180"/>
      <c r="KBX4308" s="180"/>
      <c r="KBY4308" s="180"/>
      <c r="KBZ4308" s="180"/>
      <c r="KCA4308" s="180"/>
      <c r="KCB4308" s="180"/>
      <c r="KCC4308" s="180"/>
      <c r="KCD4308" s="180"/>
      <c r="KCE4308" s="180"/>
      <c r="KCF4308" s="180"/>
      <c r="KCG4308" s="180"/>
      <c r="KCH4308" s="180"/>
      <c r="KCI4308" s="180"/>
      <c r="KCJ4308" s="180"/>
      <c r="KCK4308" s="180"/>
      <c r="KCL4308" s="180"/>
      <c r="KCM4308" s="180"/>
      <c r="KCN4308" s="180"/>
      <c r="KCO4308" s="180"/>
      <c r="KCP4308" s="180"/>
      <c r="KCQ4308" s="180"/>
      <c r="KCR4308" s="180"/>
      <c r="KCS4308" s="180"/>
      <c r="KCT4308" s="180"/>
      <c r="KCU4308" s="180"/>
      <c r="KCV4308" s="180"/>
      <c r="KCW4308" s="180"/>
      <c r="KCX4308" s="180"/>
      <c r="KCY4308" s="180"/>
      <c r="KCZ4308" s="180"/>
      <c r="KDA4308" s="180"/>
      <c r="KDB4308" s="180"/>
      <c r="KDC4308" s="180"/>
      <c r="KDD4308" s="180"/>
      <c r="KDE4308" s="180"/>
      <c r="KDF4308" s="180"/>
      <c r="KDG4308" s="180"/>
      <c r="KDH4308" s="180"/>
      <c r="KDI4308" s="180"/>
      <c r="KDJ4308" s="180"/>
      <c r="KDK4308" s="180"/>
      <c r="KDL4308" s="180"/>
      <c r="KDM4308" s="180"/>
      <c r="KDN4308" s="180"/>
      <c r="KDO4308" s="180"/>
      <c r="KDP4308" s="180"/>
      <c r="KDQ4308" s="180"/>
      <c r="KDR4308" s="180"/>
      <c r="KDS4308" s="180"/>
      <c r="KDT4308" s="180"/>
      <c r="KDU4308" s="180"/>
      <c r="KDV4308" s="180"/>
      <c r="KDW4308" s="180"/>
      <c r="KDX4308" s="180"/>
      <c r="KDY4308" s="180"/>
      <c r="KDZ4308" s="180"/>
      <c r="KEA4308" s="180"/>
      <c r="KEB4308" s="180"/>
      <c r="KEC4308" s="180"/>
      <c r="KED4308" s="180"/>
      <c r="KEE4308" s="180"/>
      <c r="KEF4308" s="180"/>
      <c r="KEG4308" s="180"/>
      <c r="KEH4308" s="180"/>
      <c r="KEI4308" s="180"/>
      <c r="KEJ4308" s="180"/>
      <c r="KEK4308" s="180"/>
      <c r="KEL4308" s="180"/>
      <c r="KEM4308" s="180"/>
      <c r="KEN4308" s="180"/>
      <c r="KEO4308" s="180"/>
      <c r="KEP4308" s="180"/>
      <c r="KEQ4308" s="180"/>
      <c r="KER4308" s="180"/>
      <c r="KES4308" s="180"/>
      <c r="KET4308" s="180"/>
      <c r="KEU4308" s="180"/>
      <c r="KEV4308" s="180"/>
      <c r="KEW4308" s="180"/>
      <c r="KEX4308" s="180"/>
      <c r="KEY4308" s="180"/>
      <c r="KEZ4308" s="180"/>
      <c r="KFA4308" s="180"/>
      <c r="KFB4308" s="180"/>
      <c r="KFC4308" s="180"/>
      <c r="KFD4308" s="180"/>
      <c r="KFE4308" s="180"/>
      <c r="KFF4308" s="180"/>
      <c r="KFG4308" s="180"/>
      <c r="KFH4308" s="180"/>
      <c r="KFI4308" s="180"/>
      <c r="KFJ4308" s="180"/>
      <c r="KFK4308" s="180"/>
      <c r="KFL4308" s="180"/>
      <c r="KFM4308" s="180"/>
      <c r="KFN4308" s="180"/>
      <c r="KFO4308" s="180"/>
      <c r="KFP4308" s="180"/>
      <c r="KFQ4308" s="180"/>
      <c r="KFR4308" s="180"/>
      <c r="KFS4308" s="180"/>
      <c r="KFT4308" s="180"/>
      <c r="KFU4308" s="180"/>
      <c r="KFV4308" s="180"/>
      <c r="KFW4308" s="180"/>
      <c r="KFX4308" s="180"/>
      <c r="KFY4308" s="180"/>
      <c r="KFZ4308" s="180"/>
      <c r="KGA4308" s="180"/>
      <c r="KGB4308" s="180"/>
      <c r="KGC4308" s="180"/>
      <c r="KGD4308" s="180"/>
      <c r="KGE4308" s="180"/>
      <c r="KGF4308" s="180"/>
      <c r="KGG4308" s="180"/>
      <c r="KGH4308" s="180"/>
      <c r="KGI4308" s="180"/>
      <c r="KGJ4308" s="180"/>
      <c r="KGK4308" s="180"/>
      <c r="KGL4308" s="180"/>
      <c r="KGM4308" s="180"/>
      <c r="KGN4308" s="180"/>
      <c r="KGO4308" s="180"/>
      <c r="KGP4308" s="180"/>
      <c r="KGQ4308" s="180"/>
      <c r="KGR4308" s="180"/>
      <c r="KGS4308" s="180"/>
      <c r="KGT4308" s="180"/>
      <c r="KGU4308" s="180"/>
      <c r="KGV4308" s="180"/>
      <c r="KGW4308" s="180"/>
      <c r="KGX4308" s="180"/>
      <c r="KGY4308" s="180"/>
      <c r="KGZ4308" s="180"/>
      <c r="KHA4308" s="180"/>
      <c r="KHB4308" s="180"/>
      <c r="KHC4308" s="180"/>
      <c r="KHD4308" s="180"/>
      <c r="KHE4308" s="180"/>
      <c r="KHF4308" s="180"/>
      <c r="KHG4308" s="180"/>
      <c r="KHH4308" s="180"/>
      <c r="KHI4308" s="180"/>
      <c r="KHJ4308" s="180"/>
      <c r="KHK4308" s="180"/>
      <c r="KHL4308" s="180"/>
      <c r="KHM4308" s="180"/>
      <c r="KHN4308" s="180"/>
      <c r="KHO4308" s="180"/>
      <c r="KHP4308" s="180"/>
      <c r="KHQ4308" s="180"/>
      <c r="KHR4308" s="180"/>
      <c r="KHS4308" s="180"/>
      <c r="KHT4308" s="180"/>
      <c r="KHU4308" s="180"/>
      <c r="KHV4308" s="180"/>
      <c r="KHW4308" s="180"/>
      <c r="KHX4308" s="180"/>
      <c r="KHY4308" s="180"/>
      <c r="KHZ4308" s="180"/>
      <c r="KIA4308" s="180"/>
      <c r="KIB4308" s="180"/>
      <c r="KIC4308" s="180"/>
      <c r="KID4308" s="180"/>
      <c r="KIE4308" s="180"/>
      <c r="KIF4308" s="180"/>
      <c r="KIG4308" s="180"/>
      <c r="KIH4308" s="180"/>
      <c r="KII4308" s="180"/>
      <c r="KIJ4308" s="180"/>
      <c r="KIK4308" s="180"/>
      <c r="KIL4308" s="180"/>
      <c r="KIM4308" s="180"/>
      <c r="KIN4308" s="180"/>
      <c r="KIO4308" s="180"/>
      <c r="KIP4308" s="180"/>
      <c r="KIQ4308" s="180"/>
      <c r="KIR4308" s="180"/>
      <c r="KIS4308" s="180"/>
      <c r="KIT4308" s="180"/>
      <c r="KIU4308" s="180"/>
      <c r="KIV4308" s="180"/>
      <c r="KIW4308" s="180"/>
      <c r="KIX4308" s="180"/>
      <c r="KIY4308" s="180"/>
      <c r="KIZ4308" s="180"/>
      <c r="KJA4308" s="180"/>
      <c r="KJB4308" s="180"/>
      <c r="KJC4308" s="180"/>
      <c r="KJD4308" s="180"/>
      <c r="KJE4308" s="180"/>
      <c r="KJF4308" s="180"/>
      <c r="KJG4308" s="180"/>
      <c r="KJH4308" s="180"/>
      <c r="KJI4308" s="180"/>
      <c r="KJJ4308" s="180"/>
      <c r="KJK4308" s="180"/>
      <c r="KJL4308" s="180"/>
      <c r="KJM4308" s="180"/>
      <c r="KJN4308" s="180"/>
      <c r="KJO4308" s="180"/>
      <c r="KJP4308" s="180"/>
      <c r="KJQ4308" s="180"/>
      <c r="KJR4308" s="180"/>
      <c r="KJS4308" s="180"/>
      <c r="KJT4308" s="180"/>
      <c r="KJU4308" s="180"/>
      <c r="KJV4308" s="180"/>
      <c r="KJW4308" s="180"/>
      <c r="KJX4308" s="180"/>
      <c r="KJY4308" s="180"/>
      <c r="KJZ4308" s="180"/>
      <c r="KKA4308" s="180"/>
      <c r="KKB4308" s="180"/>
      <c r="KKC4308" s="180"/>
      <c r="KKD4308" s="180"/>
      <c r="KKE4308" s="180"/>
      <c r="KKF4308" s="180"/>
      <c r="KKG4308" s="180"/>
      <c r="KKH4308" s="180"/>
      <c r="KKI4308" s="180"/>
      <c r="KKJ4308" s="180"/>
      <c r="KKK4308" s="180"/>
      <c r="KKL4308" s="180"/>
      <c r="KKM4308" s="180"/>
      <c r="KKN4308" s="180"/>
      <c r="KKO4308" s="180"/>
      <c r="KKP4308" s="180"/>
      <c r="KKQ4308" s="180"/>
      <c r="KKR4308" s="180"/>
      <c r="KKS4308" s="180"/>
      <c r="KKT4308" s="180"/>
      <c r="KKU4308" s="180"/>
      <c r="KKV4308" s="180"/>
      <c r="KKW4308" s="180"/>
      <c r="KKX4308" s="180"/>
      <c r="KKY4308" s="180"/>
      <c r="KKZ4308" s="180"/>
      <c r="KLA4308" s="180"/>
      <c r="KLB4308" s="180"/>
      <c r="KLC4308" s="180"/>
      <c r="KLD4308" s="180"/>
      <c r="KLE4308" s="180"/>
      <c r="KLF4308" s="180"/>
      <c r="KLG4308" s="180"/>
      <c r="KLH4308" s="180"/>
      <c r="KLI4308" s="180"/>
      <c r="KLJ4308" s="180"/>
      <c r="KLK4308" s="180"/>
      <c r="KLL4308" s="180"/>
      <c r="KLM4308" s="180"/>
      <c r="KLN4308" s="180"/>
      <c r="KLO4308" s="180"/>
      <c r="KLP4308" s="180"/>
      <c r="KLQ4308" s="180"/>
      <c r="KLR4308" s="180"/>
      <c r="KLS4308" s="180"/>
      <c r="KLT4308" s="180"/>
      <c r="KLU4308" s="180"/>
      <c r="KLV4308" s="180"/>
      <c r="KLW4308" s="180"/>
      <c r="KLX4308" s="180"/>
      <c r="KLY4308" s="180"/>
      <c r="KLZ4308" s="180"/>
      <c r="KMA4308" s="180"/>
      <c r="KMB4308" s="180"/>
      <c r="KMC4308" s="180"/>
      <c r="KMD4308" s="180"/>
      <c r="KME4308" s="180"/>
      <c r="KMF4308" s="180"/>
      <c r="KMG4308" s="180"/>
      <c r="KMH4308" s="180"/>
      <c r="KMI4308" s="180"/>
      <c r="KMJ4308" s="180"/>
      <c r="KMK4308" s="180"/>
      <c r="KML4308" s="180"/>
      <c r="KMM4308" s="180"/>
      <c r="KMN4308" s="180"/>
      <c r="KMO4308" s="180"/>
      <c r="KMP4308" s="180"/>
      <c r="KMQ4308" s="180"/>
      <c r="KMR4308" s="180"/>
      <c r="KMS4308" s="180"/>
      <c r="KMT4308" s="180"/>
      <c r="KMU4308" s="180"/>
      <c r="KMV4308" s="180"/>
      <c r="KMW4308" s="180"/>
      <c r="KMX4308" s="180"/>
      <c r="KMY4308" s="180"/>
      <c r="KMZ4308" s="180"/>
      <c r="KNA4308" s="180"/>
      <c r="KNB4308" s="180"/>
      <c r="KNC4308" s="180"/>
      <c r="KND4308" s="180"/>
      <c r="KNE4308" s="180"/>
      <c r="KNF4308" s="180"/>
      <c r="KNG4308" s="180"/>
      <c r="KNH4308" s="180"/>
      <c r="KNI4308" s="180"/>
      <c r="KNJ4308" s="180"/>
      <c r="KNK4308" s="180"/>
      <c r="KNL4308" s="180"/>
      <c r="KNM4308" s="180"/>
      <c r="KNN4308" s="180"/>
      <c r="KNO4308" s="180"/>
      <c r="KNP4308" s="180"/>
      <c r="KNQ4308" s="180"/>
      <c r="KNR4308" s="180"/>
      <c r="KNS4308" s="180"/>
      <c r="KNT4308" s="180"/>
      <c r="KNU4308" s="180"/>
      <c r="KNV4308" s="180"/>
      <c r="KNW4308" s="180"/>
      <c r="KNX4308" s="180"/>
      <c r="KNY4308" s="180"/>
      <c r="KNZ4308" s="180"/>
      <c r="KOA4308" s="180"/>
      <c r="KOB4308" s="180"/>
      <c r="KOC4308" s="180"/>
      <c r="KOD4308" s="180"/>
      <c r="KOE4308" s="180"/>
      <c r="KOF4308" s="180"/>
      <c r="KOG4308" s="180"/>
      <c r="KOH4308" s="180"/>
      <c r="KOI4308" s="180"/>
      <c r="KOJ4308" s="180"/>
      <c r="KOK4308" s="180"/>
      <c r="KOL4308" s="180"/>
      <c r="KOM4308" s="180"/>
      <c r="KON4308" s="180"/>
      <c r="KOO4308" s="180"/>
      <c r="KOP4308" s="180"/>
      <c r="KOQ4308" s="180"/>
      <c r="KOR4308" s="180"/>
      <c r="KOS4308" s="180"/>
      <c r="KOT4308" s="180"/>
      <c r="KOU4308" s="180"/>
      <c r="KOV4308" s="180"/>
      <c r="KOW4308" s="180"/>
      <c r="KOX4308" s="180"/>
      <c r="KOY4308" s="180"/>
      <c r="KOZ4308" s="180"/>
      <c r="KPA4308" s="180"/>
      <c r="KPB4308" s="180"/>
      <c r="KPC4308" s="180"/>
      <c r="KPD4308" s="180"/>
      <c r="KPE4308" s="180"/>
      <c r="KPF4308" s="180"/>
      <c r="KPG4308" s="180"/>
      <c r="KPH4308" s="180"/>
      <c r="KPI4308" s="180"/>
      <c r="KPJ4308" s="180"/>
      <c r="KPK4308" s="180"/>
      <c r="KPL4308" s="180"/>
      <c r="KPM4308" s="180"/>
      <c r="KPN4308" s="180"/>
      <c r="KPO4308" s="180"/>
      <c r="KPP4308" s="180"/>
      <c r="KPQ4308" s="180"/>
      <c r="KPR4308" s="180"/>
      <c r="KPS4308" s="180"/>
      <c r="KPT4308" s="180"/>
      <c r="KPU4308" s="180"/>
      <c r="KPV4308" s="180"/>
      <c r="KPW4308" s="180"/>
      <c r="KPX4308" s="180"/>
      <c r="KPY4308" s="180"/>
      <c r="KPZ4308" s="180"/>
      <c r="KQA4308" s="180"/>
      <c r="KQB4308" s="180"/>
      <c r="KQC4308" s="180"/>
      <c r="KQD4308" s="180"/>
      <c r="KQE4308" s="180"/>
      <c r="KQF4308" s="180"/>
      <c r="KQG4308" s="180"/>
      <c r="KQH4308" s="180"/>
      <c r="KQI4308" s="180"/>
      <c r="KQJ4308" s="180"/>
      <c r="KQK4308" s="180"/>
      <c r="KQL4308" s="180"/>
      <c r="KQM4308" s="180"/>
      <c r="KQN4308" s="180"/>
      <c r="KQO4308" s="180"/>
      <c r="KQP4308" s="180"/>
      <c r="KQQ4308" s="180"/>
      <c r="KQR4308" s="180"/>
      <c r="KQS4308" s="180"/>
      <c r="KQT4308" s="180"/>
      <c r="KQU4308" s="180"/>
      <c r="KQV4308" s="180"/>
      <c r="KQW4308" s="180"/>
      <c r="KQX4308" s="180"/>
      <c r="KQY4308" s="180"/>
      <c r="KQZ4308" s="180"/>
      <c r="KRA4308" s="180"/>
      <c r="KRB4308" s="180"/>
      <c r="KRC4308" s="180"/>
      <c r="KRD4308" s="180"/>
      <c r="KRE4308" s="180"/>
      <c r="KRF4308" s="180"/>
      <c r="KRG4308" s="180"/>
      <c r="KRH4308" s="180"/>
      <c r="KRI4308" s="180"/>
      <c r="KRJ4308" s="180"/>
      <c r="KRK4308" s="180"/>
      <c r="KRL4308" s="180"/>
      <c r="KRM4308" s="180"/>
      <c r="KRN4308" s="180"/>
      <c r="KRO4308" s="180"/>
      <c r="KRP4308" s="180"/>
      <c r="KRQ4308" s="180"/>
      <c r="KRR4308" s="180"/>
      <c r="KRS4308" s="180"/>
      <c r="KRT4308" s="180"/>
      <c r="KRU4308" s="180"/>
      <c r="KRV4308" s="180"/>
      <c r="KRW4308" s="180"/>
      <c r="KRX4308" s="180"/>
      <c r="KRY4308" s="180"/>
      <c r="KRZ4308" s="180"/>
      <c r="KSA4308" s="180"/>
      <c r="KSB4308" s="180"/>
      <c r="KSC4308" s="180"/>
      <c r="KSD4308" s="180"/>
      <c r="KSE4308" s="180"/>
      <c r="KSF4308" s="180"/>
      <c r="KSG4308" s="180"/>
      <c r="KSH4308" s="180"/>
      <c r="KSI4308" s="180"/>
      <c r="KSJ4308" s="180"/>
      <c r="KSK4308" s="180"/>
      <c r="KSL4308" s="180"/>
      <c r="KSM4308" s="180"/>
      <c r="KSN4308" s="180"/>
      <c r="KSO4308" s="180"/>
      <c r="KSP4308" s="180"/>
      <c r="KSQ4308" s="180"/>
      <c r="KSR4308" s="180"/>
      <c r="KSS4308" s="180"/>
      <c r="KST4308" s="180"/>
      <c r="KSU4308" s="180"/>
      <c r="KSV4308" s="180"/>
      <c r="KSW4308" s="180"/>
      <c r="KSX4308" s="180"/>
      <c r="KSY4308" s="180"/>
      <c r="KSZ4308" s="180"/>
      <c r="KTA4308" s="180"/>
      <c r="KTB4308" s="180"/>
      <c r="KTC4308" s="180"/>
      <c r="KTD4308" s="180"/>
      <c r="KTE4308" s="180"/>
      <c r="KTF4308" s="180"/>
      <c r="KTG4308" s="180"/>
      <c r="KTH4308" s="180"/>
      <c r="KTI4308" s="180"/>
      <c r="KTJ4308" s="180"/>
      <c r="KTK4308" s="180"/>
      <c r="KTL4308" s="180"/>
      <c r="KTM4308" s="180"/>
      <c r="KTN4308" s="180"/>
      <c r="KTO4308" s="180"/>
      <c r="KTP4308" s="180"/>
      <c r="KTQ4308" s="180"/>
      <c r="KTR4308" s="180"/>
      <c r="KTS4308" s="180"/>
      <c r="KTT4308" s="180"/>
      <c r="KTU4308" s="180"/>
      <c r="KTV4308" s="180"/>
      <c r="KTW4308" s="180"/>
      <c r="KTX4308" s="180"/>
      <c r="KTY4308" s="180"/>
      <c r="KTZ4308" s="180"/>
      <c r="KUA4308" s="180"/>
      <c r="KUB4308" s="180"/>
      <c r="KUC4308" s="180"/>
      <c r="KUD4308" s="180"/>
      <c r="KUE4308" s="180"/>
      <c r="KUF4308" s="180"/>
      <c r="KUG4308" s="180"/>
      <c r="KUH4308" s="180"/>
      <c r="KUI4308" s="180"/>
      <c r="KUJ4308" s="180"/>
      <c r="KUK4308" s="180"/>
      <c r="KUL4308" s="180"/>
      <c r="KUM4308" s="180"/>
      <c r="KUN4308" s="180"/>
      <c r="KUO4308" s="180"/>
      <c r="KUP4308" s="180"/>
      <c r="KUQ4308" s="180"/>
      <c r="KUR4308" s="180"/>
      <c r="KUS4308" s="180"/>
      <c r="KUT4308" s="180"/>
      <c r="KUU4308" s="180"/>
      <c r="KUV4308" s="180"/>
      <c r="KUW4308" s="180"/>
      <c r="KUX4308" s="180"/>
      <c r="KUY4308" s="180"/>
      <c r="KUZ4308" s="180"/>
      <c r="KVA4308" s="180"/>
      <c r="KVB4308" s="180"/>
      <c r="KVC4308" s="180"/>
      <c r="KVD4308" s="180"/>
      <c r="KVE4308" s="180"/>
      <c r="KVF4308" s="180"/>
      <c r="KVG4308" s="180"/>
      <c r="KVH4308" s="180"/>
      <c r="KVI4308" s="180"/>
      <c r="KVJ4308" s="180"/>
      <c r="KVK4308" s="180"/>
      <c r="KVL4308" s="180"/>
      <c r="KVM4308" s="180"/>
      <c r="KVN4308" s="180"/>
      <c r="KVO4308" s="180"/>
      <c r="KVP4308" s="180"/>
      <c r="KVQ4308" s="180"/>
      <c r="KVR4308" s="180"/>
      <c r="KVS4308" s="180"/>
      <c r="KVT4308" s="180"/>
      <c r="KVU4308" s="180"/>
      <c r="KVV4308" s="180"/>
      <c r="KVW4308" s="180"/>
      <c r="KVX4308" s="180"/>
      <c r="KVY4308" s="180"/>
      <c r="KVZ4308" s="180"/>
      <c r="KWA4308" s="180"/>
      <c r="KWB4308" s="180"/>
      <c r="KWC4308" s="180"/>
      <c r="KWD4308" s="180"/>
      <c r="KWE4308" s="180"/>
      <c r="KWF4308" s="180"/>
      <c r="KWG4308" s="180"/>
      <c r="KWH4308" s="180"/>
      <c r="KWI4308" s="180"/>
      <c r="KWJ4308" s="180"/>
      <c r="KWK4308" s="180"/>
      <c r="KWL4308" s="180"/>
      <c r="KWM4308" s="180"/>
      <c r="KWN4308" s="180"/>
      <c r="KWO4308" s="180"/>
      <c r="KWP4308" s="180"/>
      <c r="KWQ4308" s="180"/>
      <c r="KWR4308" s="180"/>
      <c r="KWS4308" s="180"/>
      <c r="KWT4308" s="180"/>
      <c r="KWU4308" s="180"/>
      <c r="KWV4308" s="180"/>
      <c r="KWW4308" s="180"/>
      <c r="KWX4308" s="180"/>
      <c r="KWY4308" s="180"/>
      <c r="KWZ4308" s="180"/>
      <c r="KXA4308" s="180"/>
      <c r="KXB4308" s="180"/>
      <c r="KXC4308" s="180"/>
      <c r="KXD4308" s="180"/>
      <c r="KXE4308" s="180"/>
      <c r="KXF4308" s="180"/>
      <c r="KXG4308" s="180"/>
      <c r="KXH4308" s="180"/>
      <c r="KXI4308" s="180"/>
      <c r="KXJ4308" s="180"/>
      <c r="KXK4308" s="180"/>
      <c r="KXL4308" s="180"/>
      <c r="KXM4308" s="180"/>
      <c r="KXN4308" s="180"/>
      <c r="KXO4308" s="180"/>
      <c r="KXP4308" s="180"/>
      <c r="KXQ4308" s="180"/>
      <c r="KXR4308" s="180"/>
      <c r="KXS4308" s="180"/>
      <c r="KXT4308" s="180"/>
      <c r="KXU4308" s="180"/>
      <c r="KXV4308" s="180"/>
      <c r="KXW4308" s="180"/>
      <c r="KXX4308" s="180"/>
      <c r="KXY4308" s="180"/>
      <c r="KXZ4308" s="180"/>
      <c r="KYA4308" s="180"/>
      <c r="KYB4308" s="180"/>
      <c r="KYC4308" s="180"/>
      <c r="KYD4308" s="180"/>
      <c r="KYE4308" s="180"/>
      <c r="KYF4308" s="180"/>
      <c r="KYG4308" s="180"/>
      <c r="KYH4308" s="180"/>
      <c r="KYI4308" s="180"/>
      <c r="KYJ4308" s="180"/>
      <c r="KYK4308" s="180"/>
      <c r="KYL4308" s="180"/>
      <c r="KYM4308" s="180"/>
      <c r="KYN4308" s="180"/>
      <c r="KYO4308" s="180"/>
      <c r="KYP4308" s="180"/>
      <c r="KYQ4308" s="180"/>
      <c r="KYR4308" s="180"/>
      <c r="KYS4308" s="180"/>
      <c r="KYT4308" s="180"/>
      <c r="KYU4308" s="180"/>
      <c r="KYV4308" s="180"/>
      <c r="KYW4308" s="180"/>
      <c r="KYX4308" s="180"/>
      <c r="KYY4308" s="180"/>
      <c r="KYZ4308" s="180"/>
      <c r="KZA4308" s="180"/>
      <c r="KZB4308" s="180"/>
      <c r="KZC4308" s="180"/>
      <c r="KZD4308" s="180"/>
      <c r="KZE4308" s="180"/>
      <c r="KZF4308" s="180"/>
      <c r="KZG4308" s="180"/>
      <c r="KZH4308" s="180"/>
      <c r="KZI4308" s="180"/>
      <c r="KZJ4308" s="180"/>
      <c r="KZK4308" s="180"/>
      <c r="KZL4308" s="180"/>
      <c r="KZM4308" s="180"/>
      <c r="KZN4308" s="180"/>
      <c r="KZO4308" s="180"/>
      <c r="KZP4308" s="180"/>
      <c r="KZQ4308" s="180"/>
      <c r="KZR4308" s="180"/>
      <c r="KZS4308" s="180"/>
      <c r="KZT4308" s="180"/>
      <c r="KZU4308" s="180"/>
      <c r="KZV4308" s="180"/>
      <c r="KZW4308" s="180"/>
      <c r="KZX4308" s="180"/>
      <c r="KZY4308" s="180"/>
      <c r="KZZ4308" s="180"/>
      <c r="LAA4308" s="180"/>
      <c r="LAB4308" s="180"/>
      <c r="LAC4308" s="180"/>
      <c r="LAD4308" s="180"/>
      <c r="LAE4308" s="180"/>
      <c r="LAF4308" s="180"/>
      <c r="LAG4308" s="180"/>
      <c r="LAH4308" s="180"/>
      <c r="LAI4308" s="180"/>
      <c r="LAJ4308" s="180"/>
      <c r="LAK4308" s="180"/>
      <c r="LAL4308" s="180"/>
      <c r="LAM4308" s="180"/>
      <c r="LAN4308" s="180"/>
      <c r="LAO4308" s="180"/>
      <c r="LAP4308" s="180"/>
      <c r="LAQ4308" s="180"/>
      <c r="LAR4308" s="180"/>
      <c r="LAS4308" s="180"/>
      <c r="LAT4308" s="180"/>
      <c r="LAU4308" s="180"/>
      <c r="LAV4308" s="180"/>
      <c r="LAW4308" s="180"/>
      <c r="LAX4308" s="180"/>
      <c r="LAY4308" s="180"/>
      <c r="LAZ4308" s="180"/>
      <c r="LBA4308" s="180"/>
      <c r="LBB4308" s="180"/>
      <c r="LBC4308" s="180"/>
      <c r="LBD4308" s="180"/>
      <c r="LBE4308" s="180"/>
      <c r="LBF4308" s="180"/>
      <c r="LBG4308" s="180"/>
      <c r="LBH4308" s="180"/>
      <c r="LBI4308" s="180"/>
      <c r="LBJ4308" s="180"/>
      <c r="LBK4308" s="180"/>
      <c r="LBL4308" s="180"/>
      <c r="LBM4308" s="180"/>
      <c r="LBN4308" s="180"/>
      <c r="LBO4308" s="180"/>
      <c r="LBP4308" s="180"/>
      <c r="LBQ4308" s="180"/>
      <c r="LBR4308" s="180"/>
      <c r="LBS4308" s="180"/>
      <c r="LBT4308" s="180"/>
      <c r="LBU4308" s="180"/>
      <c r="LBV4308" s="180"/>
      <c r="LBW4308" s="180"/>
      <c r="LBX4308" s="180"/>
      <c r="LBY4308" s="180"/>
      <c r="LBZ4308" s="180"/>
      <c r="LCA4308" s="180"/>
      <c r="LCB4308" s="180"/>
      <c r="LCC4308" s="180"/>
      <c r="LCD4308" s="180"/>
      <c r="LCE4308" s="180"/>
      <c r="LCF4308" s="180"/>
      <c r="LCG4308" s="180"/>
      <c r="LCH4308" s="180"/>
      <c r="LCI4308" s="180"/>
      <c r="LCJ4308" s="180"/>
      <c r="LCK4308" s="180"/>
      <c r="LCL4308" s="180"/>
      <c r="LCM4308" s="180"/>
      <c r="LCN4308" s="180"/>
      <c r="LCO4308" s="180"/>
      <c r="LCP4308" s="180"/>
      <c r="LCQ4308" s="180"/>
      <c r="LCR4308" s="180"/>
      <c r="LCS4308" s="180"/>
      <c r="LCT4308" s="180"/>
      <c r="LCU4308" s="180"/>
      <c r="LCV4308" s="180"/>
      <c r="LCW4308" s="180"/>
      <c r="LCX4308" s="180"/>
      <c r="LCY4308" s="180"/>
      <c r="LCZ4308" s="180"/>
      <c r="LDA4308" s="180"/>
      <c r="LDB4308" s="180"/>
      <c r="LDC4308" s="180"/>
      <c r="LDD4308" s="180"/>
      <c r="LDE4308" s="180"/>
      <c r="LDF4308" s="180"/>
      <c r="LDG4308" s="180"/>
      <c r="LDH4308" s="180"/>
      <c r="LDI4308" s="180"/>
      <c r="LDJ4308" s="180"/>
      <c r="LDK4308" s="180"/>
      <c r="LDL4308" s="180"/>
      <c r="LDM4308" s="180"/>
      <c r="LDN4308" s="180"/>
      <c r="LDO4308" s="180"/>
      <c r="LDP4308" s="180"/>
      <c r="LDQ4308" s="180"/>
      <c r="LDR4308" s="180"/>
      <c r="LDS4308" s="180"/>
      <c r="LDT4308" s="180"/>
      <c r="LDU4308" s="180"/>
      <c r="LDV4308" s="180"/>
      <c r="LDW4308" s="180"/>
      <c r="LDX4308" s="180"/>
      <c r="LDY4308" s="180"/>
      <c r="LDZ4308" s="180"/>
      <c r="LEA4308" s="180"/>
      <c r="LEB4308" s="180"/>
      <c r="LEC4308" s="180"/>
      <c r="LED4308" s="180"/>
      <c r="LEE4308" s="180"/>
      <c r="LEF4308" s="180"/>
      <c r="LEG4308" s="180"/>
      <c r="LEH4308" s="180"/>
      <c r="LEI4308" s="180"/>
      <c r="LEJ4308" s="180"/>
      <c r="LEK4308" s="180"/>
      <c r="LEL4308" s="180"/>
      <c r="LEM4308" s="180"/>
      <c r="LEN4308" s="180"/>
      <c r="LEO4308" s="180"/>
      <c r="LEP4308" s="180"/>
      <c r="LEQ4308" s="180"/>
      <c r="LER4308" s="180"/>
      <c r="LES4308" s="180"/>
      <c r="LET4308" s="180"/>
      <c r="LEU4308" s="180"/>
      <c r="LEV4308" s="180"/>
      <c r="LEW4308" s="180"/>
      <c r="LEX4308" s="180"/>
      <c r="LEY4308" s="180"/>
      <c r="LEZ4308" s="180"/>
      <c r="LFA4308" s="180"/>
      <c r="LFB4308" s="180"/>
      <c r="LFC4308" s="180"/>
      <c r="LFD4308" s="180"/>
      <c r="LFE4308" s="180"/>
      <c r="LFF4308" s="180"/>
      <c r="LFG4308" s="180"/>
      <c r="LFH4308" s="180"/>
      <c r="LFI4308" s="180"/>
      <c r="LFJ4308" s="180"/>
      <c r="LFK4308" s="180"/>
      <c r="LFL4308" s="180"/>
      <c r="LFM4308" s="180"/>
      <c r="LFN4308" s="180"/>
      <c r="LFO4308" s="180"/>
      <c r="LFP4308" s="180"/>
      <c r="LFQ4308" s="180"/>
      <c r="LFR4308" s="180"/>
      <c r="LFS4308" s="180"/>
      <c r="LFT4308" s="180"/>
      <c r="LFU4308" s="180"/>
      <c r="LFV4308" s="180"/>
      <c r="LFW4308" s="180"/>
      <c r="LFX4308" s="180"/>
      <c r="LFY4308" s="180"/>
      <c r="LFZ4308" s="180"/>
      <c r="LGA4308" s="180"/>
      <c r="LGB4308" s="180"/>
      <c r="LGC4308" s="180"/>
      <c r="LGD4308" s="180"/>
      <c r="LGE4308" s="180"/>
      <c r="LGF4308" s="180"/>
      <c r="LGG4308" s="180"/>
      <c r="LGH4308" s="180"/>
      <c r="LGI4308" s="180"/>
      <c r="LGJ4308" s="180"/>
      <c r="LGK4308" s="180"/>
      <c r="LGL4308" s="180"/>
      <c r="LGM4308" s="180"/>
      <c r="LGN4308" s="180"/>
      <c r="LGO4308" s="180"/>
      <c r="LGP4308" s="180"/>
      <c r="LGQ4308" s="180"/>
      <c r="LGR4308" s="180"/>
      <c r="LGS4308" s="180"/>
      <c r="LGT4308" s="180"/>
      <c r="LGU4308" s="180"/>
      <c r="LGV4308" s="180"/>
      <c r="LGW4308" s="180"/>
      <c r="LGX4308" s="180"/>
      <c r="LGY4308" s="180"/>
      <c r="LGZ4308" s="180"/>
      <c r="LHA4308" s="180"/>
      <c r="LHB4308" s="180"/>
      <c r="LHC4308" s="180"/>
      <c r="LHD4308" s="180"/>
      <c r="LHE4308" s="180"/>
      <c r="LHF4308" s="180"/>
      <c r="LHG4308" s="180"/>
      <c r="LHH4308" s="180"/>
      <c r="LHI4308" s="180"/>
      <c r="LHJ4308" s="180"/>
      <c r="LHK4308" s="180"/>
      <c r="LHL4308" s="180"/>
      <c r="LHM4308" s="180"/>
      <c r="LHN4308" s="180"/>
      <c r="LHO4308" s="180"/>
      <c r="LHP4308" s="180"/>
      <c r="LHQ4308" s="180"/>
      <c r="LHR4308" s="180"/>
      <c r="LHS4308" s="180"/>
      <c r="LHT4308" s="180"/>
      <c r="LHU4308" s="180"/>
      <c r="LHV4308" s="180"/>
      <c r="LHW4308" s="180"/>
      <c r="LHX4308" s="180"/>
      <c r="LHY4308" s="180"/>
      <c r="LHZ4308" s="180"/>
      <c r="LIA4308" s="180"/>
      <c r="LIB4308" s="180"/>
      <c r="LIC4308" s="180"/>
      <c r="LID4308" s="180"/>
      <c r="LIE4308" s="180"/>
      <c r="LIF4308" s="180"/>
      <c r="LIG4308" s="180"/>
      <c r="LIH4308" s="180"/>
      <c r="LII4308" s="180"/>
      <c r="LIJ4308" s="180"/>
      <c r="LIK4308" s="180"/>
      <c r="LIL4308" s="180"/>
      <c r="LIM4308" s="180"/>
      <c r="LIN4308" s="180"/>
      <c r="LIO4308" s="180"/>
      <c r="LIP4308" s="180"/>
      <c r="LIQ4308" s="180"/>
      <c r="LIR4308" s="180"/>
      <c r="LIS4308" s="180"/>
      <c r="LIT4308" s="180"/>
      <c r="LIU4308" s="180"/>
      <c r="LIV4308" s="180"/>
      <c r="LIW4308" s="180"/>
      <c r="LIX4308" s="180"/>
      <c r="LIY4308" s="180"/>
      <c r="LIZ4308" s="180"/>
      <c r="LJA4308" s="180"/>
      <c r="LJB4308" s="180"/>
      <c r="LJC4308" s="180"/>
      <c r="LJD4308" s="180"/>
      <c r="LJE4308" s="180"/>
      <c r="LJF4308" s="180"/>
      <c r="LJG4308" s="180"/>
      <c r="LJH4308" s="180"/>
      <c r="LJI4308" s="180"/>
      <c r="LJJ4308" s="180"/>
      <c r="LJK4308" s="180"/>
      <c r="LJL4308" s="180"/>
      <c r="LJM4308" s="180"/>
      <c r="LJN4308" s="180"/>
      <c r="LJO4308" s="180"/>
      <c r="LJP4308" s="180"/>
      <c r="LJQ4308" s="180"/>
      <c r="LJR4308" s="180"/>
      <c r="LJS4308" s="180"/>
      <c r="LJT4308" s="180"/>
      <c r="LJU4308" s="180"/>
      <c r="LJV4308" s="180"/>
      <c r="LJW4308" s="180"/>
      <c r="LJX4308" s="180"/>
      <c r="LJY4308" s="180"/>
      <c r="LJZ4308" s="180"/>
      <c r="LKA4308" s="180"/>
      <c r="LKB4308" s="180"/>
      <c r="LKC4308" s="180"/>
      <c r="LKD4308" s="180"/>
      <c r="LKE4308" s="180"/>
      <c r="LKF4308" s="180"/>
      <c r="LKG4308" s="180"/>
      <c r="LKH4308" s="180"/>
      <c r="LKI4308" s="180"/>
      <c r="LKJ4308" s="180"/>
      <c r="LKK4308" s="180"/>
      <c r="LKL4308" s="180"/>
      <c r="LKM4308" s="180"/>
      <c r="LKN4308" s="180"/>
      <c r="LKO4308" s="180"/>
      <c r="LKP4308" s="180"/>
      <c r="LKQ4308" s="180"/>
      <c r="LKR4308" s="180"/>
      <c r="LKS4308" s="180"/>
      <c r="LKT4308" s="180"/>
      <c r="LKU4308" s="180"/>
      <c r="LKV4308" s="180"/>
      <c r="LKW4308" s="180"/>
      <c r="LKX4308" s="180"/>
      <c r="LKY4308" s="180"/>
      <c r="LKZ4308" s="180"/>
      <c r="LLA4308" s="180"/>
      <c r="LLB4308" s="180"/>
      <c r="LLC4308" s="180"/>
      <c r="LLD4308" s="180"/>
      <c r="LLE4308" s="180"/>
      <c r="LLF4308" s="180"/>
      <c r="LLG4308" s="180"/>
      <c r="LLH4308" s="180"/>
      <c r="LLI4308" s="180"/>
      <c r="LLJ4308" s="180"/>
      <c r="LLK4308" s="180"/>
      <c r="LLL4308" s="180"/>
      <c r="LLM4308" s="180"/>
      <c r="LLN4308" s="180"/>
      <c r="LLO4308" s="180"/>
      <c r="LLP4308" s="180"/>
      <c r="LLQ4308" s="180"/>
      <c r="LLR4308" s="180"/>
      <c r="LLS4308" s="180"/>
      <c r="LLT4308" s="180"/>
      <c r="LLU4308" s="180"/>
      <c r="LLV4308" s="180"/>
      <c r="LLW4308" s="180"/>
      <c r="LLX4308" s="180"/>
      <c r="LLY4308" s="180"/>
      <c r="LLZ4308" s="180"/>
      <c r="LMA4308" s="180"/>
      <c r="LMB4308" s="180"/>
      <c r="LMC4308" s="180"/>
      <c r="LMD4308" s="180"/>
      <c r="LME4308" s="180"/>
      <c r="LMF4308" s="180"/>
      <c r="LMG4308" s="180"/>
      <c r="LMH4308" s="180"/>
      <c r="LMI4308" s="180"/>
      <c r="LMJ4308" s="180"/>
      <c r="LMK4308" s="180"/>
      <c r="LML4308" s="180"/>
      <c r="LMM4308" s="180"/>
      <c r="LMN4308" s="180"/>
      <c r="LMO4308" s="180"/>
      <c r="LMP4308" s="180"/>
      <c r="LMQ4308" s="180"/>
      <c r="LMR4308" s="180"/>
      <c r="LMS4308" s="180"/>
      <c r="LMT4308" s="180"/>
      <c r="LMU4308" s="180"/>
      <c r="LMV4308" s="180"/>
      <c r="LMW4308" s="180"/>
      <c r="LMX4308" s="180"/>
      <c r="LMY4308" s="180"/>
      <c r="LMZ4308" s="180"/>
      <c r="LNA4308" s="180"/>
      <c r="LNB4308" s="180"/>
      <c r="LNC4308" s="180"/>
      <c r="LND4308" s="180"/>
      <c r="LNE4308" s="180"/>
      <c r="LNF4308" s="180"/>
      <c r="LNG4308" s="180"/>
      <c r="LNH4308" s="180"/>
      <c r="LNI4308" s="180"/>
      <c r="LNJ4308" s="180"/>
      <c r="LNK4308" s="180"/>
      <c r="LNL4308" s="180"/>
      <c r="LNM4308" s="180"/>
      <c r="LNN4308" s="180"/>
      <c r="LNO4308" s="180"/>
      <c r="LNP4308" s="180"/>
      <c r="LNQ4308" s="180"/>
      <c r="LNR4308" s="180"/>
      <c r="LNS4308" s="180"/>
      <c r="LNT4308" s="180"/>
      <c r="LNU4308" s="180"/>
      <c r="LNV4308" s="180"/>
      <c r="LNW4308" s="180"/>
      <c r="LNX4308" s="180"/>
      <c r="LNY4308" s="180"/>
      <c r="LNZ4308" s="180"/>
      <c r="LOA4308" s="180"/>
      <c r="LOB4308" s="180"/>
      <c r="LOC4308" s="180"/>
      <c r="LOD4308" s="180"/>
      <c r="LOE4308" s="180"/>
      <c r="LOF4308" s="180"/>
      <c r="LOG4308" s="180"/>
      <c r="LOH4308" s="180"/>
      <c r="LOI4308" s="180"/>
      <c r="LOJ4308" s="180"/>
      <c r="LOK4308" s="180"/>
      <c r="LOL4308" s="180"/>
      <c r="LOM4308" s="180"/>
      <c r="LON4308" s="180"/>
      <c r="LOO4308" s="180"/>
      <c r="LOP4308" s="180"/>
      <c r="LOQ4308" s="180"/>
      <c r="LOR4308" s="180"/>
      <c r="LOS4308" s="180"/>
      <c r="LOT4308" s="180"/>
      <c r="LOU4308" s="180"/>
      <c r="LOV4308" s="180"/>
      <c r="LOW4308" s="180"/>
      <c r="LOX4308" s="180"/>
      <c r="LOY4308" s="180"/>
      <c r="LOZ4308" s="180"/>
      <c r="LPA4308" s="180"/>
      <c r="LPB4308" s="180"/>
      <c r="LPC4308" s="180"/>
      <c r="LPD4308" s="180"/>
      <c r="LPE4308" s="180"/>
      <c r="LPF4308" s="180"/>
      <c r="LPG4308" s="180"/>
      <c r="LPH4308" s="180"/>
      <c r="LPI4308" s="180"/>
      <c r="LPJ4308" s="180"/>
      <c r="LPK4308" s="180"/>
      <c r="LPL4308" s="180"/>
      <c r="LPM4308" s="180"/>
      <c r="LPN4308" s="180"/>
      <c r="LPO4308" s="180"/>
      <c r="LPP4308" s="180"/>
      <c r="LPQ4308" s="180"/>
      <c r="LPR4308" s="180"/>
      <c r="LPS4308" s="180"/>
      <c r="LPT4308" s="180"/>
      <c r="LPU4308" s="180"/>
      <c r="LPV4308" s="180"/>
      <c r="LPW4308" s="180"/>
      <c r="LPX4308" s="180"/>
      <c r="LPY4308" s="180"/>
      <c r="LPZ4308" s="180"/>
      <c r="LQA4308" s="180"/>
      <c r="LQB4308" s="180"/>
      <c r="LQC4308" s="180"/>
      <c r="LQD4308" s="180"/>
      <c r="LQE4308" s="180"/>
      <c r="LQF4308" s="180"/>
      <c r="LQG4308" s="180"/>
      <c r="LQH4308" s="180"/>
      <c r="LQI4308" s="180"/>
      <c r="LQJ4308" s="180"/>
      <c r="LQK4308" s="180"/>
      <c r="LQL4308" s="180"/>
      <c r="LQM4308" s="180"/>
      <c r="LQN4308" s="180"/>
      <c r="LQO4308" s="180"/>
      <c r="LQP4308" s="180"/>
      <c r="LQQ4308" s="180"/>
      <c r="LQR4308" s="180"/>
      <c r="LQS4308" s="180"/>
      <c r="LQT4308" s="180"/>
      <c r="LQU4308" s="180"/>
      <c r="LQV4308" s="180"/>
      <c r="LQW4308" s="180"/>
      <c r="LQX4308" s="180"/>
      <c r="LQY4308" s="180"/>
      <c r="LQZ4308" s="180"/>
      <c r="LRA4308" s="180"/>
      <c r="LRB4308" s="180"/>
      <c r="LRC4308" s="180"/>
      <c r="LRD4308" s="180"/>
      <c r="LRE4308" s="180"/>
      <c r="LRF4308" s="180"/>
      <c r="LRG4308" s="180"/>
      <c r="LRH4308" s="180"/>
      <c r="LRI4308" s="180"/>
      <c r="LRJ4308" s="180"/>
      <c r="LRK4308" s="180"/>
      <c r="LRL4308" s="180"/>
      <c r="LRM4308" s="180"/>
      <c r="LRN4308" s="180"/>
      <c r="LRO4308" s="180"/>
      <c r="LRP4308" s="180"/>
      <c r="LRQ4308" s="180"/>
      <c r="LRR4308" s="180"/>
      <c r="LRS4308" s="180"/>
      <c r="LRT4308" s="180"/>
      <c r="LRU4308" s="180"/>
      <c r="LRV4308" s="180"/>
      <c r="LRW4308" s="180"/>
      <c r="LRX4308" s="180"/>
      <c r="LRY4308" s="180"/>
      <c r="LRZ4308" s="180"/>
      <c r="LSA4308" s="180"/>
      <c r="LSB4308" s="180"/>
      <c r="LSC4308" s="180"/>
      <c r="LSD4308" s="180"/>
      <c r="LSE4308" s="180"/>
      <c r="LSF4308" s="180"/>
      <c r="LSG4308" s="180"/>
      <c r="LSH4308" s="180"/>
      <c r="LSI4308" s="180"/>
      <c r="LSJ4308" s="180"/>
      <c r="LSK4308" s="180"/>
      <c r="LSL4308" s="180"/>
      <c r="LSM4308" s="180"/>
      <c r="LSN4308" s="180"/>
      <c r="LSO4308" s="180"/>
      <c r="LSP4308" s="180"/>
      <c r="LSQ4308" s="180"/>
      <c r="LSR4308" s="180"/>
      <c r="LSS4308" s="180"/>
      <c r="LST4308" s="180"/>
      <c r="LSU4308" s="180"/>
      <c r="LSV4308" s="180"/>
      <c r="LSW4308" s="180"/>
      <c r="LSX4308" s="180"/>
      <c r="LSY4308" s="180"/>
      <c r="LSZ4308" s="180"/>
      <c r="LTA4308" s="180"/>
      <c r="LTB4308" s="180"/>
      <c r="LTC4308" s="180"/>
      <c r="LTD4308" s="180"/>
      <c r="LTE4308" s="180"/>
      <c r="LTF4308" s="180"/>
      <c r="LTG4308" s="180"/>
      <c r="LTH4308" s="180"/>
      <c r="LTI4308" s="180"/>
      <c r="LTJ4308" s="180"/>
      <c r="LTK4308" s="180"/>
      <c r="LTL4308" s="180"/>
      <c r="LTM4308" s="180"/>
      <c r="LTN4308" s="180"/>
      <c r="LTO4308" s="180"/>
      <c r="LTP4308" s="180"/>
      <c r="LTQ4308" s="180"/>
      <c r="LTR4308" s="180"/>
      <c r="LTS4308" s="180"/>
      <c r="LTT4308" s="180"/>
      <c r="LTU4308" s="180"/>
      <c r="LTV4308" s="180"/>
      <c r="LTW4308" s="180"/>
      <c r="LTX4308" s="180"/>
      <c r="LTY4308" s="180"/>
      <c r="LTZ4308" s="180"/>
      <c r="LUA4308" s="180"/>
      <c r="LUB4308" s="180"/>
      <c r="LUC4308" s="180"/>
      <c r="LUD4308" s="180"/>
      <c r="LUE4308" s="180"/>
      <c r="LUF4308" s="180"/>
      <c r="LUG4308" s="180"/>
      <c r="LUH4308" s="180"/>
      <c r="LUI4308" s="180"/>
      <c r="LUJ4308" s="180"/>
      <c r="LUK4308" s="180"/>
      <c r="LUL4308" s="180"/>
      <c r="LUM4308" s="180"/>
      <c r="LUN4308" s="180"/>
      <c r="LUO4308" s="180"/>
      <c r="LUP4308" s="180"/>
      <c r="LUQ4308" s="180"/>
      <c r="LUR4308" s="180"/>
      <c r="LUS4308" s="180"/>
      <c r="LUT4308" s="180"/>
      <c r="LUU4308" s="180"/>
      <c r="LUV4308" s="180"/>
      <c r="LUW4308" s="180"/>
      <c r="LUX4308" s="180"/>
      <c r="LUY4308" s="180"/>
      <c r="LUZ4308" s="180"/>
      <c r="LVA4308" s="180"/>
      <c r="LVB4308" s="180"/>
      <c r="LVC4308" s="180"/>
      <c r="LVD4308" s="180"/>
      <c r="LVE4308" s="180"/>
      <c r="LVF4308" s="180"/>
      <c r="LVG4308" s="180"/>
      <c r="LVH4308" s="180"/>
      <c r="LVI4308" s="180"/>
      <c r="LVJ4308" s="180"/>
      <c r="LVK4308" s="180"/>
      <c r="LVL4308" s="180"/>
      <c r="LVM4308" s="180"/>
      <c r="LVN4308" s="180"/>
      <c r="LVO4308" s="180"/>
      <c r="LVP4308" s="180"/>
      <c r="LVQ4308" s="180"/>
      <c r="LVR4308" s="180"/>
      <c r="LVS4308" s="180"/>
      <c r="LVT4308" s="180"/>
      <c r="LVU4308" s="180"/>
      <c r="LVV4308" s="180"/>
      <c r="LVW4308" s="180"/>
      <c r="LVX4308" s="180"/>
      <c r="LVY4308" s="180"/>
      <c r="LVZ4308" s="180"/>
      <c r="LWA4308" s="180"/>
      <c r="LWB4308" s="180"/>
      <c r="LWC4308" s="180"/>
      <c r="LWD4308" s="180"/>
      <c r="LWE4308" s="180"/>
      <c r="LWF4308" s="180"/>
      <c r="LWG4308" s="180"/>
      <c r="LWH4308" s="180"/>
      <c r="LWI4308" s="180"/>
      <c r="LWJ4308" s="180"/>
      <c r="LWK4308" s="180"/>
      <c r="LWL4308" s="180"/>
      <c r="LWM4308" s="180"/>
      <c r="LWN4308" s="180"/>
      <c r="LWO4308" s="180"/>
      <c r="LWP4308" s="180"/>
      <c r="LWQ4308" s="180"/>
      <c r="LWR4308" s="180"/>
      <c r="LWS4308" s="180"/>
      <c r="LWT4308" s="180"/>
      <c r="LWU4308" s="180"/>
      <c r="LWV4308" s="180"/>
      <c r="LWW4308" s="180"/>
      <c r="LWX4308" s="180"/>
      <c r="LWY4308" s="180"/>
      <c r="LWZ4308" s="180"/>
      <c r="LXA4308" s="180"/>
      <c r="LXB4308" s="180"/>
      <c r="LXC4308" s="180"/>
      <c r="LXD4308" s="180"/>
      <c r="LXE4308" s="180"/>
      <c r="LXF4308" s="180"/>
      <c r="LXG4308" s="180"/>
      <c r="LXH4308" s="180"/>
      <c r="LXI4308" s="180"/>
      <c r="LXJ4308" s="180"/>
      <c r="LXK4308" s="180"/>
      <c r="LXL4308" s="180"/>
      <c r="LXM4308" s="180"/>
      <c r="LXN4308" s="180"/>
      <c r="LXO4308" s="180"/>
      <c r="LXP4308" s="180"/>
      <c r="LXQ4308" s="180"/>
      <c r="LXR4308" s="180"/>
      <c r="LXS4308" s="180"/>
      <c r="LXT4308" s="180"/>
      <c r="LXU4308" s="180"/>
      <c r="LXV4308" s="180"/>
      <c r="LXW4308" s="180"/>
      <c r="LXX4308" s="180"/>
      <c r="LXY4308" s="180"/>
      <c r="LXZ4308" s="180"/>
      <c r="LYA4308" s="180"/>
      <c r="LYB4308" s="180"/>
      <c r="LYC4308" s="180"/>
      <c r="LYD4308" s="180"/>
      <c r="LYE4308" s="180"/>
      <c r="LYF4308" s="180"/>
      <c r="LYG4308" s="180"/>
      <c r="LYH4308" s="180"/>
      <c r="LYI4308" s="180"/>
      <c r="LYJ4308" s="180"/>
      <c r="LYK4308" s="180"/>
      <c r="LYL4308" s="180"/>
      <c r="LYM4308" s="180"/>
      <c r="LYN4308" s="180"/>
      <c r="LYO4308" s="180"/>
      <c r="LYP4308" s="180"/>
      <c r="LYQ4308" s="180"/>
      <c r="LYR4308" s="180"/>
      <c r="LYS4308" s="180"/>
      <c r="LYT4308" s="180"/>
      <c r="LYU4308" s="180"/>
      <c r="LYV4308" s="180"/>
      <c r="LYW4308" s="180"/>
      <c r="LYX4308" s="180"/>
      <c r="LYY4308" s="180"/>
      <c r="LYZ4308" s="180"/>
      <c r="LZA4308" s="180"/>
      <c r="LZB4308" s="180"/>
      <c r="LZC4308" s="180"/>
      <c r="LZD4308" s="180"/>
      <c r="LZE4308" s="180"/>
      <c r="LZF4308" s="180"/>
      <c r="LZG4308" s="180"/>
      <c r="LZH4308" s="180"/>
      <c r="LZI4308" s="180"/>
      <c r="LZJ4308" s="180"/>
      <c r="LZK4308" s="180"/>
      <c r="LZL4308" s="180"/>
      <c r="LZM4308" s="180"/>
      <c r="LZN4308" s="180"/>
      <c r="LZO4308" s="180"/>
      <c r="LZP4308" s="180"/>
      <c r="LZQ4308" s="180"/>
      <c r="LZR4308" s="180"/>
      <c r="LZS4308" s="180"/>
      <c r="LZT4308" s="180"/>
      <c r="LZU4308" s="180"/>
      <c r="LZV4308" s="180"/>
      <c r="LZW4308" s="180"/>
      <c r="LZX4308" s="180"/>
      <c r="LZY4308" s="180"/>
      <c r="LZZ4308" s="180"/>
      <c r="MAA4308" s="180"/>
      <c r="MAB4308" s="180"/>
      <c r="MAC4308" s="180"/>
      <c r="MAD4308" s="180"/>
      <c r="MAE4308" s="180"/>
      <c r="MAF4308" s="180"/>
      <c r="MAG4308" s="180"/>
      <c r="MAH4308" s="180"/>
      <c r="MAI4308" s="180"/>
      <c r="MAJ4308" s="180"/>
      <c r="MAK4308" s="180"/>
      <c r="MAL4308" s="180"/>
      <c r="MAM4308" s="180"/>
      <c r="MAN4308" s="180"/>
      <c r="MAO4308" s="180"/>
      <c r="MAP4308" s="180"/>
      <c r="MAQ4308" s="180"/>
      <c r="MAR4308" s="180"/>
      <c r="MAS4308" s="180"/>
      <c r="MAT4308" s="180"/>
      <c r="MAU4308" s="180"/>
      <c r="MAV4308" s="180"/>
      <c r="MAW4308" s="180"/>
      <c r="MAX4308" s="180"/>
      <c r="MAY4308" s="180"/>
      <c r="MAZ4308" s="180"/>
      <c r="MBA4308" s="180"/>
      <c r="MBB4308" s="180"/>
      <c r="MBC4308" s="180"/>
      <c r="MBD4308" s="180"/>
      <c r="MBE4308" s="180"/>
      <c r="MBF4308" s="180"/>
      <c r="MBG4308" s="180"/>
      <c r="MBH4308" s="180"/>
      <c r="MBI4308" s="180"/>
      <c r="MBJ4308" s="180"/>
      <c r="MBK4308" s="180"/>
      <c r="MBL4308" s="180"/>
      <c r="MBM4308" s="180"/>
      <c r="MBN4308" s="180"/>
      <c r="MBO4308" s="180"/>
      <c r="MBP4308" s="180"/>
      <c r="MBQ4308" s="180"/>
      <c r="MBR4308" s="180"/>
      <c r="MBS4308" s="180"/>
      <c r="MBT4308" s="180"/>
      <c r="MBU4308" s="180"/>
      <c r="MBV4308" s="180"/>
      <c r="MBW4308" s="180"/>
      <c r="MBX4308" s="180"/>
      <c r="MBY4308" s="180"/>
      <c r="MBZ4308" s="180"/>
      <c r="MCA4308" s="180"/>
      <c r="MCB4308" s="180"/>
      <c r="MCC4308" s="180"/>
      <c r="MCD4308" s="180"/>
      <c r="MCE4308" s="180"/>
      <c r="MCF4308" s="180"/>
      <c r="MCG4308" s="180"/>
      <c r="MCH4308" s="180"/>
      <c r="MCI4308" s="180"/>
      <c r="MCJ4308" s="180"/>
      <c r="MCK4308" s="180"/>
      <c r="MCL4308" s="180"/>
      <c r="MCM4308" s="180"/>
      <c r="MCN4308" s="180"/>
      <c r="MCO4308" s="180"/>
      <c r="MCP4308" s="180"/>
      <c r="MCQ4308" s="180"/>
      <c r="MCR4308" s="180"/>
      <c r="MCS4308" s="180"/>
      <c r="MCT4308" s="180"/>
      <c r="MCU4308" s="180"/>
      <c r="MCV4308" s="180"/>
      <c r="MCW4308" s="180"/>
      <c r="MCX4308" s="180"/>
      <c r="MCY4308" s="180"/>
      <c r="MCZ4308" s="180"/>
      <c r="MDA4308" s="180"/>
      <c r="MDB4308" s="180"/>
      <c r="MDC4308" s="180"/>
      <c r="MDD4308" s="180"/>
      <c r="MDE4308" s="180"/>
      <c r="MDF4308" s="180"/>
      <c r="MDG4308" s="180"/>
      <c r="MDH4308" s="180"/>
      <c r="MDI4308" s="180"/>
      <c r="MDJ4308" s="180"/>
      <c r="MDK4308" s="180"/>
      <c r="MDL4308" s="180"/>
      <c r="MDM4308" s="180"/>
      <c r="MDN4308" s="180"/>
      <c r="MDO4308" s="180"/>
      <c r="MDP4308" s="180"/>
      <c r="MDQ4308" s="180"/>
      <c r="MDR4308" s="180"/>
      <c r="MDS4308" s="180"/>
      <c r="MDT4308" s="180"/>
      <c r="MDU4308" s="180"/>
      <c r="MDV4308" s="180"/>
      <c r="MDW4308" s="180"/>
      <c r="MDX4308" s="180"/>
      <c r="MDY4308" s="180"/>
      <c r="MDZ4308" s="180"/>
      <c r="MEA4308" s="180"/>
      <c r="MEB4308" s="180"/>
      <c r="MEC4308" s="180"/>
      <c r="MED4308" s="180"/>
      <c r="MEE4308" s="180"/>
      <c r="MEF4308" s="180"/>
      <c r="MEG4308" s="180"/>
      <c r="MEH4308" s="180"/>
      <c r="MEI4308" s="180"/>
      <c r="MEJ4308" s="180"/>
      <c r="MEK4308" s="180"/>
      <c r="MEL4308" s="180"/>
      <c r="MEM4308" s="180"/>
      <c r="MEN4308" s="180"/>
      <c r="MEO4308" s="180"/>
      <c r="MEP4308" s="180"/>
      <c r="MEQ4308" s="180"/>
      <c r="MER4308" s="180"/>
      <c r="MES4308" s="180"/>
      <c r="MET4308" s="180"/>
      <c r="MEU4308" s="180"/>
      <c r="MEV4308" s="180"/>
      <c r="MEW4308" s="180"/>
      <c r="MEX4308" s="180"/>
      <c r="MEY4308" s="180"/>
      <c r="MEZ4308" s="180"/>
      <c r="MFA4308" s="180"/>
      <c r="MFB4308" s="180"/>
      <c r="MFC4308" s="180"/>
      <c r="MFD4308" s="180"/>
      <c r="MFE4308" s="180"/>
      <c r="MFF4308" s="180"/>
      <c r="MFG4308" s="180"/>
      <c r="MFH4308" s="180"/>
      <c r="MFI4308" s="180"/>
      <c r="MFJ4308" s="180"/>
      <c r="MFK4308" s="180"/>
      <c r="MFL4308" s="180"/>
      <c r="MFM4308" s="180"/>
      <c r="MFN4308" s="180"/>
      <c r="MFO4308" s="180"/>
      <c r="MFP4308" s="180"/>
      <c r="MFQ4308" s="180"/>
      <c r="MFR4308" s="180"/>
      <c r="MFS4308" s="180"/>
      <c r="MFT4308" s="180"/>
      <c r="MFU4308" s="180"/>
      <c r="MFV4308" s="180"/>
      <c r="MFW4308" s="180"/>
      <c r="MFX4308" s="180"/>
      <c r="MFY4308" s="180"/>
      <c r="MFZ4308" s="180"/>
      <c r="MGA4308" s="180"/>
      <c r="MGB4308" s="180"/>
      <c r="MGC4308" s="180"/>
      <c r="MGD4308" s="180"/>
      <c r="MGE4308" s="180"/>
      <c r="MGF4308" s="180"/>
      <c r="MGG4308" s="180"/>
      <c r="MGH4308" s="180"/>
      <c r="MGI4308" s="180"/>
      <c r="MGJ4308" s="180"/>
      <c r="MGK4308" s="180"/>
      <c r="MGL4308" s="180"/>
      <c r="MGM4308" s="180"/>
      <c r="MGN4308" s="180"/>
      <c r="MGO4308" s="180"/>
      <c r="MGP4308" s="180"/>
      <c r="MGQ4308" s="180"/>
      <c r="MGR4308" s="180"/>
      <c r="MGS4308" s="180"/>
      <c r="MGT4308" s="180"/>
      <c r="MGU4308" s="180"/>
      <c r="MGV4308" s="180"/>
      <c r="MGW4308" s="180"/>
      <c r="MGX4308" s="180"/>
      <c r="MGY4308" s="180"/>
      <c r="MGZ4308" s="180"/>
      <c r="MHA4308" s="180"/>
      <c r="MHB4308" s="180"/>
      <c r="MHC4308" s="180"/>
      <c r="MHD4308" s="180"/>
      <c r="MHE4308" s="180"/>
      <c r="MHF4308" s="180"/>
      <c r="MHG4308" s="180"/>
      <c r="MHH4308" s="180"/>
      <c r="MHI4308" s="180"/>
      <c r="MHJ4308" s="180"/>
      <c r="MHK4308" s="180"/>
      <c r="MHL4308" s="180"/>
      <c r="MHM4308" s="180"/>
      <c r="MHN4308" s="180"/>
      <c r="MHO4308" s="180"/>
      <c r="MHP4308" s="180"/>
      <c r="MHQ4308" s="180"/>
      <c r="MHR4308" s="180"/>
      <c r="MHS4308" s="180"/>
      <c r="MHT4308" s="180"/>
      <c r="MHU4308" s="180"/>
      <c r="MHV4308" s="180"/>
      <c r="MHW4308" s="180"/>
      <c r="MHX4308" s="180"/>
      <c r="MHY4308" s="180"/>
      <c r="MHZ4308" s="180"/>
      <c r="MIA4308" s="180"/>
      <c r="MIB4308" s="180"/>
      <c r="MIC4308" s="180"/>
      <c r="MID4308" s="180"/>
      <c r="MIE4308" s="180"/>
      <c r="MIF4308" s="180"/>
      <c r="MIG4308" s="180"/>
      <c r="MIH4308" s="180"/>
      <c r="MII4308" s="180"/>
      <c r="MIJ4308" s="180"/>
      <c r="MIK4308" s="180"/>
      <c r="MIL4308" s="180"/>
      <c r="MIM4308" s="180"/>
      <c r="MIN4308" s="180"/>
      <c r="MIO4308" s="180"/>
      <c r="MIP4308" s="180"/>
      <c r="MIQ4308" s="180"/>
      <c r="MIR4308" s="180"/>
      <c r="MIS4308" s="180"/>
      <c r="MIT4308" s="180"/>
      <c r="MIU4308" s="180"/>
      <c r="MIV4308" s="180"/>
      <c r="MIW4308" s="180"/>
      <c r="MIX4308" s="180"/>
      <c r="MIY4308" s="180"/>
      <c r="MIZ4308" s="180"/>
      <c r="MJA4308" s="180"/>
      <c r="MJB4308" s="180"/>
      <c r="MJC4308" s="180"/>
      <c r="MJD4308" s="180"/>
      <c r="MJE4308" s="180"/>
      <c r="MJF4308" s="180"/>
      <c r="MJG4308" s="180"/>
      <c r="MJH4308" s="180"/>
      <c r="MJI4308" s="180"/>
      <c r="MJJ4308" s="180"/>
      <c r="MJK4308" s="180"/>
      <c r="MJL4308" s="180"/>
      <c r="MJM4308" s="180"/>
      <c r="MJN4308" s="180"/>
      <c r="MJO4308" s="180"/>
      <c r="MJP4308" s="180"/>
      <c r="MJQ4308" s="180"/>
      <c r="MJR4308" s="180"/>
      <c r="MJS4308" s="180"/>
      <c r="MJT4308" s="180"/>
      <c r="MJU4308" s="180"/>
      <c r="MJV4308" s="180"/>
      <c r="MJW4308" s="180"/>
      <c r="MJX4308" s="180"/>
      <c r="MJY4308" s="180"/>
      <c r="MJZ4308" s="180"/>
      <c r="MKA4308" s="180"/>
      <c r="MKB4308" s="180"/>
      <c r="MKC4308" s="180"/>
      <c r="MKD4308" s="180"/>
      <c r="MKE4308" s="180"/>
      <c r="MKF4308" s="180"/>
      <c r="MKG4308" s="180"/>
      <c r="MKH4308" s="180"/>
      <c r="MKI4308" s="180"/>
      <c r="MKJ4308" s="180"/>
      <c r="MKK4308" s="180"/>
      <c r="MKL4308" s="180"/>
      <c r="MKM4308" s="180"/>
      <c r="MKN4308" s="180"/>
      <c r="MKO4308" s="180"/>
      <c r="MKP4308" s="180"/>
      <c r="MKQ4308" s="180"/>
      <c r="MKR4308" s="180"/>
      <c r="MKS4308" s="180"/>
      <c r="MKT4308" s="180"/>
      <c r="MKU4308" s="180"/>
      <c r="MKV4308" s="180"/>
      <c r="MKW4308" s="180"/>
      <c r="MKX4308" s="180"/>
      <c r="MKY4308" s="180"/>
      <c r="MKZ4308" s="180"/>
      <c r="MLA4308" s="180"/>
      <c r="MLB4308" s="180"/>
      <c r="MLC4308" s="180"/>
      <c r="MLD4308" s="180"/>
      <c r="MLE4308" s="180"/>
      <c r="MLF4308" s="180"/>
      <c r="MLG4308" s="180"/>
      <c r="MLH4308" s="180"/>
      <c r="MLI4308" s="180"/>
      <c r="MLJ4308" s="180"/>
      <c r="MLK4308" s="180"/>
      <c r="MLL4308" s="180"/>
      <c r="MLM4308" s="180"/>
      <c r="MLN4308" s="180"/>
      <c r="MLO4308" s="180"/>
      <c r="MLP4308" s="180"/>
      <c r="MLQ4308" s="180"/>
      <c r="MLR4308" s="180"/>
      <c r="MLS4308" s="180"/>
      <c r="MLT4308" s="180"/>
      <c r="MLU4308" s="180"/>
      <c r="MLV4308" s="180"/>
      <c r="MLW4308" s="180"/>
      <c r="MLX4308" s="180"/>
      <c r="MLY4308" s="180"/>
      <c r="MLZ4308" s="180"/>
      <c r="MMA4308" s="180"/>
      <c r="MMB4308" s="180"/>
      <c r="MMC4308" s="180"/>
      <c r="MMD4308" s="180"/>
      <c r="MME4308" s="180"/>
      <c r="MMF4308" s="180"/>
      <c r="MMG4308" s="180"/>
      <c r="MMH4308" s="180"/>
      <c r="MMI4308" s="180"/>
      <c r="MMJ4308" s="180"/>
      <c r="MMK4308" s="180"/>
      <c r="MML4308" s="180"/>
      <c r="MMM4308" s="180"/>
      <c r="MMN4308" s="180"/>
      <c r="MMO4308" s="180"/>
      <c r="MMP4308" s="180"/>
      <c r="MMQ4308" s="180"/>
      <c r="MMR4308" s="180"/>
      <c r="MMS4308" s="180"/>
      <c r="MMT4308" s="180"/>
      <c r="MMU4308" s="180"/>
      <c r="MMV4308" s="180"/>
      <c r="MMW4308" s="180"/>
      <c r="MMX4308" s="180"/>
      <c r="MMY4308" s="180"/>
      <c r="MMZ4308" s="180"/>
      <c r="MNA4308" s="180"/>
      <c r="MNB4308" s="180"/>
      <c r="MNC4308" s="180"/>
      <c r="MND4308" s="180"/>
      <c r="MNE4308" s="180"/>
      <c r="MNF4308" s="180"/>
      <c r="MNG4308" s="180"/>
      <c r="MNH4308" s="180"/>
      <c r="MNI4308" s="180"/>
      <c r="MNJ4308" s="180"/>
      <c r="MNK4308" s="180"/>
      <c r="MNL4308" s="180"/>
      <c r="MNM4308" s="180"/>
      <c r="MNN4308" s="180"/>
      <c r="MNO4308" s="180"/>
      <c r="MNP4308" s="180"/>
      <c r="MNQ4308" s="180"/>
      <c r="MNR4308" s="180"/>
      <c r="MNS4308" s="180"/>
      <c r="MNT4308" s="180"/>
      <c r="MNU4308" s="180"/>
      <c r="MNV4308" s="180"/>
      <c r="MNW4308" s="180"/>
      <c r="MNX4308" s="180"/>
      <c r="MNY4308" s="180"/>
      <c r="MNZ4308" s="180"/>
      <c r="MOA4308" s="180"/>
      <c r="MOB4308" s="180"/>
      <c r="MOC4308" s="180"/>
      <c r="MOD4308" s="180"/>
      <c r="MOE4308" s="180"/>
      <c r="MOF4308" s="180"/>
      <c r="MOG4308" s="180"/>
      <c r="MOH4308" s="180"/>
      <c r="MOI4308" s="180"/>
      <c r="MOJ4308" s="180"/>
      <c r="MOK4308" s="180"/>
      <c r="MOL4308" s="180"/>
      <c r="MOM4308" s="180"/>
      <c r="MON4308" s="180"/>
      <c r="MOO4308" s="180"/>
      <c r="MOP4308" s="180"/>
      <c r="MOQ4308" s="180"/>
      <c r="MOR4308" s="180"/>
      <c r="MOS4308" s="180"/>
      <c r="MOT4308" s="180"/>
      <c r="MOU4308" s="180"/>
      <c r="MOV4308" s="180"/>
      <c r="MOW4308" s="180"/>
      <c r="MOX4308" s="180"/>
      <c r="MOY4308" s="180"/>
      <c r="MOZ4308" s="180"/>
      <c r="MPA4308" s="180"/>
      <c r="MPB4308" s="180"/>
      <c r="MPC4308" s="180"/>
      <c r="MPD4308" s="180"/>
      <c r="MPE4308" s="180"/>
      <c r="MPF4308" s="180"/>
      <c r="MPG4308" s="180"/>
      <c r="MPH4308" s="180"/>
      <c r="MPI4308" s="180"/>
      <c r="MPJ4308" s="180"/>
      <c r="MPK4308" s="180"/>
      <c r="MPL4308" s="180"/>
      <c r="MPM4308" s="180"/>
      <c r="MPN4308" s="180"/>
      <c r="MPO4308" s="180"/>
      <c r="MPP4308" s="180"/>
      <c r="MPQ4308" s="180"/>
      <c r="MPR4308" s="180"/>
      <c r="MPS4308" s="180"/>
      <c r="MPT4308" s="180"/>
      <c r="MPU4308" s="180"/>
      <c r="MPV4308" s="180"/>
      <c r="MPW4308" s="180"/>
      <c r="MPX4308" s="180"/>
      <c r="MPY4308" s="180"/>
      <c r="MPZ4308" s="180"/>
      <c r="MQA4308" s="180"/>
      <c r="MQB4308" s="180"/>
      <c r="MQC4308" s="180"/>
      <c r="MQD4308" s="180"/>
      <c r="MQE4308" s="180"/>
      <c r="MQF4308" s="180"/>
      <c r="MQG4308" s="180"/>
      <c r="MQH4308" s="180"/>
      <c r="MQI4308" s="180"/>
      <c r="MQJ4308" s="180"/>
      <c r="MQK4308" s="180"/>
      <c r="MQL4308" s="180"/>
      <c r="MQM4308" s="180"/>
      <c r="MQN4308" s="180"/>
      <c r="MQO4308" s="180"/>
      <c r="MQP4308" s="180"/>
      <c r="MQQ4308" s="180"/>
      <c r="MQR4308" s="180"/>
      <c r="MQS4308" s="180"/>
      <c r="MQT4308" s="180"/>
      <c r="MQU4308" s="180"/>
      <c r="MQV4308" s="180"/>
      <c r="MQW4308" s="180"/>
      <c r="MQX4308" s="180"/>
      <c r="MQY4308" s="180"/>
      <c r="MQZ4308" s="180"/>
      <c r="MRA4308" s="180"/>
      <c r="MRB4308" s="180"/>
      <c r="MRC4308" s="180"/>
      <c r="MRD4308" s="180"/>
      <c r="MRE4308" s="180"/>
      <c r="MRF4308" s="180"/>
      <c r="MRG4308" s="180"/>
      <c r="MRH4308" s="180"/>
      <c r="MRI4308" s="180"/>
      <c r="MRJ4308" s="180"/>
      <c r="MRK4308" s="180"/>
      <c r="MRL4308" s="180"/>
      <c r="MRM4308" s="180"/>
      <c r="MRN4308" s="180"/>
      <c r="MRO4308" s="180"/>
      <c r="MRP4308" s="180"/>
      <c r="MRQ4308" s="180"/>
      <c r="MRR4308" s="180"/>
      <c r="MRS4308" s="180"/>
      <c r="MRT4308" s="180"/>
      <c r="MRU4308" s="180"/>
      <c r="MRV4308" s="180"/>
      <c r="MRW4308" s="180"/>
      <c r="MRX4308" s="180"/>
      <c r="MRY4308" s="180"/>
      <c r="MRZ4308" s="180"/>
      <c r="MSA4308" s="180"/>
      <c r="MSB4308" s="180"/>
      <c r="MSC4308" s="180"/>
      <c r="MSD4308" s="180"/>
      <c r="MSE4308" s="180"/>
      <c r="MSF4308" s="180"/>
      <c r="MSG4308" s="180"/>
      <c r="MSH4308" s="180"/>
      <c r="MSI4308" s="180"/>
      <c r="MSJ4308" s="180"/>
      <c r="MSK4308" s="180"/>
      <c r="MSL4308" s="180"/>
      <c r="MSM4308" s="180"/>
      <c r="MSN4308" s="180"/>
      <c r="MSO4308" s="180"/>
      <c r="MSP4308" s="180"/>
      <c r="MSQ4308" s="180"/>
      <c r="MSR4308" s="180"/>
      <c r="MSS4308" s="180"/>
      <c r="MST4308" s="180"/>
      <c r="MSU4308" s="180"/>
      <c r="MSV4308" s="180"/>
      <c r="MSW4308" s="180"/>
      <c r="MSX4308" s="180"/>
      <c r="MSY4308" s="180"/>
      <c r="MSZ4308" s="180"/>
      <c r="MTA4308" s="180"/>
      <c r="MTB4308" s="180"/>
      <c r="MTC4308" s="180"/>
      <c r="MTD4308" s="180"/>
      <c r="MTE4308" s="180"/>
      <c r="MTF4308" s="180"/>
      <c r="MTG4308" s="180"/>
      <c r="MTH4308" s="180"/>
      <c r="MTI4308" s="180"/>
      <c r="MTJ4308" s="180"/>
      <c r="MTK4308" s="180"/>
      <c r="MTL4308" s="180"/>
      <c r="MTM4308" s="180"/>
      <c r="MTN4308" s="180"/>
      <c r="MTO4308" s="180"/>
      <c r="MTP4308" s="180"/>
      <c r="MTQ4308" s="180"/>
      <c r="MTR4308" s="180"/>
      <c r="MTS4308" s="180"/>
      <c r="MTT4308" s="180"/>
      <c r="MTU4308" s="180"/>
      <c r="MTV4308" s="180"/>
      <c r="MTW4308" s="180"/>
      <c r="MTX4308" s="180"/>
      <c r="MTY4308" s="180"/>
      <c r="MTZ4308" s="180"/>
      <c r="MUA4308" s="180"/>
      <c r="MUB4308" s="180"/>
      <c r="MUC4308" s="180"/>
      <c r="MUD4308" s="180"/>
      <c r="MUE4308" s="180"/>
      <c r="MUF4308" s="180"/>
      <c r="MUG4308" s="180"/>
      <c r="MUH4308" s="180"/>
      <c r="MUI4308" s="180"/>
      <c r="MUJ4308" s="180"/>
      <c r="MUK4308" s="180"/>
      <c r="MUL4308" s="180"/>
      <c r="MUM4308" s="180"/>
      <c r="MUN4308" s="180"/>
      <c r="MUO4308" s="180"/>
      <c r="MUP4308" s="180"/>
      <c r="MUQ4308" s="180"/>
      <c r="MUR4308" s="180"/>
      <c r="MUS4308" s="180"/>
      <c r="MUT4308" s="180"/>
      <c r="MUU4308" s="180"/>
      <c r="MUV4308" s="180"/>
      <c r="MUW4308" s="180"/>
      <c r="MUX4308" s="180"/>
      <c r="MUY4308" s="180"/>
      <c r="MUZ4308" s="180"/>
      <c r="MVA4308" s="180"/>
      <c r="MVB4308" s="180"/>
      <c r="MVC4308" s="180"/>
      <c r="MVD4308" s="180"/>
      <c r="MVE4308" s="180"/>
      <c r="MVF4308" s="180"/>
      <c r="MVG4308" s="180"/>
      <c r="MVH4308" s="180"/>
      <c r="MVI4308" s="180"/>
      <c r="MVJ4308" s="180"/>
      <c r="MVK4308" s="180"/>
      <c r="MVL4308" s="180"/>
      <c r="MVM4308" s="180"/>
      <c r="MVN4308" s="180"/>
      <c r="MVO4308" s="180"/>
      <c r="MVP4308" s="180"/>
      <c r="MVQ4308" s="180"/>
      <c r="MVR4308" s="180"/>
      <c r="MVS4308" s="180"/>
      <c r="MVT4308" s="180"/>
      <c r="MVU4308" s="180"/>
      <c r="MVV4308" s="180"/>
      <c r="MVW4308" s="180"/>
      <c r="MVX4308" s="180"/>
      <c r="MVY4308" s="180"/>
      <c r="MVZ4308" s="180"/>
      <c r="MWA4308" s="180"/>
      <c r="MWB4308" s="180"/>
      <c r="MWC4308" s="180"/>
      <c r="MWD4308" s="180"/>
      <c r="MWE4308" s="180"/>
      <c r="MWF4308" s="180"/>
      <c r="MWG4308" s="180"/>
      <c r="MWH4308" s="180"/>
      <c r="MWI4308" s="180"/>
      <c r="MWJ4308" s="180"/>
      <c r="MWK4308" s="180"/>
      <c r="MWL4308" s="180"/>
      <c r="MWM4308" s="180"/>
      <c r="MWN4308" s="180"/>
      <c r="MWO4308" s="180"/>
      <c r="MWP4308" s="180"/>
      <c r="MWQ4308" s="180"/>
      <c r="MWR4308" s="180"/>
      <c r="MWS4308" s="180"/>
      <c r="MWT4308" s="180"/>
      <c r="MWU4308" s="180"/>
      <c r="MWV4308" s="180"/>
      <c r="MWW4308" s="180"/>
      <c r="MWX4308" s="180"/>
      <c r="MWY4308" s="180"/>
      <c r="MWZ4308" s="180"/>
      <c r="MXA4308" s="180"/>
      <c r="MXB4308" s="180"/>
      <c r="MXC4308" s="180"/>
      <c r="MXD4308" s="180"/>
      <c r="MXE4308" s="180"/>
      <c r="MXF4308" s="180"/>
      <c r="MXG4308" s="180"/>
      <c r="MXH4308" s="180"/>
      <c r="MXI4308" s="180"/>
      <c r="MXJ4308" s="180"/>
      <c r="MXK4308" s="180"/>
      <c r="MXL4308" s="180"/>
      <c r="MXM4308" s="180"/>
      <c r="MXN4308" s="180"/>
      <c r="MXO4308" s="180"/>
      <c r="MXP4308" s="180"/>
      <c r="MXQ4308" s="180"/>
      <c r="MXR4308" s="180"/>
      <c r="MXS4308" s="180"/>
      <c r="MXT4308" s="180"/>
      <c r="MXU4308" s="180"/>
      <c r="MXV4308" s="180"/>
      <c r="MXW4308" s="180"/>
      <c r="MXX4308" s="180"/>
      <c r="MXY4308" s="180"/>
      <c r="MXZ4308" s="180"/>
      <c r="MYA4308" s="180"/>
      <c r="MYB4308" s="180"/>
      <c r="MYC4308" s="180"/>
      <c r="MYD4308" s="180"/>
      <c r="MYE4308" s="180"/>
      <c r="MYF4308" s="180"/>
      <c r="MYG4308" s="180"/>
      <c r="MYH4308" s="180"/>
      <c r="MYI4308" s="180"/>
      <c r="MYJ4308" s="180"/>
      <c r="MYK4308" s="180"/>
      <c r="MYL4308" s="180"/>
      <c r="MYM4308" s="180"/>
      <c r="MYN4308" s="180"/>
      <c r="MYO4308" s="180"/>
      <c r="MYP4308" s="180"/>
      <c r="MYQ4308" s="180"/>
      <c r="MYR4308" s="180"/>
      <c r="MYS4308" s="180"/>
      <c r="MYT4308" s="180"/>
      <c r="MYU4308" s="180"/>
      <c r="MYV4308" s="180"/>
      <c r="MYW4308" s="180"/>
      <c r="MYX4308" s="180"/>
      <c r="MYY4308" s="180"/>
      <c r="MYZ4308" s="180"/>
      <c r="MZA4308" s="180"/>
      <c r="MZB4308" s="180"/>
      <c r="MZC4308" s="180"/>
      <c r="MZD4308" s="180"/>
      <c r="MZE4308" s="180"/>
      <c r="MZF4308" s="180"/>
      <c r="MZG4308" s="180"/>
      <c r="MZH4308" s="180"/>
      <c r="MZI4308" s="180"/>
      <c r="MZJ4308" s="180"/>
      <c r="MZK4308" s="180"/>
      <c r="MZL4308" s="180"/>
      <c r="MZM4308" s="180"/>
      <c r="MZN4308" s="180"/>
      <c r="MZO4308" s="180"/>
      <c r="MZP4308" s="180"/>
      <c r="MZQ4308" s="180"/>
      <c r="MZR4308" s="180"/>
      <c r="MZS4308" s="180"/>
      <c r="MZT4308" s="180"/>
      <c r="MZU4308" s="180"/>
      <c r="MZV4308" s="180"/>
      <c r="MZW4308" s="180"/>
      <c r="MZX4308" s="180"/>
      <c r="MZY4308" s="180"/>
      <c r="MZZ4308" s="180"/>
      <c r="NAA4308" s="180"/>
      <c r="NAB4308" s="180"/>
      <c r="NAC4308" s="180"/>
      <c r="NAD4308" s="180"/>
      <c r="NAE4308" s="180"/>
      <c r="NAF4308" s="180"/>
      <c r="NAG4308" s="180"/>
      <c r="NAH4308" s="180"/>
      <c r="NAI4308" s="180"/>
      <c r="NAJ4308" s="180"/>
      <c r="NAK4308" s="180"/>
      <c r="NAL4308" s="180"/>
      <c r="NAM4308" s="180"/>
      <c r="NAN4308" s="180"/>
      <c r="NAO4308" s="180"/>
      <c r="NAP4308" s="180"/>
      <c r="NAQ4308" s="180"/>
      <c r="NAR4308" s="180"/>
      <c r="NAS4308" s="180"/>
      <c r="NAT4308" s="180"/>
      <c r="NAU4308" s="180"/>
      <c r="NAV4308" s="180"/>
      <c r="NAW4308" s="180"/>
      <c r="NAX4308" s="180"/>
      <c r="NAY4308" s="180"/>
      <c r="NAZ4308" s="180"/>
      <c r="NBA4308" s="180"/>
      <c r="NBB4308" s="180"/>
      <c r="NBC4308" s="180"/>
      <c r="NBD4308" s="180"/>
      <c r="NBE4308" s="180"/>
      <c r="NBF4308" s="180"/>
      <c r="NBG4308" s="180"/>
      <c r="NBH4308" s="180"/>
      <c r="NBI4308" s="180"/>
      <c r="NBJ4308" s="180"/>
      <c r="NBK4308" s="180"/>
      <c r="NBL4308" s="180"/>
      <c r="NBM4308" s="180"/>
      <c r="NBN4308" s="180"/>
      <c r="NBO4308" s="180"/>
      <c r="NBP4308" s="180"/>
      <c r="NBQ4308" s="180"/>
      <c r="NBR4308" s="180"/>
      <c r="NBS4308" s="180"/>
      <c r="NBT4308" s="180"/>
      <c r="NBU4308" s="180"/>
      <c r="NBV4308" s="180"/>
      <c r="NBW4308" s="180"/>
      <c r="NBX4308" s="180"/>
      <c r="NBY4308" s="180"/>
      <c r="NBZ4308" s="180"/>
      <c r="NCA4308" s="180"/>
      <c r="NCB4308" s="180"/>
      <c r="NCC4308" s="180"/>
      <c r="NCD4308" s="180"/>
      <c r="NCE4308" s="180"/>
      <c r="NCF4308" s="180"/>
      <c r="NCG4308" s="180"/>
      <c r="NCH4308" s="180"/>
      <c r="NCI4308" s="180"/>
      <c r="NCJ4308" s="180"/>
      <c r="NCK4308" s="180"/>
      <c r="NCL4308" s="180"/>
      <c r="NCM4308" s="180"/>
      <c r="NCN4308" s="180"/>
      <c r="NCO4308" s="180"/>
      <c r="NCP4308" s="180"/>
      <c r="NCQ4308" s="180"/>
      <c r="NCR4308" s="180"/>
      <c r="NCS4308" s="180"/>
      <c r="NCT4308" s="180"/>
      <c r="NCU4308" s="180"/>
      <c r="NCV4308" s="180"/>
      <c r="NCW4308" s="180"/>
      <c r="NCX4308" s="180"/>
      <c r="NCY4308" s="180"/>
      <c r="NCZ4308" s="180"/>
      <c r="NDA4308" s="180"/>
      <c r="NDB4308" s="180"/>
      <c r="NDC4308" s="180"/>
      <c r="NDD4308" s="180"/>
      <c r="NDE4308" s="180"/>
      <c r="NDF4308" s="180"/>
      <c r="NDG4308" s="180"/>
      <c r="NDH4308" s="180"/>
      <c r="NDI4308" s="180"/>
      <c r="NDJ4308" s="180"/>
      <c r="NDK4308" s="180"/>
      <c r="NDL4308" s="180"/>
      <c r="NDM4308" s="180"/>
      <c r="NDN4308" s="180"/>
      <c r="NDO4308" s="180"/>
      <c r="NDP4308" s="180"/>
      <c r="NDQ4308" s="180"/>
      <c r="NDR4308" s="180"/>
      <c r="NDS4308" s="180"/>
      <c r="NDT4308" s="180"/>
      <c r="NDU4308" s="180"/>
      <c r="NDV4308" s="180"/>
      <c r="NDW4308" s="180"/>
      <c r="NDX4308" s="180"/>
      <c r="NDY4308" s="180"/>
      <c r="NDZ4308" s="180"/>
      <c r="NEA4308" s="180"/>
      <c r="NEB4308" s="180"/>
      <c r="NEC4308" s="180"/>
      <c r="NED4308" s="180"/>
      <c r="NEE4308" s="180"/>
      <c r="NEF4308" s="180"/>
      <c r="NEG4308" s="180"/>
      <c r="NEH4308" s="180"/>
      <c r="NEI4308" s="180"/>
      <c r="NEJ4308" s="180"/>
      <c r="NEK4308" s="180"/>
      <c r="NEL4308" s="180"/>
      <c r="NEM4308" s="180"/>
      <c r="NEN4308" s="180"/>
      <c r="NEO4308" s="180"/>
      <c r="NEP4308" s="180"/>
      <c r="NEQ4308" s="180"/>
      <c r="NER4308" s="180"/>
      <c r="NES4308" s="180"/>
      <c r="NET4308" s="180"/>
      <c r="NEU4308" s="180"/>
      <c r="NEV4308" s="180"/>
      <c r="NEW4308" s="180"/>
      <c r="NEX4308" s="180"/>
      <c r="NEY4308" s="180"/>
      <c r="NEZ4308" s="180"/>
      <c r="NFA4308" s="180"/>
      <c r="NFB4308" s="180"/>
      <c r="NFC4308" s="180"/>
      <c r="NFD4308" s="180"/>
      <c r="NFE4308" s="180"/>
      <c r="NFF4308" s="180"/>
      <c r="NFG4308" s="180"/>
      <c r="NFH4308" s="180"/>
      <c r="NFI4308" s="180"/>
      <c r="NFJ4308" s="180"/>
      <c r="NFK4308" s="180"/>
      <c r="NFL4308" s="180"/>
      <c r="NFM4308" s="180"/>
      <c r="NFN4308" s="180"/>
      <c r="NFO4308" s="180"/>
      <c r="NFP4308" s="180"/>
      <c r="NFQ4308" s="180"/>
      <c r="NFR4308" s="180"/>
      <c r="NFS4308" s="180"/>
      <c r="NFT4308" s="180"/>
      <c r="NFU4308" s="180"/>
      <c r="NFV4308" s="180"/>
      <c r="NFW4308" s="180"/>
      <c r="NFX4308" s="180"/>
      <c r="NFY4308" s="180"/>
      <c r="NFZ4308" s="180"/>
      <c r="NGA4308" s="180"/>
      <c r="NGB4308" s="180"/>
      <c r="NGC4308" s="180"/>
      <c r="NGD4308" s="180"/>
      <c r="NGE4308" s="180"/>
      <c r="NGF4308" s="180"/>
      <c r="NGG4308" s="180"/>
      <c r="NGH4308" s="180"/>
      <c r="NGI4308" s="180"/>
      <c r="NGJ4308" s="180"/>
      <c r="NGK4308" s="180"/>
      <c r="NGL4308" s="180"/>
      <c r="NGM4308" s="180"/>
      <c r="NGN4308" s="180"/>
      <c r="NGO4308" s="180"/>
      <c r="NGP4308" s="180"/>
      <c r="NGQ4308" s="180"/>
      <c r="NGR4308" s="180"/>
      <c r="NGS4308" s="180"/>
      <c r="NGT4308" s="180"/>
      <c r="NGU4308" s="180"/>
      <c r="NGV4308" s="180"/>
      <c r="NGW4308" s="180"/>
      <c r="NGX4308" s="180"/>
      <c r="NGY4308" s="180"/>
      <c r="NGZ4308" s="180"/>
      <c r="NHA4308" s="180"/>
      <c r="NHB4308" s="180"/>
      <c r="NHC4308" s="180"/>
      <c r="NHD4308" s="180"/>
      <c r="NHE4308" s="180"/>
      <c r="NHF4308" s="180"/>
      <c r="NHG4308" s="180"/>
      <c r="NHH4308" s="180"/>
      <c r="NHI4308" s="180"/>
      <c r="NHJ4308" s="180"/>
      <c r="NHK4308" s="180"/>
      <c r="NHL4308" s="180"/>
      <c r="NHM4308" s="180"/>
      <c r="NHN4308" s="180"/>
      <c r="NHO4308" s="180"/>
      <c r="NHP4308" s="180"/>
      <c r="NHQ4308" s="180"/>
      <c r="NHR4308" s="180"/>
      <c r="NHS4308" s="180"/>
      <c r="NHT4308" s="180"/>
      <c r="NHU4308" s="180"/>
      <c r="NHV4308" s="180"/>
      <c r="NHW4308" s="180"/>
      <c r="NHX4308" s="180"/>
      <c r="NHY4308" s="180"/>
      <c r="NHZ4308" s="180"/>
      <c r="NIA4308" s="180"/>
      <c r="NIB4308" s="180"/>
      <c r="NIC4308" s="180"/>
      <c r="NID4308" s="180"/>
      <c r="NIE4308" s="180"/>
      <c r="NIF4308" s="180"/>
      <c r="NIG4308" s="180"/>
      <c r="NIH4308" s="180"/>
      <c r="NII4308" s="180"/>
      <c r="NIJ4308" s="180"/>
      <c r="NIK4308" s="180"/>
      <c r="NIL4308" s="180"/>
      <c r="NIM4308" s="180"/>
      <c r="NIN4308" s="180"/>
      <c r="NIO4308" s="180"/>
      <c r="NIP4308" s="180"/>
      <c r="NIQ4308" s="180"/>
      <c r="NIR4308" s="180"/>
      <c r="NIS4308" s="180"/>
      <c r="NIT4308" s="180"/>
      <c r="NIU4308" s="180"/>
      <c r="NIV4308" s="180"/>
      <c r="NIW4308" s="180"/>
      <c r="NIX4308" s="180"/>
      <c r="NIY4308" s="180"/>
      <c r="NIZ4308" s="180"/>
      <c r="NJA4308" s="180"/>
      <c r="NJB4308" s="180"/>
      <c r="NJC4308" s="180"/>
      <c r="NJD4308" s="180"/>
      <c r="NJE4308" s="180"/>
      <c r="NJF4308" s="180"/>
      <c r="NJG4308" s="180"/>
      <c r="NJH4308" s="180"/>
      <c r="NJI4308" s="180"/>
      <c r="NJJ4308" s="180"/>
      <c r="NJK4308" s="180"/>
      <c r="NJL4308" s="180"/>
      <c r="NJM4308" s="180"/>
      <c r="NJN4308" s="180"/>
      <c r="NJO4308" s="180"/>
      <c r="NJP4308" s="180"/>
      <c r="NJQ4308" s="180"/>
      <c r="NJR4308" s="180"/>
      <c r="NJS4308" s="180"/>
      <c r="NJT4308" s="180"/>
      <c r="NJU4308" s="180"/>
      <c r="NJV4308" s="180"/>
      <c r="NJW4308" s="180"/>
      <c r="NJX4308" s="180"/>
      <c r="NJY4308" s="180"/>
      <c r="NJZ4308" s="180"/>
      <c r="NKA4308" s="180"/>
      <c r="NKB4308" s="180"/>
      <c r="NKC4308" s="180"/>
      <c r="NKD4308" s="180"/>
      <c r="NKE4308" s="180"/>
      <c r="NKF4308" s="180"/>
      <c r="NKG4308" s="180"/>
      <c r="NKH4308" s="180"/>
      <c r="NKI4308" s="180"/>
      <c r="NKJ4308" s="180"/>
      <c r="NKK4308" s="180"/>
      <c r="NKL4308" s="180"/>
      <c r="NKM4308" s="180"/>
      <c r="NKN4308" s="180"/>
      <c r="NKO4308" s="180"/>
      <c r="NKP4308" s="180"/>
      <c r="NKQ4308" s="180"/>
      <c r="NKR4308" s="180"/>
      <c r="NKS4308" s="180"/>
      <c r="NKT4308" s="180"/>
      <c r="NKU4308" s="180"/>
      <c r="NKV4308" s="180"/>
      <c r="NKW4308" s="180"/>
      <c r="NKX4308" s="180"/>
      <c r="NKY4308" s="180"/>
      <c r="NKZ4308" s="180"/>
      <c r="NLA4308" s="180"/>
      <c r="NLB4308" s="180"/>
      <c r="NLC4308" s="180"/>
      <c r="NLD4308" s="180"/>
      <c r="NLE4308" s="180"/>
      <c r="NLF4308" s="180"/>
      <c r="NLG4308" s="180"/>
      <c r="NLH4308" s="180"/>
      <c r="NLI4308" s="180"/>
      <c r="NLJ4308" s="180"/>
      <c r="NLK4308" s="180"/>
      <c r="NLL4308" s="180"/>
      <c r="NLM4308" s="180"/>
      <c r="NLN4308" s="180"/>
      <c r="NLO4308" s="180"/>
      <c r="NLP4308" s="180"/>
      <c r="NLQ4308" s="180"/>
      <c r="NLR4308" s="180"/>
      <c r="NLS4308" s="180"/>
      <c r="NLT4308" s="180"/>
      <c r="NLU4308" s="180"/>
      <c r="NLV4308" s="180"/>
      <c r="NLW4308" s="180"/>
      <c r="NLX4308" s="180"/>
      <c r="NLY4308" s="180"/>
      <c r="NLZ4308" s="180"/>
      <c r="NMA4308" s="180"/>
      <c r="NMB4308" s="180"/>
      <c r="NMC4308" s="180"/>
      <c r="NMD4308" s="180"/>
      <c r="NME4308" s="180"/>
      <c r="NMF4308" s="180"/>
      <c r="NMG4308" s="180"/>
      <c r="NMH4308" s="180"/>
      <c r="NMI4308" s="180"/>
      <c r="NMJ4308" s="180"/>
      <c r="NMK4308" s="180"/>
      <c r="NML4308" s="180"/>
      <c r="NMM4308" s="180"/>
      <c r="NMN4308" s="180"/>
      <c r="NMO4308" s="180"/>
      <c r="NMP4308" s="180"/>
      <c r="NMQ4308" s="180"/>
      <c r="NMR4308" s="180"/>
      <c r="NMS4308" s="180"/>
      <c r="NMT4308" s="180"/>
      <c r="NMU4308" s="180"/>
      <c r="NMV4308" s="180"/>
      <c r="NMW4308" s="180"/>
      <c r="NMX4308" s="180"/>
      <c r="NMY4308" s="180"/>
      <c r="NMZ4308" s="180"/>
      <c r="NNA4308" s="180"/>
      <c r="NNB4308" s="180"/>
      <c r="NNC4308" s="180"/>
      <c r="NND4308" s="180"/>
      <c r="NNE4308" s="180"/>
      <c r="NNF4308" s="180"/>
      <c r="NNG4308" s="180"/>
      <c r="NNH4308" s="180"/>
      <c r="NNI4308" s="180"/>
      <c r="NNJ4308" s="180"/>
      <c r="NNK4308" s="180"/>
      <c r="NNL4308" s="180"/>
      <c r="NNM4308" s="180"/>
      <c r="NNN4308" s="180"/>
      <c r="NNO4308" s="180"/>
      <c r="NNP4308" s="180"/>
      <c r="NNQ4308" s="180"/>
      <c r="NNR4308" s="180"/>
      <c r="NNS4308" s="180"/>
      <c r="NNT4308" s="180"/>
      <c r="NNU4308" s="180"/>
      <c r="NNV4308" s="180"/>
      <c r="NNW4308" s="180"/>
      <c r="NNX4308" s="180"/>
      <c r="NNY4308" s="180"/>
      <c r="NNZ4308" s="180"/>
      <c r="NOA4308" s="180"/>
      <c r="NOB4308" s="180"/>
      <c r="NOC4308" s="180"/>
      <c r="NOD4308" s="180"/>
      <c r="NOE4308" s="180"/>
      <c r="NOF4308" s="180"/>
      <c r="NOG4308" s="180"/>
      <c r="NOH4308" s="180"/>
      <c r="NOI4308" s="180"/>
      <c r="NOJ4308" s="180"/>
      <c r="NOK4308" s="180"/>
      <c r="NOL4308" s="180"/>
      <c r="NOM4308" s="180"/>
      <c r="NON4308" s="180"/>
      <c r="NOO4308" s="180"/>
      <c r="NOP4308" s="180"/>
      <c r="NOQ4308" s="180"/>
      <c r="NOR4308" s="180"/>
      <c r="NOS4308" s="180"/>
      <c r="NOT4308" s="180"/>
      <c r="NOU4308" s="180"/>
      <c r="NOV4308" s="180"/>
      <c r="NOW4308" s="180"/>
      <c r="NOX4308" s="180"/>
      <c r="NOY4308" s="180"/>
      <c r="NOZ4308" s="180"/>
      <c r="NPA4308" s="180"/>
      <c r="NPB4308" s="180"/>
      <c r="NPC4308" s="180"/>
      <c r="NPD4308" s="180"/>
      <c r="NPE4308" s="180"/>
      <c r="NPF4308" s="180"/>
      <c r="NPG4308" s="180"/>
      <c r="NPH4308" s="180"/>
      <c r="NPI4308" s="180"/>
      <c r="NPJ4308" s="180"/>
      <c r="NPK4308" s="180"/>
      <c r="NPL4308" s="180"/>
      <c r="NPM4308" s="180"/>
      <c r="NPN4308" s="180"/>
      <c r="NPO4308" s="180"/>
      <c r="NPP4308" s="180"/>
      <c r="NPQ4308" s="180"/>
      <c r="NPR4308" s="180"/>
      <c r="NPS4308" s="180"/>
      <c r="NPT4308" s="180"/>
      <c r="NPU4308" s="180"/>
      <c r="NPV4308" s="180"/>
      <c r="NPW4308" s="180"/>
      <c r="NPX4308" s="180"/>
      <c r="NPY4308" s="180"/>
      <c r="NPZ4308" s="180"/>
      <c r="NQA4308" s="180"/>
      <c r="NQB4308" s="180"/>
      <c r="NQC4308" s="180"/>
      <c r="NQD4308" s="180"/>
      <c r="NQE4308" s="180"/>
      <c r="NQF4308" s="180"/>
      <c r="NQG4308" s="180"/>
      <c r="NQH4308" s="180"/>
      <c r="NQI4308" s="180"/>
      <c r="NQJ4308" s="180"/>
      <c r="NQK4308" s="180"/>
      <c r="NQL4308" s="180"/>
      <c r="NQM4308" s="180"/>
      <c r="NQN4308" s="180"/>
      <c r="NQO4308" s="180"/>
      <c r="NQP4308" s="180"/>
      <c r="NQQ4308" s="180"/>
      <c r="NQR4308" s="180"/>
      <c r="NQS4308" s="180"/>
      <c r="NQT4308" s="180"/>
      <c r="NQU4308" s="180"/>
      <c r="NQV4308" s="180"/>
      <c r="NQW4308" s="180"/>
      <c r="NQX4308" s="180"/>
      <c r="NQY4308" s="180"/>
      <c r="NQZ4308" s="180"/>
      <c r="NRA4308" s="180"/>
      <c r="NRB4308" s="180"/>
      <c r="NRC4308" s="180"/>
      <c r="NRD4308" s="180"/>
      <c r="NRE4308" s="180"/>
      <c r="NRF4308" s="180"/>
      <c r="NRG4308" s="180"/>
      <c r="NRH4308" s="180"/>
      <c r="NRI4308" s="180"/>
      <c r="NRJ4308" s="180"/>
      <c r="NRK4308" s="180"/>
      <c r="NRL4308" s="180"/>
      <c r="NRM4308" s="180"/>
      <c r="NRN4308" s="180"/>
      <c r="NRO4308" s="180"/>
      <c r="NRP4308" s="180"/>
      <c r="NRQ4308" s="180"/>
      <c r="NRR4308" s="180"/>
      <c r="NRS4308" s="180"/>
      <c r="NRT4308" s="180"/>
      <c r="NRU4308" s="180"/>
      <c r="NRV4308" s="180"/>
      <c r="NRW4308" s="180"/>
      <c r="NRX4308" s="180"/>
      <c r="NRY4308" s="180"/>
      <c r="NRZ4308" s="180"/>
      <c r="NSA4308" s="180"/>
      <c r="NSB4308" s="180"/>
      <c r="NSC4308" s="180"/>
      <c r="NSD4308" s="180"/>
      <c r="NSE4308" s="180"/>
      <c r="NSF4308" s="180"/>
      <c r="NSG4308" s="180"/>
      <c r="NSH4308" s="180"/>
      <c r="NSI4308" s="180"/>
      <c r="NSJ4308" s="180"/>
      <c r="NSK4308" s="180"/>
      <c r="NSL4308" s="180"/>
      <c r="NSM4308" s="180"/>
      <c r="NSN4308" s="180"/>
      <c r="NSO4308" s="180"/>
      <c r="NSP4308" s="180"/>
      <c r="NSQ4308" s="180"/>
      <c r="NSR4308" s="180"/>
      <c r="NSS4308" s="180"/>
      <c r="NST4308" s="180"/>
      <c r="NSU4308" s="180"/>
      <c r="NSV4308" s="180"/>
      <c r="NSW4308" s="180"/>
      <c r="NSX4308" s="180"/>
      <c r="NSY4308" s="180"/>
      <c r="NSZ4308" s="180"/>
      <c r="NTA4308" s="180"/>
      <c r="NTB4308" s="180"/>
      <c r="NTC4308" s="180"/>
      <c r="NTD4308" s="180"/>
      <c r="NTE4308" s="180"/>
      <c r="NTF4308" s="180"/>
      <c r="NTG4308" s="180"/>
      <c r="NTH4308" s="180"/>
      <c r="NTI4308" s="180"/>
      <c r="NTJ4308" s="180"/>
      <c r="NTK4308" s="180"/>
      <c r="NTL4308" s="180"/>
      <c r="NTM4308" s="180"/>
      <c r="NTN4308" s="180"/>
      <c r="NTO4308" s="180"/>
      <c r="NTP4308" s="180"/>
      <c r="NTQ4308" s="180"/>
      <c r="NTR4308" s="180"/>
      <c r="NTS4308" s="180"/>
      <c r="NTT4308" s="180"/>
      <c r="NTU4308" s="180"/>
      <c r="NTV4308" s="180"/>
      <c r="NTW4308" s="180"/>
      <c r="NTX4308" s="180"/>
      <c r="NTY4308" s="180"/>
      <c r="NTZ4308" s="180"/>
      <c r="NUA4308" s="180"/>
      <c r="NUB4308" s="180"/>
      <c r="NUC4308" s="180"/>
      <c r="NUD4308" s="180"/>
      <c r="NUE4308" s="180"/>
      <c r="NUF4308" s="180"/>
      <c r="NUG4308" s="180"/>
      <c r="NUH4308" s="180"/>
      <c r="NUI4308" s="180"/>
      <c r="NUJ4308" s="180"/>
      <c r="NUK4308" s="180"/>
      <c r="NUL4308" s="180"/>
      <c r="NUM4308" s="180"/>
      <c r="NUN4308" s="180"/>
      <c r="NUO4308" s="180"/>
      <c r="NUP4308" s="180"/>
      <c r="NUQ4308" s="180"/>
      <c r="NUR4308" s="180"/>
      <c r="NUS4308" s="180"/>
      <c r="NUT4308" s="180"/>
      <c r="NUU4308" s="180"/>
      <c r="NUV4308" s="180"/>
      <c r="NUW4308" s="180"/>
      <c r="NUX4308" s="180"/>
      <c r="NUY4308" s="180"/>
      <c r="NUZ4308" s="180"/>
      <c r="NVA4308" s="180"/>
      <c r="NVB4308" s="180"/>
      <c r="NVC4308" s="180"/>
      <c r="NVD4308" s="180"/>
      <c r="NVE4308" s="180"/>
      <c r="NVF4308" s="180"/>
      <c r="NVG4308" s="180"/>
      <c r="NVH4308" s="180"/>
      <c r="NVI4308" s="180"/>
      <c r="NVJ4308" s="180"/>
      <c r="NVK4308" s="180"/>
      <c r="NVL4308" s="180"/>
      <c r="NVM4308" s="180"/>
      <c r="NVN4308" s="180"/>
      <c r="NVO4308" s="180"/>
      <c r="NVP4308" s="180"/>
      <c r="NVQ4308" s="180"/>
      <c r="NVR4308" s="180"/>
      <c r="NVS4308" s="180"/>
      <c r="NVT4308" s="180"/>
      <c r="NVU4308" s="180"/>
      <c r="NVV4308" s="180"/>
      <c r="NVW4308" s="180"/>
      <c r="NVX4308" s="180"/>
      <c r="NVY4308" s="180"/>
      <c r="NVZ4308" s="180"/>
      <c r="NWA4308" s="180"/>
      <c r="NWB4308" s="180"/>
      <c r="NWC4308" s="180"/>
      <c r="NWD4308" s="180"/>
      <c r="NWE4308" s="180"/>
      <c r="NWF4308" s="180"/>
      <c r="NWG4308" s="180"/>
      <c r="NWH4308" s="180"/>
      <c r="NWI4308" s="180"/>
      <c r="NWJ4308" s="180"/>
      <c r="NWK4308" s="180"/>
      <c r="NWL4308" s="180"/>
      <c r="NWM4308" s="180"/>
      <c r="NWN4308" s="180"/>
      <c r="NWO4308" s="180"/>
      <c r="NWP4308" s="180"/>
      <c r="NWQ4308" s="180"/>
      <c r="NWR4308" s="180"/>
      <c r="NWS4308" s="180"/>
      <c r="NWT4308" s="180"/>
      <c r="NWU4308" s="180"/>
      <c r="NWV4308" s="180"/>
      <c r="NWW4308" s="180"/>
      <c r="NWX4308" s="180"/>
      <c r="NWY4308" s="180"/>
      <c r="NWZ4308" s="180"/>
      <c r="NXA4308" s="180"/>
      <c r="NXB4308" s="180"/>
      <c r="NXC4308" s="180"/>
      <c r="NXD4308" s="180"/>
      <c r="NXE4308" s="180"/>
      <c r="NXF4308" s="180"/>
      <c r="NXG4308" s="180"/>
      <c r="NXH4308" s="180"/>
      <c r="NXI4308" s="180"/>
      <c r="NXJ4308" s="180"/>
      <c r="NXK4308" s="180"/>
      <c r="NXL4308" s="180"/>
      <c r="NXM4308" s="180"/>
      <c r="NXN4308" s="180"/>
      <c r="NXO4308" s="180"/>
      <c r="NXP4308" s="180"/>
      <c r="NXQ4308" s="180"/>
      <c r="NXR4308" s="180"/>
      <c r="NXS4308" s="180"/>
      <c r="NXT4308" s="180"/>
      <c r="NXU4308" s="180"/>
      <c r="NXV4308" s="180"/>
      <c r="NXW4308" s="180"/>
      <c r="NXX4308" s="180"/>
      <c r="NXY4308" s="180"/>
      <c r="NXZ4308" s="180"/>
      <c r="NYA4308" s="180"/>
      <c r="NYB4308" s="180"/>
      <c r="NYC4308" s="180"/>
      <c r="NYD4308" s="180"/>
      <c r="NYE4308" s="180"/>
      <c r="NYF4308" s="180"/>
      <c r="NYG4308" s="180"/>
      <c r="NYH4308" s="180"/>
      <c r="NYI4308" s="180"/>
      <c r="NYJ4308" s="180"/>
      <c r="NYK4308" s="180"/>
      <c r="NYL4308" s="180"/>
      <c r="NYM4308" s="180"/>
      <c r="NYN4308" s="180"/>
      <c r="NYO4308" s="180"/>
      <c r="NYP4308" s="180"/>
      <c r="NYQ4308" s="180"/>
      <c r="NYR4308" s="180"/>
      <c r="NYS4308" s="180"/>
      <c r="NYT4308" s="180"/>
      <c r="NYU4308" s="180"/>
      <c r="NYV4308" s="180"/>
      <c r="NYW4308" s="180"/>
      <c r="NYX4308" s="180"/>
      <c r="NYY4308" s="180"/>
      <c r="NYZ4308" s="180"/>
      <c r="NZA4308" s="180"/>
      <c r="NZB4308" s="180"/>
      <c r="NZC4308" s="180"/>
      <c r="NZD4308" s="180"/>
      <c r="NZE4308" s="180"/>
      <c r="NZF4308" s="180"/>
      <c r="NZG4308" s="180"/>
      <c r="NZH4308" s="180"/>
      <c r="NZI4308" s="180"/>
      <c r="NZJ4308" s="180"/>
      <c r="NZK4308" s="180"/>
      <c r="NZL4308" s="180"/>
      <c r="NZM4308" s="180"/>
      <c r="NZN4308" s="180"/>
      <c r="NZO4308" s="180"/>
      <c r="NZP4308" s="180"/>
      <c r="NZQ4308" s="180"/>
      <c r="NZR4308" s="180"/>
      <c r="NZS4308" s="180"/>
      <c r="NZT4308" s="180"/>
      <c r="NZU4308" s="180"/>
      <c r="NZV4308" s="180"/>
      <c r="NZW4308" s="180"/>
      <c r="NZX4308" s="180"/>
      <c r="NZY4308" s="180"/>
      <c r="NZZ4308" s="180"/>
      <c r="OAA4308" s="180"/>
      <c r="OAB4308" s="180"/>
      <c r="OAC4308" s="180"/>
      <c r="OAD4308" s="180"/>
      <c r="OAE4308" s="180"/>
      <c r="OAF4308" s="180"/>
      <c r="OAG4308" s="180"/>
      <c r="OAH4308" s="180"/>
      <c r="OAI4308" s="180"/>
      <c r="OAJ4308" s="180"/>
      <c r="OAK4308" s="180"/>
      <c r="OAL4308" s="180"/>
      <c r="OAM4308" s="180"/>
      <c r="OAN4308" s="180"/>
      <c r="OAO4308" s="180"/>
      <c r="OAP4308" s="180"/>
      <c r="OAQ4308" s="180"/>
      <c r="OAR4308" s="180"/>
      <c r="OAS4308" s="180"/>
      <c r="OAT4308" s="180"/>
      <c r="OAU4308" s="180"/>
      <c r="OAV4308" s="180"/>
      <c r="OAW4308" s="180"/>
      <c r="OAX4308" s="180"/>
      <c r="OAY4308" s="180"/>
      <c r="OAZ4308" s="180"/>
      <c r="OBA4308" s="180"/>
      <c r="OBB4308" s="180"/>
      <c r="OBC4308" s="180"/>
      <c r="OBD4308" s="180"/>
      <c r="OBE4308" s="180"/>
      <c r="OBF4308" s="180"/>
      <c r="OBG4308" s="180"/>
      <c r="OBH4308" s="180"/>
      <c r="OBI4308" s="180"/>
      <c r="OBJ4308" s="180"/>
      <c r="OBK4308" s="180"/>
      <c r="OBL4308" s="180"/>
      <c r="OBM4308" s="180"/>
      <c r="OBN4308" s="180"/>
      <c r="OBO4308" s="180"/>
      <c r="OBP4308" s="180"/>
      <c r="OBQ4308" s="180"/>
      <c r="OBR4308" s="180"/>
      <c r="OBS4308" s="180"/>
      <c r="OBT4308" s="180"/>
      <c r="OBU4308" s="180"/>
      <c r="OBV4308" s="180"/>
      <c r="OBW4308" s="180"/>
      <c r="OBX4308" s="180"/>
      <c r="OBY4308" s="180"/>
      <c r="OBZ4308" s="180"/>
      <c r="OCA4308" s="180"/>
      <c r="OCB4308" s="180"/>
      <c r="OCC4308" s="180"/>
      <c r="OCD4308" s="180"/>
      <c r="OCE4308" s="180"/>
      <c r="OCF4308" s="180"/>
      <c r="OCG4308" s="180"/>
      <c r="OCH4308" s="180"/>
      <c r="OCI4308" s="180"/>
      <c r="OCJ4308" s="180"/>
      <c r="OCK4308" s="180"/>
      <c r="OCL4308" s="180"/>
      <c r="OCM4308" s="180"/>
      <c r="OCN4308" s="180"/>
      <c r="OCO4308" s="180"/>
      <c r="OCP4308" s="180"/>
      <c r="OCQ4308" s="180"/>
      <c r="OCR4308" s="180"/>
      <c r="OCS4308" s="180"/>
      <c r="OCT4308" s="180"/>
      <c r="OCU4308" s="180"/>
      <c r="OCV4308" s="180"/>
      <c r="OCW4308" s="180"/>
      <c r="OCX4308" s="180"/>
      <c r="OCY4308" s="180"/>
      <c r="OCZ4308" s="180"/>
      <c r="ODA4308" s="180"/>
      <c r="ODB4308" s="180"/>
      <c r="ODC4308" s="180"/>
      <c r="ODD4308" s="180"/>
      <c r="ODE4308" s="180"/>
      <c r="ODF4308" s="180"/>
      <c r="ODG4308" s="180"/>
      <c r="ODH4308" s="180"/>
      <c r="ODI4308" s="180"/>
      <c r="ODJ4308" s="180"/>
      <c r="ODK4308" s="180"/>
      <c r="ODL4308" s="180"/>
      <c r="ODM4308" s="180"/>
      <c r="ODN4308" s="180"/>
      <c r="ODO4308" s="180"/>
      <c r="ODP4308" s="180"/>
      <c r="ODQ4308" s="180"/>
      <c r="ODR4308" s="180"/>
      <c r="ODS4308" s="180"/>
      <c r="ODT4308" s="180"/>
      <c r="ODU4308" s="180"/>
      <c r="ODV4308" s="180"/>
      <c r="ODW4308" s="180"/>
      <c r="ODX4308" s="180"/>
      <c r="ODY4308" s="180"/>
      <c r="ODZ4308" s="180"/>
      <c r="OEA4308" s="180"/>
      <c r="OEB4308" s="180"/>
      <c r="OEC4308" s="180"/>
      <c r="OED4308" s="180"/>
      <c r="OEE4308" s="180"/>
      <c r="OEF4308" s="180"/>
      <c r="OEG4308" s="180"/>
      <c r="OEH4308" s="180"/>
      <c r="OEI4308" s="180"/>
      <c r="OEJ4308" s="180"/>
      <c r="OEK4308" s="180"/>
      <c r="OEL4308" s="180"/>
      <c r="OEM4308" s="180"/>
      <c r="OEN4308" s="180"/>
      <c r="OEO4308" s="180"/>
      <c r="OEP4308" s="180"/>
      <c r="OEQ4308" s="180"/>
      <c r="OER4308" s="180"/>
      <c r="OES4308" s="180"/>
      <c r="OET4308" s="180"/>
      <c r="OEU4308" s="180"/>
      <c r="OEV4308" s="180"/>
      <c r="OEW4308" s="180"/>
      <c r="OEX4308" s="180"/>
      <c r="OEY4308" s="180"/>
      <c r="OEZ4308" s="180"/>
      <c r="OFA4308" s="180"/>
      <c r="OFB4308" s="180"/>
      <c r="OFC4308" s="180"/>
      <c r="OFD4308" s="180"/>
      <c r="OFE4308" s="180"/>
      <c r="OFF4308" s="180"/>
      <c r="OFG4308" s="180"/>
      <c r="OFH4308" s="180"/>
      <c r="OFI4308" s="180"/>
      <c r="OFJ4308" s="180"/>
      <c r="OFK4308" s="180"/>
      <c r="OFL4308" s="180"/>
      <c r="OFM4308" s="180"/>
      <c r="OFN4308" s="180"/>
      <c r="OFO4308" s="180"/>
      <c r="OFP4308" s="180"/>
      <c r="OFQ4308" s="180"/>
      <c r="OFR4308" s="180"/>
      <c r="OFS4308" s="180"/>
      <c r="OFT4308" s="180"/>
      <c r="OFU4308" s="180"/>
      <c r="OFV4308" s="180"/>
      <c r="OFW4308" s="180"/>
      <c r="OFX4308" s="180"/>
      <c r="OFY4308" s="180"/>
      <c r="OFZ4308" s="180"/>
      <c r="OGA4308" s="180"/>
      <c r="OGB4308" s="180"/>
      <c r="OGC4308" s="180"/>
      <c r="OGD4308" s="180"/>
      <c r="OGE4308" s="180"/>
      <c r="OGF4308" s="180"/>
      <c r="OGG4308" s="180"/>
      <c r="OGH4308" s="180"/>
      <c r="OGI4308" s="180"/>
      <c r="OGJ4308" s="180"/>
      <c r="OGK4308" s="180"/>
      <c r="OGL4308" s="180"/>
      <c r="OGM4308" s="180"/>
      <c r="OGN4308" s="180"/>
      <c r="OGO4308" s="180"/>
      <c r="OGP4308" s="180"/>
      <c r="OGQ4308" s="180"/>
      <c r="OGR4308" s="180"/>
      <c r="OGS4308" s="180"/>
      <c r="OGT4308" s="180"/>
      <c r="OGU4308" s="180"/>
      <c r="OGV4308" s="180"/>
      <c r="OGW4308" s="180"/>
      <c r="OGX4308" s="180"/>
      <c r="OGY4308" s="180"/>
      <c r="OGZ4308" s="180"/>
      <c r="OHA4308" s="180"/>
      <c r="OHB4308" s="180"/>
      <c r="OHC4308" s="180"/>
      <c r="OHD4308" s="180"/>
      <c r="OHE4308" s="180"/>
      <c r="OHF4308" s="180"/>
      <c r="OHG4308" s="180"/>
      <c r="OHH4308" s="180"/>
      <c r="OHI4308" s="180"/>
      <c r="OHJ4308" s="180"/>
      <c r="OHK4308" s="180"/>
      <c r="OHL4308" s="180"/>
      <c r="OHM4308" s="180"/>
      <c r="OHN4308" s="180"/>
      <c r="OHO4308" s="180"/>
      <c r="OHP4308" s="180"/>
      <c r="OHQ4308" s="180"/>
      <c r="OHR4308" s="180"/>
      <c r="OHS4308" s="180"/>
      <c r="OHT4308" s="180"/>
      <c r="OHU4308" s="180"/>
      <c r="OHV4308" s="180"/>
      <c r="OHW4308" s="180"/>
      <c r="OHX4308" s="180"/>
      <c r="OHY4308" s="180"/>
      <c r="OHZ4308" s="180"/>
      <c r="OIA4308" s="180"/>
      <c r="OIB4308" s="180"/>
      <c r="OIC4308" s="180"/>
      <c r="OID4308" s="180"/>
      <c r="OIE4308" s="180"/>
      <c r="OIF4308" s="180"/>
      <c r="OIG4308" s="180"/>
      <c r="OIH4308" s="180"/>
      <c r="OII4308" s="180"/>
      <c r="OIJ4308" s="180"/>
      <c r="OIK4308" s="180"/>
      <c r="OIL4308" s="180"/>
      <c r="OIM4308" s="180"/>
      <c r="OIN4308" s="180"/>
      <c r="OIO4308" s="180"/>
      <c r="OIP4308" s="180"/>
      <c r="OIQ4308" s="180"/>
      <c r="OIR4308" s="180"/>
      <c r="OIS4308" s="180"/>
      <c r="OIT4308" s="180"/>
      <c r="OIU4308" s="180"/>
      <c r="OIV4308" s="180"/>
      <c r="OIW4308" s="180"/>
      <c r="OIX4308" s="180"/>
      <c r="OIY4308" s="180"/>
      <c r="OIZ4308" s="180"/>
      <c r="OJA4308" s="180"/>
      <c r="OJB4308" s="180"/>
      <c r="OJC4308" s="180"/>
      <c r="OJD4308" s="180"/>
      <c r="OJE4308" s="180"/>
      <c r="OJF4308" s="180"/>
      <c r="OJG4308" s="180"/>
      <c r="OJH4308" s="180"/>
      <c r="OJI4308" s="180"/>
      <c r="OJJ4308" s="180"/>
      <c r="OJK4308" s="180"/>
      <c r="OJL4308" s="180"/>
      <c r="OJM4308" s="180"/>
      <c r="OJN4308" s="180"/>
      <c r="OJO4308" s="180"/>
      <c r="OJP4308" s="180"/>
      <c r="OJQ4308" s="180"/>
      <c r="OJR4308" s="180"/>
      <c r="OJS4308" s="180"/>
      <c r="OJT4308" s="180"/>
      <c r="OJU4308" s="180"/>
      <c r="OJV4308" s="180"/>
      <c r="OJW4308" s="180"/>
      <c r="OJX4308" s="180"/>
      <c r="OJY4308" s="180"/>
      <c r="OJZ4308" s="180"/>
      <c r="OKA4308" s="180"/>
      <c r="OKB4308" s="180"/>
      <c r="OKC4308" s="180"/>
      <c r="OKD4308" s="180"/>
      <c r="OKE4308" s="180"/>
      <c r="OKF4308" s="180"/>
      <c r="OKG4308" s="180"/>
      <c r="OKH4308" s="180"/>
      <c r="OKI4308" s="180"/>
      <c r="OKJ4308" s="180"/>
      <c r="OKK4308" s="180"/>
      <c r="OKL4308" s="180"/>
      <c r="OKM4308" s="180"/>
      <c r="OKN4308" s="180"/>
      <c r="OKO4308" s="180"/>
      <c r="OKP4308" s="180"/>
      <c r="OKQ4308" s="180"/>
      <c r="OKR4308" s="180"/>
      <c r="OKS4308" s="180"/>
      <c r="OKT4308" s="180"/>
      <c r="OKU4308" s="180"/>
      <c r="OKV4308" s="180"/>
      <c r="OKW4308" s="180"/>
      <c r="OKX4308" s="180"/>
      <c r="OKY4308" s="180"/>
      <c r="OKZ4308" s="180"/>
      <c r="OLA4308" s="180"/>
      <c r="OLB4308" s="180"/>
      <c r="OLC4308" s="180"/>
      <c r="OLD4308" s="180"/>
      <c r="OLE4308" s="180"/>
      <c r="OLF4308" s="180"/>
      <c r="OLG4308" s="180"/>
      <c r="OLH4308" s="180"/>
      <c r="OLI4308" s="180"/>
      <c r="OLJ4308" s="180"/>
      <c r="OLK4308" s="180"/>
      <c r="OLL4308" s="180"/>
      <c r="OLM4308" s="180"/>
      <c r="OLN4308" s="180"/>
      <c r="OLO4308" s="180"/>
      <c r="OLP4308" s="180"/>
      <c r="OLQ4308" s="180"/>
      <c r="OLR4308" s="180"/>
      <c r="OLS4308" s="180"/>
      <c r="OLT4308" s="180"/>
      <c r="OLU4308" s="180"/>
      <c r="OLV4308" s="180"/>
      <c r="OLW4308" s="180"/>
      <c r="OLX4308" s="180"/>
      <c r="OLY4308" s="180"/>
      <c r="OLZ4308" s="180"/>
      <c r="OMA4308" s="180"/>
      <c r="OMB4308" s="180"/>
      <c r="OMC4308" s="180"/>
      <c r="OMD4308" s="180"/>
      <c r="OME4308" s="180"/>
      <c r="OMF4308" s="180"/>
      <c r="OMG4308" s="180"/>
      <c r="OMH4308" s="180"/>
      <c r="OMI4308" s="180"/>
      <c r="OMJ4308" s="180"/>
      <c r="OMK4308" s="180"/>
      <c r="OML4308" s="180"/>
      <c r="OMM4308" s="180"/>
      <c r="OMN4308" s="180"/>
      <c r="OMO4308" s="180"/>
      <c r="OMP4308" s="180"/>
      <c r="OMQ4308" s="180"/>
      <c r="OMR4308" s="180"/>
      <c r="OMS4308" s="180"/>
      <c r="OMT4308" s="180"/>
      <c r="OMU4308" s="180"/>
      <c r="OMV4308" s="180"/>
      <c r="OMW4308" s="180"/>
      <c r="OMX4308" s="180"/>
      <c r="OMY4308" s="180"/>
      <c r="OMZ4308" s="180"/>
      <c r="ONA4308" s="180"/>
      <c r="ONB4308" s="180"/>
      <c r="ONC4308" s="180"/>
      <c r="OND4308" s="180"/>
      <c r="ONE4308" s="180"/>
      <c r="ONF4308" s="180"/>
      <c r="ONG4308" s="180"/>
      <c r="ONH4308" s="180"/>
      <c r="ONI4308" s="180"/>
      <c r="ONJ4308" s="180"/>
      <c r="ONK4308" s="180"/>
      <c r="ONL4308" s="180"/>
      <c r="ONM4308" s="180"/>
      <c r="ONN4308" s="180"/>
      <c r="ONO4308" s="180"/>
      <c r="ONP4308" s="180"/>
      <c r="ONQ4308" s="180"/>
      <c r="ONR4308" s="180"/>
      <c r="ONS4308" s="180"/>
      <c r="ONT4308" s="180"/>
      <c r="ONU4308" s="180"/>
      <c r="ONV4308" s="180"/>
      <c r="ONW4308" s="180"/>
      <c r="ONX4308" s="180"/>
      <c r="ONY4308" s="180"/>
      <c r="ONZ4308" s="180"/>
      <c r="OOA4308" s="180"/>
      <c r="OOB4308" s="180"/>
      <c r="OOC4308" s="180"/>
      <c r="OOD4308" s="180"/>
      <c r="OOE4308" s="180"/>
      <c r="OOF4308" s="180"/>
      <c r="OOG4308" s="180"/>
      <c r="OOH4308" s="180"/>
      <c r="OOI4308" s="180"/>
      <c r="OOJ4308" s="180"/>
      <c r="OOK4308" s="180"/>
      <c r="OOL4308" s="180"/>
      <c r="OOM4308" s="180"/>
      <c r="OON4308" s="180"/>
      <c r="OOO4308" s="180"/>
      <c r="OOP4308" s="180"/>
      <c r="OOQ4308" s="180"/>
      <c r="OOR4308" s="180"/>
      <c r="OOS4308" s="180"/>
      <c r="OOT4308" s="180"/>
      <c r="OOU4308" s="180"/>
      <c r="OOV4308" s="180"/>
      <c r="OOW4308" s="180"/>
      <c r="OOX4308" s="180"/>
      <c r="OOY4308" s="180"/>
      <c r="OOZ4308" s="180"/>
      <c r="OPA4308" s="180"/>
      <c r="OPB4308" s="180"/>
      <c r="OPC4308" s="180"/>
      <c r="OPD4308" s="180"/>
      <c r="OPE4308" s="180"/>
      <c r="OPF4308" s="180"/>
      <c r="OPG4308" s="180"/>
      <c r="OPH4308" s="180"/>
      <c r="OPI4308" s="180"/>
      <c r="OPJ4308" s="180"/>
      <c r="OPK4308" s="180"/>
      <c r="OPL4308" s="180"/>
      <c r="OPM4308" s="180"/>
      <c r="OPN4308" s="180"/>
      <c r="OPO4308" s="180"/>
      <c r="OPP4308" s="180"/>
      <c r="OPQ4308" s="180"/>
      <c r="OPR4308" s="180"/>
      <c r="OPS4308" s="180"/>
      <c r="OPT4308" s="180"/>
      <c r="OPU4308" s="180"/>
      <c r="OPV4308" s="180"/>
      <c r="OPW4308" s="180"/>
      <c r="OPX4308" s="180"/>
      <c r="OPY4308" s="180"/>
      <c r="OPZ4308" s="180"/>
      <c r="OQA4308" s="180"/>
      <c r="OQB4308" s="180"/>
      <c r="OQC4308" s="180"/>
      <c r="OQD4308" s="180"/>
      <c r="OQE4308" s="180"/>
      <c r="OQF4308" s="180"/>
      <c r="OQG4308" s="180"/>
      <c r="OQH4308" s="180"/>
      <c r="OQI4308" s="180"/>
      <c r="OQJ4308" s="180"/>
      <c r="OQK4308" s="180"/>
      <c r="OQL4308" s="180"/>
      <c r="OQM4308" s="180"/>
      <c r="OQN4308" s="180"/>
      <c r="OQO4308" s="180"/>
      <c r="OQP4308" s="180"/>
      <c r="OQQ4308" s="180"/>
      <c r="OQR4308" s="180"/>
      <c r="OQS4308" s="180"/>
      <c r="OQT4308" s="180"/>
      <c r="OQU4308" s="180"/>
      <c r="OQV4308" s="180"/>
      <c r="OQW4308" s="180"/>
      <c r="OQX4308" s="180"/>
      <c r="OQY4308" s="180"/>
      <c r="OQZ4308" s="180"/>
      <c r="ORA4308" s="180"/>
      <c r="ORB4308" s="180"/>
      <c r="ORC4308" s="180"/>
      <c r="ORD4308" s="180"/>
      <c r="ORE4308" s="180"/>
      <c r="ORF4308" s="180"/>
      <c r="ORG4308" s="180"/>
      <c r="ORH4308" s="180"/>
      <c r="ORI4308" s="180"/>
      <c r="ORJ4308" s="180"/>
      <c r="ORK4308" s="180"/>
      <c r="ORL4308" s="180"/>
      <c r="ORM4308" s="180"/>
      <c r="ORN4308" s="180"/>
      <c r="ORO4308" s="180"/>
      <c r="ORP4308" s="180"/>
      <c r="ORQ4308" s="180"/>
      <c r="ORR4308" s="180"/>
      <c r="ORS4308" s="180"/>
      <c r="ORT4308" s="180"/>
      <c r="ORU4308" s="180"/>
      <c r="ORV4308" s="180"/>
      <c r="ORW4308" s="180"/>
      <c r="ORX4308" s="180"/>
      <c r="ORY4308" s="180"/>
      <c r="ORZ4308" s="180"/>
      <c r="OSA4308" s="180"/>
      <c r="OSB4308" s="180"/>
      <c r="OSC4308" s="180"/>
      <c r="OSD4308" s="180"/>
      <c r="OSE4308" s="180"/>
      <c r="OSF4308" s="180"/>
      <c r="OSG4308" s="180"/>
      <c r="OSH4308" s="180"/>
      <c r="OSI4308" s="180"/>
      <c r="OSJ4308" s="180"/>
      <c r="OSK4308" s="180"/>
      <c r="OSL4308" s="180"/>
      <c r="OSM4308" s="180"/>
      <c r="OSN4308" s="180"/>
      <c r="OSO4308" s="180"/>
      <c r="OSP4308" s="180"/>
      <c r="OSQ4308" s="180"/>
      <c r="OSR4308" s="180"/>
      <c r="OSS4308" s="180"/>
      <c r="OST4308" s="180"/>
      <c r="OSU4308" s="180"/>
      <c r="OSV4308" s="180"/>
      <c r="OSW4308" s="180"/>
      <c r="OSX4308" s="180"/>
      <c r="OSY4308" s="180"/>
      <c r="OSZ4308" s="180"/>
      <c r="OTA4308" s="180"/>
      <c r="OTB4308" s="180"/>
      <c r="OTC4308" s="180"/>
      <c r="OTD4308" s="180"/>
      <c r="OTE4308" s="180"/>
      <c r="OTF4308" s="180"/>
      <c r="OTG4308" s="180"/>
      <c r="OTH4308" s="180"/>
      <c r="OTI4308" s="180"/>
      <c r="OTJ4308" s="180"/>
      <c r="OTK4308" s="180"/>
      <c r="OTL4308" s="180"/>
      <c r="OTM4308" s="180"/>
      <c r="OTN4308" s="180"/>
      <c r="OTO4308" s="180"/>
      <c r="OTP4308" s="180"/>
      <c r="OTQ4308" s="180"/>
      <c r="OTR4308" s="180"/>
      <c r="OTS4308" s="180"/>
      <c r="OTT4308" s="180"/>
      <c r="OTU4308" s="180"/>
      <c r="OTV4308" s="180"/>
      <c r="OTW4308" s="180"/>
      <c r="OTX4308" s="180"/>
      <c r="OTY4308" s="180"/>
      <c r="OTZ4308" s="180"/>
      <c r="OUA4308" s="180"/>
      <c r="OUB4308" s="180"/>
      <c r="OUC4308" s="180"/>
      <c r="OUD4308" s="180"/>
      <c r="OUE4308" s="180"/>
      <c r="OUF4308" s="180"/>
      <c r="OUG4308" s="180"/>
      <c r="OUH4308" s="180"/>
      <c r="OUI4308" s="180"/>
      <c r="OUJ4308" s="180"/>
      <c r="OUK4308" s="180"/>
      <c r="OUL4308" s="180"/>
      <c r="OUM4308" s="180"/>
      <c r="OUN4308" s="180"/>
      <c r="OUO4308" s="180"/>
      <c r="OUP4308" s="180"/>
      <c r="OUQ4308" s="180"/>
      <c r="OUR4308" s="180"/>
      <c r="OUS4308" s="180"/>
      <c r="OUT4308" s="180"/>
      <c r="OUU4308" s="180"/>
      <c r="OUV4308" s="180"/>
      <c r="OUW4308" s="180"/>
      <c r="OUX4308" s="180"/>
      <c r="OUY4308" s="180"/>
      <c r="OUZ4308" s="180"/>
      <c r="OVA4308" s="180"/>
      <c r="OVB4308" s="180"/>
      <c r="OVC4308" s="180"/>
      <c r="OVD4308" s="180"/>
      <c r="OVE4308" s="180"/>
      <c r="OVF4308" s="180"/>
      <c r="OVG4308" s="180"/>
      <c r="OVH4308" s="180"/>
      <c r="OVI4308" s="180"/>
      <c r="OVJ4308" s="180"/>
      <c r="OVK4308" s="180"/>
      <c r="OVL4308" s="180"/>
      <c r="OVM4308" s="180"/>
      <c r="OVN4308" s="180"/>
      <c r="OVO4308" s="180"/>
      <c r="OVP4308" s="180"/>
      <c r="OVQ4308" s="180"/>
      <c r="OVR4308" s="180"/>
      <c r="OVS4308" s="180"/>
      <c r="OVT4308" s="180"/>
      <c r="OVU4308" s="180"/>
      <c r="OVV4308" s="180"/>
      <c r="OVW4308" s="180"/>
      <c r="OVX4308" s="180"/>
      <c r="OVY4308" s="180"/>
      <c r="OVZ4308" s="180"/>
      <c r="OWA4308" s="180"/>
      <c r="OWB4308" s="180"/>
      <c r="OWC4308" s="180"/>
      <c r="OWD4308" s="180"/>
      <c r="OWE4308" s="180"/>
      <c r="OWF4308" s="180"/>
      <c r="OWG4308" s="180"/>
      <c r="OWH4308" s="180"/>
      <c r="OWI4308" s="180"/>
      <c r="OWJ4308" s="180"/>
      <c r="OWK4308" s="180"/>
      <c r="OWL4308" s="180"/>
      <c r="OWM4308" s="180"/>
      <c r="OWN4308" s="180"/>
      <c r="OWO4308" s="180"/>
      <c r="OWP4308" s="180"/>
      <c r="OWQ4308" s="180"/>
      <c r="OWR4308" s="180"/>
      <c r="OWS4308" s="180"/>
      <c r="OWT4308" s="180"/>
      <c r="OWU4308" s="180"/>
      <c r="OWV4308" s="180"/>
      <c r="OWW4308" s="180"/>
      <c r="OWX4308" s="180"/>
      <c r="OWY4308" s="180"/>
      <c r="OWZ4308" s="180"/>
      <c r="OXA4308" s="180"/>
      <c r="OXB4308" s="180"/>
      <c r="OXC4308" s="180"/>
      <c r="OXD4308" s="180"/>
      <c r="OXE4308" s="180"/>
      <c r="OXF4308" s="180"/>
      <c r="OXG4308" s="180"/>
      <c r="OXH4308" s="180"/>
      <c r="OXI4308" s="180"/>
      <c r="OXJ4308" s="180"/>
      <c r="OXK4308" s="180"/>
      <c r="OXL4308" s="180"/>
      <c r="OXM4308" s="180"/>
      <c r="OXN4308" s="180"/>
      <c r="OXO4308" s="180"/>
      <c r="OXP4308" s="180"/>
      <c r="OXQ4308" s="180"/>
      <c r="OXR4308" s="180"/>
      <c r="OXS4308" s="180"/>
      <c r="OXT4308" s="180"/>
      <c r="OXU4308" s="180"/>
      <c r="OXV4308" s="180"/>
      <c r="OXW4308" s="180"/>
      <c r="OXX4308" s="180"/>
      <c r="OXY4308" s="180"/>
      <c r="OXZ4308" s="180"/>
      <c r="OYA4308" s="180"/>
      <c r="OYB4308" s="180"/>
      <c r="OYC4308" s="180"/>
      <c r="OYD4308" s="180"/>
      <c r="OYE4308" s="180"/>
      <c r="OYF4308" s="180"/>
      <c r="OYG4308" s="180"/>
      <c r="OYH4308" s="180"/>
      <c r="OYI4308" s="180"/>
      <c r="OYJ4308" s="180"/>
      <c r="OYK4308" s="180"/>
      <c r="OYL4308" s="180"/>
      <c r="OYM4308" s="180"/>
      <c r="OYN4308" s="180"/>
      <c r="OYO4308" s="180"/>
      <c r="OYP4308" s="180"/>
      <c r="OYQ4308" s="180"/>
      <c r="OYR4308" s="180"/>
      <c r="OYS4308" s="180"/>
      <c r="OYT4308" s="180"/>
      <c r="OYU4308" s="180"/>
      <c r="OYV4308" s="180"/>
      <c r="OYW4308" s="180"/>
      <c r="OYX4308" s="180"/>
      <c r="OYY4308" s="180"/>
      <c r="OYZ4308" s="180"/>
      <c r="OZA4308" s="180"/>
      <c r="OZB4308" s="180"/>
      <c r="OZC4308" s="180"/>
      <c r="OZD4308" s="180"/>
      <c r="OZE4308" s="180"/>
      <c r="OZF4308" s="180"/>
      <c r="OZG4308" s="180"/>
      <c r="OZH4308" s="180"/>
      <c r="OZI4308" s="180"/>
      <c r="OZJ4308" s="180"/>
      <c r="OZK4308" s="180"/>
      <c r="OZL4308" s="180"/>
      <c r="OZM4308" s="180"/>
      <c r="OZN4308" s="180"/>
      <c r="OZO4308" s="180"/>
      <c r="OZP4308" s="180"/>
      <c r="OZQ4308" s="180"/>
      <c r="OZR4308" s="180"/>
      <c r="OZS4308" s="180"/>
      <c r="OZT4308" s="180"/>
      <c r="OZU4308" s="180"/>
      <c r="OZV4308" s="180"/>
      <c r="OZW4308" s="180"/>
      <c r="OZX4308" s="180"/>
      <c r="OZY4308" s="180"/>
      <c r="OZZ4308" s="180"/>
      <c r="PAA4308" s="180"/>
      <c r="PAB4308" s="180"/>
      <c r="PAC4308" s="180"/>
      <c r="PAD4308" s="180"/>
      <c r="PAE4308" s="180"/>
      <c r="PAF4308" s="180"/>
      <c r="PAG4308" s="180"/>
      <c r="PAH4308" s="180"/>
      <c r="PAI4308" s="180"/>
      <c r="PAJ4308" s="180"/>
      <c r="PAK4308" s="180"/>
      <c r="PAL4308" s="180"/>
      <c r="PAM4308" s="180"/>
      <c r="PAN4308" s="180"/>
      <c r="PAO4308" s="180"/>
      <c r="PAP4308" s="180"/>
      <c r="PAQ4308" s="180"/>
      <c r="PAR4308" s="180"/>
      <c r="PAS4308" s="180"/>
      <c r="PAT4308" s="180"/>
      <c r="PAU4308" s="180"/>
      <c r="PAV4308" s="180"/>
      <c r="PAW4308" s="180"/>
      <c r="PAX4308" s="180"/>
      <c r="PAY4308" s="180"/>
      <c r="PAZ4308" s="180"/>
      <c r="PBA4308" s="180"/>
      <c r="PBB4308" s="180"/>
      <c r="PBC4308" s="180"/>
      <c r="PBD4308" s="180"/>
      <c r="PBE4308" s="180"/>
      <c r="PBF4308" s="180"/>
      <c r="PBG4308" s="180"/>
      <c r="PBH4308" s="180"/>
      <c r="PBI4308" s="180"/>
      <c r="PBJ4308" s="180"/>
      <c r="PBK4308" s="180"/>
      <c r="PBL4308" s="180"/>
      <c r="PBM4308" s="180"/>
      <c r="PBN4308" s="180"/>
      <c r="PBO4308" s="180"/>
      <c r="PBP4308" s="180"/>
      <c r="PBQ4308" s="180"/>
      <c r="PBR4308" s="180"/>
      <c r="PBS4308" s="180"/>
      <c r="PBT4308" s="180"/>
      <c r="PBU4308" s="180"/>
      <c r="PBV4308" s="180"/>
      <c r="PBW4308" s="180"/>
      <c r="PBX4308" s="180"/>
      <c r="PBY4308" s="180"/>
      <c r="PBZ4308" s="180"/>
      <c r="PCA4308" s="180"/>
      <c r="PCB4308" s="180"/>
      <c r="PCC4308" s="180"/>
      <c r="PCD4308" s="180"/>
      <c r="PCE4308" s="180"/>
      <c r="PCF4308" s="180"/>
      <c r="PCG4308" s="180"/>
      <c r="PCH4308" s="180"/>
      <c r="PCI4308" s="180"/>
      <c r="PCJ4308" s="180"/>
      <c r="PCK4308" s="180"/>
      <c r="PCL4308" s="180"/>
      <c r="PCM4308" s="180"/>
      <c r="PCN4308" s="180"/>
      <c r="PCO4308" s="180"/>
      <c r="PCP4308" s="180"/>
      <c r="PCQ4308" s="180"/>
      <c r="PCR4308" s="180"/>
      <c r="PCS4308" s="180"/>
      <c r="PCT4308" s="180"/>
      <c r="PCU4308" s="180"/>
      <c r="PCV4308" s="180"/>
      <c r="PCW4308" s="180"/>
      <c r="PCX4308" s="180"/>
      <c r="PCY4308" s="180"/>
      <c r="PCZ4308" s="180"/>
      <c r="PDA4308" s="180"/>
      <c r="PDB4308" s="180"/>
      <c r="PDC4308" s="180"/>
      <c r="PDD4308" s="180"/>
      <c r="PDE4308" s="180"/>
      <c r="PDF4308" s="180"/>
      <c r="PDG4308" s="180"/>
      <c r="PDH4308" s="180"/>
      <c r="PDI4308" s="180"/>
      <c r="PDJ4308" s="180"/>
      <c r="PDK4308" s="180"/>
      <c r="PDL4308" s="180"/>
      <c r="PDM4308" s="180"/>
      <c r="PDN4308" s="180"/>
      <c r="PDO4308" s="180"/>
      <c r="PDP4308" s="180"/>
      <c r="PDQ4308" s="180"/>
      <c r="PDR4308" s="180"/>
      <c r="PDS4308" s="180"/>
      <c r="PDT4308" s="180"/>
      <c r="PDU4308" s="180"/>
      <c r="PDV4308" s="180"/>
      <c r="PDW4308" s="180"/>
      <c r="PDX4308" s="180"/>
      <c r="PDY4308" s="180"/>
      <c r="PDZ4308" s="180"/>
      <c r="PEA4308" s="180"/>
      <c r="PEB4308" s="180"/>
      <c r="PEC4308" s="180"/>
      <c r="PED4308" s="180"/>
      <c r="PEE4308" s="180"/>
      <c r="PEF4308" s="180"/>
      <c r="PEG4308" s="180"/>
      <c r="PEH4308" s="180"/>
      <c r="PEI4308" s="180"/>
      <c r="PEJ4308" s="180"/>
      <c r="PEK4308" s="180"/>
      <c r="PEL4308" s="180"/>
      <c r="PEM4308" s="180"/>
      <c r="PEN4308" s="180"/>
      <c r="PEO4308" s="180"/>
      <c r="PEP4308" s="180"/>
      <c r="PEQ4308" s="180"/>
      <c r="PER4308" s="180"/>
      <c r="PES4308" s="180"/>
      <c r="PET4308" s="180"/>
      <c r="PEU4308" s="180"/>
      <c r="PEV4308" s="180"/>
      <c r="PEW4308" s="180"/>
      <c r="PEX4308" s="180"/>
      <c r="PEY4308" s="180"/>
      <c r="PEZ4308" s="180"/>
      <c r="PFA4308" s="180"/>
      <c r="PFB4308" s="180"/>
      <c r="PFC4308" s="180"/>
      <c r="PFD4308" s="180"/>
      <c r="PFE4308" s="180"/>
      <c r="PFF4308" s="180"/>
      <c r="PFG4308" s="180"/>
      <c r="PFH4308" s="180"/>
      <c r="PFI4308" s="180"/>
      <c r="PFJ4308" s="180"/>
      <c r="PFK4308" s="180"/>
      <c r="PFL4308" s="180"/>
      <c r="PFM4308" s="180"/>
      <c r="PFN4308" s="180"/>
      <c r="PFO4308" s="180"/>
      <c r="PFP4308" s="180"/>
      <c r="PFQ4308" s="180"/>
      <c r="PFR4308" s="180"/>
      <c r="PFS4308" s="180"/>
      <c r="PFT4308" s="180"/>
      <c r="PFU4308" s="180"/>
      <c r="PFV4308" s="180"/>
      <c r="PFW4308" s="180"/>
      <c r="PFX4308" s="180"/>
      <c r="PFY4308" s="180"/>
      <c r="PFZ4308" s="180"/>
      <c r="PGA4308" s="180"/>
      <c r="PGB4308" s="180"/>
      <c r="PGC4308" s="180"/>
      <c r="PGD4308" s="180"/>
      <c r="PGE4308" s="180"/>
      <c r="PGF4308" s="180"/>
      <c r="PGG4308" s="180"/>
      <c r="PGH4308" s="180"/>
      <c r="PGI4308" s="180"/>
      <c r="PGJ4308" s="180"/>
      <c r="PGK4308" s="180"/>
      <c r="PGL4308" s="180"/>
      <c r="PGM4308" s="180"/>
      <c r="PGN4308" s="180"/>
      <c r="PGO4308" s="180"/>
      <c r="PGP4308" s="180"/>
      <c r="PGQ4308" s="180"/>
      <c r="PGR4308" s="180"/>
      <c r="PGS4308" s="180"/>
      <c r="PGT4308" s="180"/>
      <c r="PGU4308" s="180"/>
      <c r="PGV4308" s="180"/>
      <c r="PGW4308" s="180"/>
      <c r="PGX4308" s="180"/>
      <c r="PGY4308" s="180"/>
      <c r="PGZ4308" s="180"/>
      <c r="PHA4308" s="180"/>
      <c r="PHB4308" s="180"/>
      <c r="PHC4308" s="180"/>
      <c r="PHD4308" s="180"/>
      <c r="PHE4308" s="180"/>
      <c r="PHF4308" s="180"/>
      <c r="PHG4308" s="180"/>
      <c r="PHH4308" s="180"/>
      <c r="PHI4308" s="180"/>
      <c r="PHJ4308" s="180"/>
      <c r="PHK4308" s="180"/>
      <c r="PHL4308" s="180"/>
      <c r="PHM4308" s="180"/>
      <c r="PHN4308" s="180"/>
      <c r="PHO4308" s="180"/>
      <c r="PHP4308" s="180"/>
      <c r="PHQ4308" s="180"/>
      <c r="PHR4308" s="180"/>
      <c r="PHS4308" s="180"/>
      <c r="PHT4308" s="180"/>
      <c r="PHU4308" s="180"/>
      <c r="PHV4308" s="180"/>
      <c r="PHW4308" s="180"/>
      <c r="PHX4308" s="180"/>
      <c r="PHY4308" s="180"/>
      <c r="PHZ4308" s="180"/>
      <c r="PIA4308" s="180"/>
      <c r="PIB4308" s="180"/>
      <c r="PIC4308" s="180"/>
      <c r="PID4308" s="180"/>
      <c r="PIE4308" s="180"/>
      <c r="PIF4308" s="180"/>
      <c r="PIG4308" s="180"/>
      <c r="PIH4308" s="180"/>
      <c r="PII4308" s="180"/>
      <c r="PIJ4308" s="180"/>
      <c r="PIK4308" s="180"/>
      <c r="PIL4308" s="180"/>
      <c r="PIM4308" s="180"/>
      <c r="PIN4308" s="180"/>
      <c r="PIO4308" s="180"/>
      <c r="PIP4308" s="180"/>
      <c r="PIQ4308" s="180"/>
      <c r="PIR4308" s="180"/>
      <c r="PIS4308" s="180"/>
      <c r="PIT4308" s="180"/>
      <c r="PIU4308" s="180"/>
      <c r="PIV4308" s="180"/>
      <c r="PIW4308" s="180"/>
      <c r="PIX4308" s="180"/>
      <c r="PIY4308" s="180"/>
      <c r="PIZ4308" s="180"/>
      <c r="PJA4308" s="180"/>
      <c r="PJB4308" s="180"/>
      <c r="PJC4308" s="180"/>
      <c r="PJD4308" s="180"/>
      <c r="PJE4308" s="180"/>
      <c r="PJF4308" s="180"/>
      <c r="PJG4308" s="180"/>
      <c r="PJH4308" s="180"/>
      <c r="PJI4308" s="180"/>
      <c r="PJJ4308" s="180"/>
      <c r="PJK4308" s="180"/>
      <c r="PJL4308" s="180"/>
      <c r="PJM4308" s="180"/>
      <c r="PJN4308" s="180"/>
      <c r="PJO4308" s="180"/>
      <c r="PJP4308" s="180"/>
      <c r="PJQ4308" s="180"/>
      <c r="PJR4308" s="180"/>
      <c r="PJS4308" s="180"/>
      <c r="PJT4308" s="180"/>
      <c r="PJU4308" s="180"/>
      <c r="PJV4308" s="180"/>
      <c r="PJW4308" s="180"/>
      <c r="PJX4308" s="180"/>
      <c r="PJY4308" s="180"/>
      <c r="PJZ4308" s="180"/>
      <c r="PKA4308" s="180"/>
      <c r="PKB4308" s="180"/>
      <c r="PKC4308" s="180"/>
      <c r="PKD4308" s="180"/>
      <c r="PKE4308" s="180"/>
      <c r="PKF4308" s="180"/>
      <c r="PKG4308" s="180"/>
      <c r="PKH4308" s="180"/>
      <c r="PKI4308" s="180"/>
      <c r="PKJ4308" s="180"/>
      <c r="PKK4308" s="180"/>
      <c r="PKL4308" s="180"/>
      <c r="PKM4308" s="180"/>
      <c r="PKN4308" s="180"/>
      <c r="PKO4308" s="180"/>
      <c r="PKP4308" s="180"/>
      <c r="PKQ4308" s="180"/>
      <c r="PKR4308" s="180"/>
      <c r="PKS4308" s="180"/>
      <c r="PKT4308" s="180"/>
      <c r="PKU4308" s="180"/>
      <c r="PKV4308" s="180"/>
      <c r="PKW4308" s="180"/>
      <c r="PKX4308" s="180"/>
      <c r="PKY4308" s="180"/>
      <c r="PKZ4308" s="180"/>
      <c r="PLA4308" s="180"/>
      <c r="PLB4308" s="180"/>
      <c r="PLC4308" s="180"/>
      <c r="PLD4308" s="180"/>
      <c r="PLE4308" s="180"/>
      <c r="PLF4308" s="180"/>
      <c r="PLG4308" s="180"/>
      <c r="PLH4308" s="180"/>
      <c r="PLI4308" s="180"/>
      <c r="PLJ4308" s="180"/>
      <c r="PLK4308" s="180"/>
      <c r="PLL4308" s="180"/>
      <c r="PLM4308" s="180"/>
      <c r="PLN4308" s="180"/>
      <c r="PLO4308" s="180"/>
      <c r="PLP4308" s="180"/>
      <c r="PLQ4308" s="180"/>
      <c r="PLR4308" s="180"/>
      <c r="PLS4308" s="180"/>
      <c r="PLT4308" s="180"/>
      <c r="PLU4308" s="180"/>
      <c r="PLV4308" s="180"/>
      <c r="PLW4308" s="180"/>
      <c r="PLX4308" s="180"/>
      <c r="PLY4308" s="180"/>
      <c r="PLZ4308" s="180"/>
      <c r="PMA4308" s="180"/>
      <c r="PMB4308" s="180"/>
      <c r="PMC4308" s="180"/>
      <c r="PMD4308" s="180"/>
      <c r="PME4308" s="180"/>
      <c r="PMF4308" s="180"/>
      <c r="PMG4308" s="180"/>
      <c r="PMH4308" s="180"/>
      <c r="PMI4308" s="180"/>
      <c r="PMJ4308" s="180"/>
      <c r="PMK4308" s="180"/>
      <c r="PML4308" s="180"/>
      <c r="PMM4308" s="180"/>
      <c r="PMN4308" s="180"/>
      <c r="PMO4308" s="180"/>
      <c r="PMP4308" s="180"/>
      <c r="PMQ4308" s="180"/>
      <c r="PMR4308" s="180"/>
      <c r="PMS4308" s="180"/>
      <c r="PMT4308" s="180"/>
      <c r="PMU4308" s="180"/>
      <c r="PMV4308" s="180"/>
      <c r="PMW4308" s="180"/>
      <c r="PMX4308" s="180"/>
      <c r="PMY4308" s="180"/>
      <c r="PMZ4308" s="180"/>
      <c r="PNA4308" s="180"/>
      <c r="PNB4308" s="180"/>
      <c r="PNC4308" s="180"/>
      <c r="PND4308" s="180"/>
      <c r="PNE4308" s="180"/>
      <c r="PNF4308" s="180"/>
      <c r="PNG4308" s="180"/>
      <c r="PNH4308" s="180"/>
      <c r="PNI4308" s="180"/>
      <c r="PNJ4308" s="180"/>
      <c r="PNK4308" s="180"/>
      <c r="PNL4308" s="180"/>
      <c r="PNM4308" s="180"/>
      <c r="PNN4308" s="180"/>
      <c r="PNO4308" s="180"/>
      <c r="PNP4308" s="180"/>
      <c r="PNQ4308" s="180"/>
      <c r="PNR4308" s="180"/>
      <c r="PNS4308" s="180"/>
      <c r="PNT4308" s="180"/>
      <c r="PNU4308" s="180"/>
      <c r="PNV4308" s="180"/>
      <c r="PNW4308" s="180"/>
      <c r="PNX4308" s="180"/>
      <c r="PNY4308" s="180"/>
      <c r="PNZ4308" s="180"/>
      <c r="POA4308" s="180"/>
      <c r="POB4308" s="180"/>
      <c r="POC4308" s="180"/>
      <c r="POD4308" s="180"/>
      <c r="POE4308" s="180"/>
      <c r="POF4308" s="180"/>
      <c r="POG4308" s="180"/>
      <c r="POH4308" s="180"/>
      <c r="POI4308" s="180"/>
      <c r="POJ4308" s="180"/>
      <c r="POK4308" s="180"/>
      <c r="POL4308" s="180"/>
      <c r="POM4308" s="180"/>
      <c r="PON4308" s="180"/>
      <c r="POO4308" s="180"/>
      <c r="POP4308" s="180"/>
      <c r="POQ4308" s="180"/>
      <c r="POR4308" s="180"/>
      <c r="POS4308" s="180"/>
      <c r="POT4308" s="180"/>
      <c r="POU4308" s="180"/>
      <c r="POV4308" s="180"/>
      <c r="POW4308" s="180"/>
      <c r="POX4308" s="180"/>
      <c r="POY4308" s="180"/>
      <c r="POZ4308" s="180"/>
      <c r="PPA4308" s="180"/>
      <c r="PPB4308" s="180"/>
      <c r="PPC4308" s="180"/>
      <c r="PPD4308" s="180"/>
      <c r="PPE4308" s="180"/>
      <c r="PPF4308" s="180"/>
      <c r="PPG4308" s="180"/>
      <c r="PPH4308" s="180"/>
      <c r="PPI4308" s="180"/>
      <c r="PPJ4308" s="180"/>
      <c r="PPK4308" s="180"/>
      <c r="PPL4308" s="180"/>
      <c r="PPM4308" s="180"/>
      <c r="PPN4308" s="180"/>
      <c r="PPO4308" s="180"/>
      <c r="PPP4308" s="180"/>
      <c r="PPQ4308" s="180"/>
      <c r="PPR4308" s="180"/>
      <c r="PPS4308" s="180"/>
      <c r="PPT4308" s="180"/>
      <c r="PPU4308" s="180"/>
      <c r="PPV4308" s="180"/>
      <c r="PPW4308" s="180"/>
      <c r="PPX4308" s="180"/>
      <c r="PPY4308" s="180"/>
      <c r="PPZ4308" s="180"/>
      <c r="PQA4308" s="180"/>
      <c r="PQB4308" s="180"/>
      <c r="PQC4308" s="180"/>
      <c r="PQD4308" s="180"/>
      <c r="PQE4308" s="180"/>
      <c r="PQF4308" s="180"/>
      <c r="PQG4308" s="180"/>
      <c r="PQH4308" s="180"/>
      <c r="PQI4308" s="180"/>
      <c r="PQJ4308" s="180"/>
      <c r="PQK4308" s="180"/>
      <c r="PQL4308" s="180"/>
      <c r="PQM4308" s="180"/>
      <c r="PQN4308" s="180"/>
      <c r="PQO4308" s="180"/>
      <c r="PQP4308" s="180"/>
      <c r="PQQ4308" s="180"/>
      <c r="PQR4308" s="180"/>
      <c r="PQS4308" s="180"/>
      <c r="PQT4308" s="180"/>
      <c r="PQU4308" s="180"/>
      <c r="PQV4308" s="180"/>
      <c r="PQW4308" s="180"/>
      <c r="PQX4308" s="180"/>
      <c r="PQY4308" s="180"/>
      <c r="PQZ4308" s="180"/>
      <c r="PRA4308" s="180"/>
      <c r="PRB4308" s="180"/>
      <c r="PRC4308" s="180"/>
      <c r="PRD4308" s="180"/>
      <c r="PRE4308" s="180"/>
      <c r="PRF4308" s="180"/>
      <c r="PRG4308" s="180"/>
      <c r="PRH4308" s="180"/>
      <c r="PRI4308" s="180"/>
      <c r="PRJ4308" s="180"/>
      <c r="PRK4308" s="180"/>
      <c r="PRL4308" s="180"/>
      <c r="PRM4308" s="180"/>
      <c r="PRN4308" s="180"/>
      <c r="PRO4308" s="180"/>
      <c r="PRP4308" s="180"/>
      <c r="PRQ4308" s="180"/>
      <c r="PRR4308" s="180"/>
      <c r="PRS4308" s="180"/>
      <c r="PRT4308" s="180"/>
      <c r="PRU4308" s="180"/>
      <c r="PRV4308" s="180"/>
      <c r="PRW4308" s="180"/>
      <c r="PRX4308" s="180"/>
      <c r="PRY4308" s="180"/>
      <c r="PRZ4308" s="180"/>
      <c r="PSA4308" s="180"/>
      <c r="PSB4308" s="180"/>
      <c r="PSC4308" s="180"/>
      <c r="PSD4308" s="180"/>
      <c r="PSE4308" s="180"/>
      <c r="PSF4308" s="180"/>
      <c r="PSG4308" s="180"/>
      <c r="PSH4308" s="180"/>
      <c r="PSI4308" s="180"/>
      <c r="PSJ4308" s="180"/>
      <c r="PSK4308" s="180"/>
      <c r="PSL4308" s="180"/>
      <c r="PSM4308" s="180"/>
      <c r="PSN4308" s="180"/>
      <c r="PSO4308" s="180"/>
      <c r="PSP4308" s="180"/>
      <c r="PSQ4308" s="180"/>
      <c r="PSR4308" s="180"/>
      <c r="PSS4308" s="180"/>
      <c r="PST4308" s="180"/>
      <c r="PSU4308" s="180"/>
      <c r="PSV4308" s="180"/>
      <c r="PSW4308" s="180"/>
      <c r="PSX4308" s="180"/>
      <c r="PSY4308" s="180"/>
      <c r="PSZ4308" s="180"/>
      <c r="PTA4308" s="180"/>
      <c r="PTB4308" s="180"/>
      <c r="PTC4308" s="180"/>
      <c r="PTD4308" s="180"/>
      <c r="PTE4308" s="180"/>
      <c r="PTF4308" s="180"/>
      <c r="PTG4308" s="180"/>
      <c r="PTH4308" s="180"/>
      <c r="PTI4308" s="180"/>
      <c r="PTJ4308" s="180"/>
      <c r="PTK4308" s="180"/>
      <c r="PTL4308" s="180"/>
      <c r="PTM4308" s="180"/>
      <c r="PTN4308" s="180"/>
      <c r="PTO4308" s="180"/>
      <c r="PTP4308" s="180"/>
      <c r="PTQ4308" s="180"/>
      <c r="PTR4308" s="180"/>
      <c r="PTS4308" s="180"/>
      <c r="PTT4308" s="180"/>
      <c r="PTU4308" s="180"/>
      <c r="PTV4308" s="180"/>
      <c r="PTW4308" s="180"/>
      <c r="PTX4308" s="180"/>
      <c r="PTY4308" s="180"/>
      <c r="PTZ4308" s="180"/>
      <c r="PUA4308" s="180"/>
      <c r="PUB4308" s="180"/>
      <c r="PUC4308" s="180"/>
      <c r="PUD4308" s="180"/>
      <c r="PUE4308" s="180"/>
      <c r="PUF4308" s="180"/>
      <c r="PUG4308" s="180"/>
      <c r="PUH4308" s="180"/>
      <c r="PUI4308" s="180"/>
      <c r="PUJ4308" s="180"/>
      <c r="PUK4308" s="180"/>
      <c r="PUL4308" s="180"/>
      <c r="PUM4308" s="180"/>
      <c r="PUN4308" s="180"/>
      <c r="PUO4308" s="180"/>
      <c r="PUP4308" s="180"/>
      <c r="PUQ4308" s="180"/>
      <c r="PUR4308" s="180"/>
      <c r="PUS4308" s="180"/>
      <c r="PUT4308" s="180"/>
      <c r="PUU4308" s="180"/>
      <c r="PUV4308" s="180"/>
      <c r="PUW4308" s="180"/>
      <c r="PUX4308" s="180"/>
      <c r="PUY4308" s="180"/>
      <c r="PUZ4308" s="180"/>
      <c r="PVA4308" s="180"/>
      <c r="PVB4308" s="180"/>
      <c r="PVC4308" s="180"/>
      <c r="PVD4308" s="180"/>
      <c r="PVE4308" s="180"/>
      <c r="PVF4308" s="180"/>
      <c r="PVG4308" s="180"/>
      <c r="PVH4308" s="180"/>
      <c r="PVI4308" s="180"/>
      <c r="PVJ4308" s="180"/>
      <c r="PVK4308" s="180"/>
      <c r="PVL4308" s="180"/>
      <c r="PVM4308" s="180"/>
      <c r="PVN4308" s="180"/>
      <c r="PVO4308" s="180"/>
      <c r="PVP4308" s="180"/>
      <c r="PVQ4308" s="180"/>
      <c r="PVR4308" s="180"/>
      <c r="PVS4308" s="180"/>
      <c r="PVT4308" s="180"/>
      <c r="PVU4308" s="180"/>
      <c r="PVV4308" s="180"/>
      <c r="PVW4308" s="180"/>
      <c r="PVX4308" s="180"/>
      <c r="PVY4308" s="180"/>
      <c r="PVZ4308" s="180"/>
      <c r="PWA4308" s="180"/>
      <c r="PWB4308" s="180"/>
      <c r="PWC4308" s="180"/>
      <c r="PWD4308" s="180"/>
      <c r="PWE4308" s="180"/>
      <c r="PWF4308" s="180"/>
      <c r="PWG4308" s="180"/>
      <c r="PWH4308" s="180"/>
      <c r="PWI4308" s="180"/>
      <c r="PWJ4308" s="180"/>
      <c r="PWK4308" s="180"/>
      <c r="PWL4308" s="180"/>
      <c r="PWM4308" s="180"/>
      <c r="PWN4308" s="180"/>
      <c r="PWO4308" s="180"/>
      <c r="PWP4308" s="180"/>
      <c r="PWQ4308" s="180"/>
      <c r="PWR4308" s="180"/>
      <c r="PWS4308" s="180"/>
      <c r="PWT4308" s="180"/>
      <c r="PWU4308" s="180"/>
      <c r="PWV4308" s="180"/>
      <c r="PWW4308" s="180"/>
      <c r="PWX4308" s="180"/>
      <c r="PWY4308" s="180"/>
      <c r="PWZ4308" s="180"/>
      <c r="PXA4308" s="180"/>
      <c r="PXB4308" s="180"/>
      <c r="PXC4308" s="180"/>
      <c r="PXD4308" s="180"/>
      <c r="PXE4308" s="180"/>
      <c r="PXF4308" s="180"/>
      <c r="PXG4308" s="180"/>
      <c r="PXH4308" s="180"/>
      <c r="PXI4308" s="180"/>
      <c r="PXJ4308" s="180"/>
      <c r="PXK4308" s="180"/>
      <c r="PXL4308" s="180"/>
      <c r="PXM4308" s="180"/>
      <c r="PXN4308" s="180"/>
      <c r="PXO4308" s="180"/>
      <c r="PXP4308" s="180"/>
      <c r="PXQ4308" s="180"/>
      <c r="PXR4308" s="180"/>
      <c r="PXS4308" s="180"/>
      <c r="PXT4308" s="180"/>
      <c r="PXU4308" s="180"/>
      <c r="PXV4308" s="180"/>
      <c r="PXW4308" s="180"/>
      <c r="PXX4308" s="180"/>
      <c r="PXY4308" s="180"/>
      <c r="PXZ4308" s="180"/>
      <c r="PYA4308" s="180"/>
      <c r="PYB4308" s="180"/>
      <c r="PYC4308" s="180"/>
      <c r="PYD4308" s="180"/>
      <c r="PYE4308" s="180"/>
      <c r="PYF4308" s="180"/>
      <c r="PYG4308" s="180"/>
      <c r="PYH4308" s="180"/>
      <c r="PYI4308" s="180"/>
      <c r="PYJ4308" s="180"/>
      <c r="PYK4308" s="180"/>
      <c r="PYL4308" s="180"/>
      <c r="PYM4308" s="180"/>
      <c r="PYN4308" s="180"/>
      <c r="PYO4308" s="180"/>
      <c r="PYP4308" s="180"/>
      <c r="PYQ4308" s="180"/>
      <c r="PYR4308" s="180"/>
      <c r="PYS4308" s="180"/>
      <c r="PYT4308" s="180"/>
      <c r="PYU4308" s="180"/>
      <c r="PYV4308" s="180"/>
      <c r="PYW4308" s="180"/>
      <c r="PYX4308" s="180"/>
      <c r="PYY4308" s="180"/>
      <c r="PYZ4308" s="180"/>
      <c r="PZA4308" s="180"/>
      <c r="PZB4308" s="180"/>
      <c r="PZC4308" s="180"/>
      <c r="PZD4308" s="180"/>
      <c r="PZE4308" s="180"/>
      <c r="PZF4308" s="180"/>
      <c r="PZG4308" s="180"/>
      <c r="PZH4308" s="180"/>
      <c r="PZI4308" s="180"/>
      <c r="PZJ4308" s="180"/>
      <c r="PZK4308" s="180"/>
      <c r="PZL4308" s="180"/>
      <c r="PZM4308" s="180"/>
      <c r="PZN4308" s="180"/>
      <c r="PZO4308" s="180"/>
      <c r="PZP4308" s="180"/>
      <c r="PZQ4308" s="180"/>
      <c r="PZR4308" s="180"/>
      <c r="PZS4308" s="180"/>
      <c r="PZT4308" s="180"/>
      <c r="PZU4308" s="180"/>
      <c r="PZV4308" s="180"/>
      <c r="PZW4308" s="180"/>
      <c r="PZX4308" s="180"/>
      <c r="PZY4308" s="180"/>
      <c r="PZZ4308" s="180"/>
      <c r="QAA4308" s="180"/>
      <c r="QAB4308" s="180"/>
      <c r="QAC4308" s="180"/>
      <c r="QAD4308" s="180"/>
      <c r="QAE4308" s="180"/>
      <c r="QAF4308" s="180"/>
      <c r="QAG4308" s="180"/>
      <c r="QAH4308" s="180"/>
      <c r="QAI4308" s="180"/>
      <c r="QAJ4308" s="180"/>
      <c r="QAK4308" s="180"/>
      <c r="QAL4308" s="180"/>
      <c r="QAM4308" s="180"/>
      <c r="QAN4308" s="180"/>
      <c r="QAO4308" s="180"/>
      <c r="QAP4308" s="180"/>
      <c r="QAQ4308" s="180"/>
      <c r="QAR4308" s="180"/>
      <c r="QAS4308" s="180"/>
      <c r="QAT4308" s="180"/>
      <c r="QAU4308" s="180"/>
      <c r="QAV4308" s="180"/>
      <c r="QAW4308" s="180"/>
      <c r="QAX4308" s="180"/>
      <c r="QAY4308" s="180"/>
      <c r="QAZ4308" s="180"/>
      <c r="QBA4308" s="180"/>
      <c r="QBB4308" s="180"/>
      <c r="QBC4308" s="180"/>
      <c r="QBD4308" s="180"/>
      <c r="QBE4308" s="180"/>
      <c r="QBF4308" s="180"/>
      <c r="QBG4308" s="180"/>
      <c r="QBH4308" s="180"/>
      <c r="QBI4308" s="180"/>
      <c r="QBJ4308" s="180"/>
      <c r="QBK4308" s="180"/>
      <c r="QBL4308" s="180"/>
      <c r="QBM4308" s="180"/>
      <c r="QBN4308" s="180"/>
      <c r="QBO4308" s="180"/>
      <c r="QBP4308" s="180"/>
      <c r="QBQ4308" s="180"/>
      <c r="QBR4308" s="180"/>
      <c r="QBS4308" s="180"/>
      <c r="QBT4308" s="180"/>
      <c r="QBU4308" s="180"/>
      <c r="QBV4308" s="180"/>
      <c r="QBW4308" s="180"/>
      <c r="QBX4308" s="180"/>
      <c r="QBY4308" s="180"/>
      <c r="QBZ4308" s="180"/>
      <c r="QCA4308" s="180"/>
      <c r="QCB4308" s="180"/>
      <c r="QCC4308" s="180"/>
      <c r="QCD4308" s="180"/>
      <c r="QCE4308" s="180"/>
      <c r="QCF4308" s="180"/>
      <c r="QCG4308" s="180"/>
      <c r="QCH4308" s="180"/>
      <c r="QCI4308" s="180"/>
      <c r="QCJ4308" s="180"/>
      <c r="QCK4308" s="180"/>
      <c r="QCL4308" s="180"/>
      <c r="QCM4308" s="180"/>
      <c r="QCN4308" s="180"/>
      <c r="QCO4308" s="180"/>
      <c r="QCP4308" s="180"/>
      <c r="QCQ4308" s="180"/>
      <c r="QCR4308" s="180"/>
      <c r="QCS4308" s="180"/>
      <c r="QCT4308" s="180"/>
      <c r="QCU4308" s="180"/>
      <c r="QCV4308" s="180"/>
      <c r="QCW4308" s="180"/>
      <c r="QCX4308" s="180"/>
      <c r="QCY4308" s="180"/>
      <c r="QCZ4308" s="180"/>
      <c r="QDA4308" s="180"/>
      <c r="QDB4308" s="180"/>
      <c r="QDC4308" s="180"/>
      <c r="QDD4308" s="180"/>
      <c r="QDE4308" s="180"/>
      <c r="QDF4308" s="180"/>
      <c r="QDG4308" s="180"/>
      <c r="QDH4308" s="180"/>
      <c r="QDI4308" s="180"/>
      <c r="QDJ4308" s="180"/>
      <c r="QDK4308" s="180"/>
      <c r="QDL4308" s="180"/>
      <c r="QDM4308" s="180"/>
      <c r="QDN4308" s="180"/>
      <c r="QDO4308" s="180"/>
      <c r="QDP4308" s="180"/>
      <c r="QDQ4308" s="180"/>
      <c r="QDR4308" s="180"/>
      <c r="QDS4308" s="180"/>
      <c r="QDT4308" s="180"/>
      <c r="QDU4308" s="180"/>
      <c r="QDV4308" s="180"/>
      <c r="QDW4308" s="180"/>
      <c r="QDX4308" s="180"/>
      <c r="QDY4308" s="180"/>
      <c r="QDZ4308" s="180"/>
      <c r="QEA4308" s="180"/>
      <c r="QEB4308" s="180"/>
      <c r="QEC4308" s="180"/>
      <c r="QED4308" s="180"/>
      <c r="QEE4308" s="180"/>
      <c r="QEF4308" s="180"/>
      <c r="QEG4308" s="180"/>
      <c r="QEH4308" s="180"/>
      <c r="QEI4308" s="180"/>
      <c r="QEJ4308" s="180"/>
      <c r="QEK4308" s="180"/>
      <c r="QEL4308" s="180"/>
      <c r="QEM4308" s="180"/>
      <c r="QEN4308" s="180"/>
      <c r="QEO4308" s="180"/>
      <c r="QEP4308" s="180"/>
      <c r="QEQ4308" s="180"/>
      <c r="QER4308" s="180"/>
      <c r="QES4308" s="180"/>
      <c r="QET4308" s="180"/>
      <c r="QEU4308" s="180"/>
      <c r="QEV4308" s="180"/>
      <c r="QEW4308" s="180"/>
      <c r="QEX4308" s="180"/>
      <c r="QEY4308" s="180"/>
      <c r="QEZ4308" s="180"/>
      <c r="QFA4308" s="180"/>
      <c r="QFB4308" s="180"/>
      <c r="QFC4308" s="180"/>
      <c r="QFD4308" s="180"/>
      <c r="QFE4308" s="180"/>
      <c r="QFF4308" s="180"/>
      <c r="QFG4308" s="180"/>
      <c r="QFH4308" s="180"/>
      <c r="QFI4308" s="180"/>
      <c r="QFJ4308" s="180"/>
      <c r="QFK4308" s="180"/>
      <c r="QFL4308" s="180"/>
      <c r="QFM4308" s="180"/>
      <c r="QFN4308" s="180"/>
      <c r="QFO4308" s="180"/>
      <c r="QFP4308" s="180"/>
      <c r="QFQ4308" s="180"/>
      <c r="QFR4308" s="180"/>
      <c r="QFS4308" s="180"/>
      <c r="QFT4308" s="180"/>
      <c r="QFU4308" s="180"/>
      <c r="QFV4308" s="180"/>
      <c r="QFW4308" s="180"/>
      <c r="QFX4308" s="180"/>
      <c r="QFY4308" s="180"/>
      <c r="QFZ4308" s="180"/>
      <c r="QGA4308" s="180"/>
      <c r="QGB4308" s="180"/>
      <c r="QGC4308" s="180"/>
      <c r="QGD4308" s="180"/>
      <c r="QGE4308" s="180"/>
      <c r="QGF4308" s="180"/>
      <c r="QGG4308" s="180"/>
      <c r="QGH4308" s="180"/>
      <c r="QGI4308" s="180"/>
      <c r="QGJ4308" s="180"/>
      <c r="QGK4308" s="180"/>
      <c r="QGL4308" s="180"/>
      <c r="QGM4308" s="180"/>
      <c r="QGN4308" s="180"/>
      <c r="QGO4308" s="180"/>
      <c r="QGP4308" s="180"/>
      <c r="QGQ4308" s="180"/>
      <c r="QGR4308" s="180"/>
      <c r="QGS4308" s="180"/>
      <c r="QGT4308" s="180"/>
      <c r="QGU4308" s="180"/>
      <c r="QGV4308" s="180"/>
      <c r="QGW4308" s="180"/>
      <c r="QGX4308" s="180"/>
      <c r="QGY4308" s="180"/>
      <c r="QGZ4308" s="180"/>
      <c r="QHA4308" s="180"/>
      <c r="QHB4308" s="180"/>
      <c r="QHC4308" s="180"/>
      <c r="QHD4308" s="180"/>
      <c r="QHE4308" s="180"/>
      <c r="QHF4308" s="180"/>
      <c r="QHG4308" s="180"/>
      <c r="QHH4308" s="180"/>
      <c r="QHI4308" s="180"/>
      <c r="QHJ4308" s="180"/>
      <c r="QHK4308" s="180"/>
      <c r="QHL4308" s="180"/>
      <c r="QHM4308" s="180"/>
      <c r="QHN4308" s="180"/>
      <c r="QHO4308" s="180"/>
      <c r="QHP4308" s="180"/>
      <c r="QHQ4308" s="180"/>
      <c r="QHR4308" s="180"/>
      <c r="QHS4308" s="180"/>
      <c r="QHT4308" s="180"/>
      <c r="QHU4308" s="180"/>
      <c r="QHV4308" s="180"/>
      <c r="QHW4308" s="180"/>
      <c r="QHX4308" s="180"/>
      <c r="QHY4308" s="180"/>
      <c r="QHZ4308" s="180"/>
      <c r="QIA4308" s="180"/>
      <c r="QIB4308" s="180"/>
      <c r="QIC4308" s="180"/>
      <c r="QID4308" s="180"/>
      <c r="QIE4308" s="180"/>
      <c r="QIF4308" s="180"/>
      <c r="QIG4308" s="180"/>
      <c r="QIH4308" s="180"/>
      <c r="QII4308" s="180"/>
      <c r="QIJ4308" s="180"/>
      <c r="QIK4308" s="180"/>
      <c r="QIL4308" s="180"/>
      <c r="QIM4308" s="180"/>
      <c r="QIN4308" s="180"/>
      <c r="QIO4308" s="180"/>
      <c r="QIP4308" s="180"/>
      <c r="QIQ4308" s="180"/>
      <c r="QIR4308" s="180"/>
      <c r="QIS4308" s="180"/>
      <c r="QIT4308" s="180"/>
      <c r="QIU4308" s="180"/>
      <c r="QIV4308" s="180"/>
      <c r="QIW4308" s="180"/>
      <c r="QIX4308" s="180"/>
      <c r="QIY4308" s="180"/>
      <c r="QIZ4308" s="180"/>
      <c r="QJA4308" s="180"/>
      <c r="QJB4308" s="180"/>
      <c r="QJC4308" s="180"/>
      <c r="QJD4308" s="180"/>
      <c r="QJE4308" s="180"/>
      <c r="QJF4308" s="180"/>
      <c r="QJG4308" s="180"/>
      <c r="QJH4308" s="180"/>
      <c r="QJI4308" s="180"/>
      <c r="QJJ4308" s="180"/>
      <c r="QJK4308" s="180"/>
      <c r="QJL4308" s="180"/>
      <c r="QJM4308" s="180"/>
      <c r="QJN4308" s="180"/>
      <c r="QJO4308" s="180"/>
      <c r="QJP4308" s="180"/>
      <c r="QJQ4308" s="180"/>
      <c r="QJR4308" s="180"/>
      <c r="QJS4308" s="180"/>
      <c r="QJT4308" s="180"/>
      <c r="QJU4308" s="180"/>
      <c r="QJV4308" s="180"/>
      <c r="QJW4308" s="180"/>
      <c r="QJX4308" s="180"/>
      <c r="QJY4308" s="180"/>
      <c r="QJZ4308" s="180"/>
      <c r="QKA4308" s="180"/>
      <c r="QKB4308" s="180"/>
      <c r="QKC4308" s="180"/>
      <c r="QKD4308" s="180"/>
      <c r="QKE4308" s="180"/>
      <c r="QKF4308" s="180"/>
      <c r="QKG4308" s="180"/>
      <c r="QKH4308" s="180"/>
      <c r="QKI4308" s="180"/>
      <c r="QKJ4308" s="180"/>
      <c r="QKK4308" s="180"/>
      <c r="QKL4308" s="180"/>
      <c r="QKM4308" s="180"/>
      <c r="QKN4308" s="180"/>
      <c r="QKO4308" s="180"/>
      <c r="QKP4308" s="180"/>
      <c r="QKQ4308" s="180"/>
      <c r="QKR4308" s="180"/>
      <c r="QKS4308" s="180"/>
      <c r="QKT4308" s="180"/>
      <c r="QKU4308" s="180"/>
      <c r="QKV4308" s="180"/>
      <c r="QKW4308" s="180"/>
      <c r="QKX4308" s="180"/>
      <c r="QKY4308" s="180"/>
      <c r="QKZ4308" s="180"/>
      <c r="QLA4308" s="180"/>
      <c r="QLB4308" s="180"/>
      <c r="QLC4308" s="180"/>
      <c r="QLD4308" s="180"/>
      <c r="QLE4308" s="180"/>
      <c r="QLF4308" s="180"/>
      <c r="QLG4308" s="180"/>
      <c r="QLH4308" s="180"/>
      <c r="QLI4308" s="180"/>
      <c r="QLJ4308" s="180"/>
      <c r="QLK4308" s="180"/>
      <c r="QLL4308" s="180"/>
      <c r="QLM4308" s="180"/>
      <c r="QLN4308" s="180"/>
      <c r="QLO4308" s="180"/>
      <c r="QLP4308" s="180"/>
      <c r="QLQ4308" s="180"/>
      <c r="QLR4308" s="180"/>
      <c r="QLS4308" s="180"/>
      <c r="QLT4308" s="180"/>
      <c r="QLU4308" s="180"/>
      <c r="QLV4308" s="180"/>
      <c r="QLW4308" s="180"/>
      <c r="QLX4308" s="180"/>
      <c r="QLY4308" s="180"/>
      <c r="QLZ4308" s="180"/>
      <c r="QMA4308" s="180"/>
      <c r="QMB4308" s="180"/>
      <c r="QMC4308" s="180"/>
      <c r="QMD4308" s="180"/>
      <c r="QME4308" s="180"/>
      <c r="QMF4308" s="180"/>
      <c r="QMG4308" s="180"/>
      <c r="QMH4308" s="180"/>
      <c r="QMI4308" s="180"/>
      <c r="QMJ4308" s="180"/>
      <c r="QMK4308" s="180"/>
      <c r="QML4308" s="180"/>
      <c r="QMM4308" s="180"/>
      <c r="QMN4308" s="180"/>
      <c r="QMO4308" s="180"/>
      <c r="QMP4308" s="180"/>
      <c r="QMQ4308" s="180"/>
      <c r="QMR4308" s="180"/>
      <c r="QMS4308" s="180"/>
      <c r="QMT4308" s="180"/>
      <c r="QMU4308" s="180"/>
      <c r="QMV4308" s="180"/>
      <c r="QMW4308" s="180"/>
      <c r="QMX4308" s="180"/>
      <c r="QMY4308" s="180"/>
      <c r="QMZ4308" s="180"/>
      <c r="QNA4308" s="180"/>
      <c r="QNB4308" s="180"/>
      <c r="QNC4308" s="180"/>
      <c r="QND4308" s="180"/>
      <c r="QNE4308" s="180"/>
      <c r="QNF4308" s="180"/>
      <c r="QNG4308" s="180"/>
      <c r="QNH4308" s="180"/>
      <c r="QNI4308" s="180"/>
      <c r="QNJ4308" s="180"/>
      <c r="QNK4308" s="180"/>
      <c r="QNL4308" s="180"/>
      <c r="QNM4308" s="180"/>
      <c r="QNN4308" s="180"/>
      <c r="QNO4308" s="180"/>
      <c r="QNP4308" s="180"/>
      <c r="QNQ4308" s="180"/>
      <c r="QNR4308" s="180"/>
      <c r="QNS4308" s="180"/>
      <c r="QNT4308" s="180"/>
      <c r="QNU4308" s="180"/>
      <c r="QNV4308" s="180"/>
      <c r="QNW4308" s="180"/>
      <c r="QNX4308" s="180"/>
      <c r="QNY4308" s="180"/>
      <c r="QNZ4308" s="180"/>
      <c r="QOA4308" s="180"/>
      <c r="QOB4308" s="180"/>
      <c r="QOC4308" s="180"/>
      <c r="QOD4308" s="180"/>
      <c r="QOE4308" s="180"/>
      <c r="QOF4308" s="180"/>
      <c r="QOG4308" s="180"/>
      <c r="QOH4308" s="180"/>
      <c r="QOI4308" s="180"/>
      <c r="QOJ4308" s="180"/>
      <c r="QOK4308" s="180"/>
      <c r="QOL4308" s="180"/>
      <c r="QOM4308" s="180"/>
      <c r="QON4308" s="180"/>
      <c r="QOO4308" s="180"/>
      <c r="QOP4308" s="180"/>
      <c r="QOQ4308" s="180"/>
      <c r="QOR4308" s="180"/>
      <c r="QOS4308" s="180"/>
      <c r="QOT4308" s="180"/>
      <c r="QOU4308" s="180"/>
      <c r="QOV4308" s="180"/>
      <c r="QOW4308" s="180"/>
      <c r="QOX4308" s="180"/>
      <c r="QOY4308" s="180"/>
      <c r="QOZ4308" s="180"/>
      <c r="QPA4308" s="180"/>
      <c r="QPB4308" s="180"/>
      <c r="QPC4308" s="180"/>
      <c r="QPD4308" s="180"/>
      <c r="QPE4308" s="180"/>
      <c r="QPF4308" s="180"/>
      <c r="QPG4308" s="180"/>
      <c r="QPH4308" s="180"/>
      <c r="QPI4308" s="180"/>
      <c r="QPJ4308" s="180"/>
      <c r="QPK4308" s="180"/>
      <c r="QPL4308" s="180"/>
      <c r="QPM4308" s="180"/>
      <c r="QPN4308" s="180"/>
      <c r="QPO4308" s="180"/>
      <c r="QPP4308" s="180"/>
      <c r="QPQ4308" s="180"/>
      <c r="QPR4308" s="180"/>
      <c r="QPS4308" s="180"/>
      <c r="QPT4308" s="180"/>
      <c r="QPU4308" s="180"/>
      <c r="QPV4308" s="180"/>
      <c r="QPW4308" s="180"/>
      <c r="QPX4308" s="180"/>
      <c r="QPY4308" s="180"/>
      <c r="QPZ4308" s="180"/>
      <c r="QQA4308" s="180"/>
      <c r="QQB4308" s="180"/>
      <c r="QQC4308" s="180"/>
      <c r="QQD4308" s="180"/>
      <c r="QQE4308" s="180"/>
      <c r="QQF4308" s="180"/>
      <c r="QQG4308" s="180"/>
      <c r="QQH4308" s="180"/>
      <c r="QQI4308" s="180"/>
      <c r="QQJ4308" s="180"/>
      <c r="QQK4308" s="180"/>
      <c r="QQL4308" s="180"/>
      <c r="QQM4308" s="180"/>
      <c r="QQN4308" s="180"/>
      <c r="QQO4308" s="180"/>
      <c r="QQP4308" s="180"/>
      <c r="QQQ4308" s="180"/>
      <c r="QQR4308" s="180"/>
      <c r="QQS4308" s="180"/>
      <c r="QQT4308" s="180"/>
      <c r="QQU4308" s="180"/>
      <c r="QQV4308" s="180"/>
      <c r="QQW4308" s="180"/>
      <c r="QQX4308" s="180"/>
      <c r="QQY4308" s="180"/>
      <c r="QQZ4308" s="180"/>
      <c r="QRA4308" s="180"/>
      <c r="QRB4308" s="180"/>
      <c r="QRC4308" s="180"/>
      <c r="QRD4308" s="180"/>
      <c r="QRE4308" s="180"/>
      <c r="QRF4308" s="180"/>
      <c r="QRG4308" s="180"/>
      <c r="QRH4308" s="180"/>
      <c r="QRI4308" s="180"/>
      <c r="QRJ4308" s="180"/>
      <c r="QRK4308" s="180"/>
      <c r="QRL4308" s="180"/>
      <c r="QRM4308" s="180"/>
      <c r="QRN4308" s="180"/>
      <c r="QRO4308" s="180"/>
      <c r="QRP4308" s="180"/>
      <c r="QRQ4308" s="180"/>
      <c r="QRR4308" s="180"/>
      <c r="QRS4308" s="180"/>
      <c r="QRT4308" s="180"/>
      <c r="QRU4308" s="180"/>
      <c r="QRV4308" s="180"/>
      <c r="QRW4308" s="180"/>
      <c r="QRX4308" s="180"/>
      <c r="QRY4308" s="180"/>
      <c r="QRZ4308" s="180"/>
      <c r="QSA4308" s="180"/>
      <c r="QSB4308" s="180"/>
      <c r="QSC4308" s="180"/>
      <c r="QSD4308" s="180"/>
      <c r="QSE4308" s="180"/>
      <c r="QSF4308" s="180"/>
      <c r="QSG4308" s="180"/>
      <c r="QSH4308" s="180"/>
      <c r="QSI4308" s="180"/>
      <c r="QSJ4308" s="180"/>
      <c r="QSK4308" s="180"/>
      <c r="QSL4308" s="180"/>
      <c r="QSM4308" s="180"/>
      <c r="QSN4308" s="180"/>
      <c r="QSO4308" s="180"/>
      <c r="QSP4308" s="180"/>
      <c r="QSQ4308" s="180"/>
      <c r="QSR4308" s="180"/>
      <c r="QSS4308" s="180"/>
      <c r="QST4308" s="180"/>
      <c r="QSU4308" s="180"/>
      <c r="QSV4308" s="180"/>
      <c r="QSW4308" s="180"/>
      <c r="QSX4308" s="180"/>
      <c r="QSY4308" s="180"/>
      <c r="QSZ4308" s="180"/>
      <c r="QTA4308" s="180"/>
      <c r="QTB4308" s="180"/>
      <c r="QTC4308" s="180"/>
      <c r="QTD4308" s="180"/>
      <c r="QTE4308" s="180"/>
      <c r="QTF4308" s="180"/>
      <c r="QTG4308" s="180"/>
      <c r="QTH4308" s="180"/>
      <c r="QTI4308" s="180"/>
      <c r="QTJ4308" s="180"/>
      <c r="QTK4308" s="180"/>
      <c r="QTL4308" s="180"/>
      <c r="QTM4308" s="180"/>
      <c r="QTN4308" s="180"/>
      <c r="QTO4308" s="180"/>
      <c r="QTP4308" s="180"/>
      <c r="QTQ4308" s="180"/>
      <c r="QTR4308" s="180"/>
      <c r="QTS4308" s="180"/>
      <c r="QTT4308" s="180"/>
      <c r="QTU4308" s="180"/>
      <c r="QTV4308" s="180"/>
      <c r="QTW4308" s="180"/>
      <c r="QTX4308" s="180"/>
      <c r="QTY4308" s="180"/>
      <c r="QTZ4308" s="180"/>
      <c r="QUA4308" s="180"/>
      <c r="QUB4308" s="180"/>
      <c r="QUC4308" s="180"/>
      <c r="QUD4308" s="180"/>
      <c r="QUE4308" s="180"/>
      <c r="QUF4308" s="180"/>
      <c r="QUG4308" s="180"/>
      <c r="QUH4308" s="180"/>
      <c r="QUI4308" s="180"/>
      <c r="QUJ4308" s="180"/>
      <c r="QUK4308" s="180"/>
      <c r="QUL4308" s="180"/>
      <c r="QUM4308" s="180"/>
      <c r="QUN4308" s="180"/>
      <c r="QUO4308" s="180"/>
      <c r="QUP4308" s="180"/>
      <c r="QUQ4308" s="180"/>
      <c r="QUR4308" s="180"/>
      <c r="QUS4308" s="180"/>
      <c r="QUT4308" s="180"/>
      <c r="QUU4308" s="180"/>
      <c r="QUV4308" s="180"/>
      <c r="QUW4308" s="180"/>
      <c r="QUX4308" s="180"/>
      <c r="QUY4308" s="180"/>
      <c r="QUZ4308" s="180"/>
      <c r="QVA4308" s="180"/>
      <c r="QVB4308" s="180"/>
      <c r="QVC4308" s="180"/>
      <c r="QVD4308" s="180"/>
      <c r="QVE4308" s="180"/>
      <c r="QVF4308" s="180"/>
      <c r="QVG4308" s="180"/>
      <c r="QVH4308" s="180"/>
      <c r="QVI4308" s="180"/>
      <c r="QVJ4308" s="180"/>
      <c r="QVK4308" s="180"/>
      <c r="QVL4308" s="180"/>
      <c r="QVM4308" s="180"/>
      <c r="QVN4308" s="180"/>
      <c r="QVO4308" s="180"/>
      <c r="QVP4308" s="180"/>
      <c r="QVQ4308" s="180"/>
      <c r="QVR4308" s="180"/>
      <c r="QVS4308" s="180"/>
      <c r="QVT4308" s="180"/>
      <c r="QVU4308" s="180"/>
      <c r="QVV4308" s="180"/>
      <c r="QVW4308" s="180"/>
      <c r="QVX4308" s="180"/>
      <c r="QVY4308" s="180"/>
      <c r="QVZ4308" s="180"/>
      <c r="QWA4308" s="180"/>
      <c r="QWB4308" s="180"/>
      <c r="QWC4308" s="180"/>
      <c r="QWD4308" s="180"/>
      <c r="QWE4308" s="180"/>
      <c r="QWF4308" s="180"/>
      <c r="QWG4308" s="180"/>
      <c r="QWH4308" s="180"/>
      <c r="QWI4308" s="180"/>
      <c r="QWJ4308" s="180"/>
      <c r="QWK4308" s="180"/>
      <c r="QWL4308" s="180"/>
      <c r="QWM4308" s="180"/>
      <c r="QWN4308" s="180"/>
      <c r="QWO4308" s="180"/>
      <c r="QWP4308" s="180"/>
      <c r="QWQ4308" s="180"/>
      <c r="QWR4308" s="180"/>
      <c r="QWS4308" s="180"/>
      <c r="QWT4308" s="180"/>
      <c r="QWU4308" s="180"/>
      <c r="QWV4308" s="180"/>
      <c r="QWW4308" s="180"/>
      <c r="QWX4308" s="180"/>
      <c r="QWY4308" s="180"/>
      <c r="QWZ4308" s="180"/>
      <c r="QXA4308" s="180"/>
      <c r="QXB4308" s="180"/>
      <c r="QXC4308" s="180"/>
      <c r="QXD4308" s="180"/>
      <c r="QXE4308" s="180"/>
      <c r="QXF4308" s="180"/>
      <c r="QXG4308" s="180"/>
      <c r="QXH4308" s="180"/>
      <c r="QXI4308" s="180"/>
      <c r="QXJ4308" s="180"/>
      <c r="QXK4308" s="180"/>
      <c r="QXL4308" s="180"/>
      <c r="QXM4308" s="180"/>
      <c r="QXN4308" s="180"/>
      <c r="QXO4308" s="180"/>
      <c r="QXP4308" s="180"/>
      <c r="QXQ4308" s="180"/>
      <c r="QXR4308" s="180"/>
      <c r="QXS4308" s="180"/>
      <c r="QXT4308" s="180"/>
      <c r="QXU4308" s="180"/>
      <c r="QXV4308" s="180"/>
      <c r="QXW4308" s="180"/>
      <c r="QXX4308" s="180"/>
      <c r="QXY4308" s="180"/>
      <c r="QXZ4308" s="180"/>
      <c r="QYA4308" s="180"/>
      <c r="QYB4308" s="180"/>
      <c r="QYC4308" s="180"/>
      <c r="QYD4308" s="180"/>
      <c r="QYE4308" s="180"/>
      <c r="QYF4308" s="180"/>
      <c r="QYG4308" s="180"/>
      <c r="QYH4308" s="180"/>
      <c r="QYI4308" s="180"/>
      <c r="QYJ4308" s="180"/>
      <c r="QYK4308" s="180"/>
      <c r="QYL4308" s="180"/>
      <c r="QYM4308" s="180"/>
      <c r="QYN4308" s="180"/>
      <c r="QYO4308" s="180"/>
      <c r="QYP4308" s="180"/>
      <c r="QYQ4308" s="180"/>
      <c r="QYR4308" s="180"/>
      <c r="QYS4308" s="180"/>
      <c r="QYT4308" s="180"/>
      <c r="QYU4308" s="180"/>
      <c r="QYV4308" s="180"/>
      <c r="QYW4308" s="180"/>
      <c r="QYX4308" s="180"/>
      <c r="QYY4308" s="180"/>
      <c r="QYZ4308" s="180"/>
      <c r="QZA4308" s="180"/>
      <c r="QZB4308" s="180"/>
      <c r="QZC4308" s="180"/>
      <c r="QZD4308" s="180"/>
      <c r="QZE4308" s="180"/>
      <c r="QZF4308" s="180"/>
      <c r="QZG4308" s="180"/>
      <c r="QZH4308" s="180"/>
      <c r="QZI4308" s="180"/>
      <c r="QZJ4308" s="180"/>
      <c r="QZK4308" s="180"/>
      <c r="QZL4308" s="180"/>
      <c r="QZM4308" s="180"/>
      <c r="QZN4308" s="180"/>
      <c r="QZO4308" s="180"/>
      <c r="QZP4308" s="180"/>
      <c r="QZQ4308" s="180"/>
      <c r="QZR4308" s="180"/>
      <c r="QZS4308" s="180"/>
      <c r="QZT4308" s="180"/>
      <c r="QZU4308" s="180"/>
      <c r="QZV4308" s="180"/>
      <c r="QZW4308" s="180"/>
      <c r="QZX4308" s="180"/>
      <c r="QZY4308" s="180"/>
      <c r="QZZ4308" s="180"/>
      <c r="RAA4308" s="180"/>
      <c r="RAB4308" s="180"/>
      <c r="RAC4308" s="180"/>
      <c r="RAD4308" s="180"/>
      <c r="RAE4308" s="180"/>
      <c r="RAF4308" s="180"/>
      <c r="RAG4308" s="180"/>
      <c r="RAH4308" s="180"/>
      <c r="RAI4308" s="180"/>
      <c r="RAJ4308" s="180"/>
      <c r="RAK4308" s="180"/>
      <c r="RAL4308" s="180"/>
      <c r="RAM4308" s="180"/>
      <c r="RAN4308" s="180"/>
      <c r="RAO4308" s="180"/>
      <c r="RAP4308" s="180"/>
      <c r="RAQ4308" s="180"/>
      <c r="RAR4308" s="180"/>
      <c r="RAS4308" s="180"/>
      <c r="RAT4308" s="180"/>
      <c r="RAU4308" s="180"/>
      <c r="RAV4308" s="180"/>
      <c r="RAW4308" s="180"/>
      <c r="RAX4308" s="180"/>
      <c r="RAY4308" s="180"/>
      <c r="RAZ4308" s="180"/>
      <c r="RBA4308" s="180"/>
      <c r="RBB4308" s="180"/>
      <c r="RBC4308" s="180"/>
      <c r="RBD4308" s="180"/>
      <c r="RBE4308" s="180"/>
      <c r="RBF4308" s="180"/>
      <c r="RBG4308" s="180"/>
      <c r="RBH4308" s="180"/>
      <c r="RBI4308" s="180"/>
      <c r="RBJ4308" s="180"/>
      <c r="RBK4308" s="180"/>
      <c r="RBL4308" s="180"/>
      <c r="RBM4308" s="180"/>
      <c r="RBN4308" s="180"/>
      <c r="RBO4308" s="180"/>
      <c r="RBP4308" s="180"/>
      <c r="RBQ4308" s="180"/>
      <c r="RBR4308" s="180"/>
      <c r="RBS4308" s="180"/>
      <c r="RBT4308" s="180"/>
      <c r="RBU4308" s="180"/>
      <c r="RBV4308" s="180"/>
      <c r="RBW4308" s="180"/>
      <c r="RBX4308" s="180"/>
      <c r="RBY4308" s="180"/>
      <c r="RBZ4308" s="180"/>
      <c r="RCA4308" s="180"/>
      <c r="RCB4308" s="180"/>
      <c r="RCC4308" s="180"/>
      <c r="RCD4308" s="180"/>
      <c r="RCE4308" s="180"/>
      <c r="RCF4308" s="180"/>
      <c r="RCG4308" s="180"/>
      <c r="RCH4308" s="180"/>
      <c r="RCI4308" s="180"/>
      <c r="RCJ4308" s="180"/>
      <c r="RCK4308" s="180"/>
      <c r="RCL4308" s="180"/>
      <c r="RCM4308" s="180"/>
      <c r="RCN4308" s="180"/>
      <c r="RCO4308" s="180"/>
      <c r="RCP4308" s="180"/>
      <c r="RCQ4308" s="180"/>
      <c r="RCR4308" s="180"/>
      <c r="RCS4308" s="180"/>
      <c r="RCT4308" s="180"/>
      <c r="RCU4308" s="180"/>
      <c r="RCV4308" s="180"/>
      <c r="RCW4308" s="180"/>
      <c r="RCX4308" s="180"/>
      <c r="RCY4308" s="180"/>
      <c r="RCZ4308" s="180"/>
      <c r="RDA4308" s="180"/>
      <c r="RDB4308" s="180"/>
      <c r="RDC4308" s="180"/>
      <c r="RDD4308" s="180"/>
      <c r="RDE4308" s="180"/>
      <c r="RDF4308" s="180"/>
      <c r="RDG4308" s="180"/>
      <c r="RDH4308" s="180"/>
      <c r="RDI4308" s="180"/>
      <c r="RDJ4308" s="180"/>
      <c r="RDK4308" s="180"/>
      <c r="RDL4308" s="180"/>
      <c r="RDM4308" s="180"/>
      <c r="RDN4308" s="180"/>
      <c r="RDO4308" s="180"/>
      <c r="RDP4308" s="180"/>
      <c r="RDQ4308" s="180"/>
      <c r="RDR4308" s="180"/>
      <c r="RDS4308" s="180"/>
      <c r="RDT4308" s="180"/>
      <c r="RDU4308" s="180"/>
      <c r="RDV4308" s="180"/>
      <c r="RDW4308" s="180"/>
      <c r="RDX4308" s="180"/>
      <c r="RDY4308" s="180"/>
      <c r="RDZ4308" s="180"/>
      <c r="REA4308" s="180"/>
      <c r="REB4308" s="180"/>
      <c r="REC4308" s="180"/>
      <c r="RED4308" s="180"/>
      <c r="REE4308" s="180"/>
      <c r="REF4308" s="180"/>
      <c r="REG4308" s="180"/>
      <c r="REH4308" s="180"/>
      <c r="REI4308" s="180"/>
      <c r="REJ4308" s="180"/>
      <c r="REK4308" s="180"/>
      <c r="REL4308" s="180"/>
      <c r="REM4308" s="180"/>
      <c r="REN4308" s="180"/>
      <c r="REO4308" s="180"/>
      <c r="REP4308" s="180"/>
      <c r="REQ4308" s="180"/>
      <c r="RER4308" s="180"/>
      <c r="RES4308" s="180"/>
      <c r="RET4308" s="180"/>
      <c r="REU4308" s="180"/>
      <c r="REV4308" s="180"/>
      <c r="REW4308" s="180"/>
      <c r="REX4308" s="180"/>
      <c r="REY4308" s="180"/>
      <c r="REZ4308" s="180"/>
      <c r="RFA4308" s="180"/>
      <c r="RFB4308" s="180"/>
      <c r="RFC4308" s="180"/>
      <c r="RFD4308" s="180"/>
      <c r="RFE4308" s="180"/>
      <c r="RFF4308" s="180"/>
      <c r="RFG4308" s="180"/>
      <c r="RFH4308" s="180"/>
      <c r="RFI4308" s="180"/>
      <c r="RFJ4308" s="180"/>
      <c r="RFK4308" s="180"/>
      <c r="RFL4308" s="180"/>
      <c r="RFM4308" s="180"/>
      <c r="RFN4308" s="180"/>
      <c r="RFO4308" s="180"/>
      <c r="RFP4308" s="180"/>
      <c r="RFQ4308" s="180"/>
      <c r="RFR4308" s="180"/>
      <c r="RFS4308" s="180"/>
      <c r="RFT4308" s="180"/>
      <c r="RFU4308" s="180"/>
      <c r="RFV4308" s="180"/>
      <c r="RFW4308" s="180"/>
      <c r="RFX4308" s="180"/>
      <c r="RFY4308" s="180"/>
      <c r="RFZ4308" s="180"/>
      <c r="RGA4308" s="180"/>
      <c r="RGB4308" s="180"/>
      <c r="RGC4308" s="180"/>
      <c r="RGD4308" s="180"/>
      <c r="RGE4308" s="180"/>
      <c r="RGF4308" s="180"/>
      <c r="RGG4308" s="180"/>
      <c r="RGH4308" s="180"/>
      <c r="RGI4308" s="180"/>
      <c r="RGJ4308" s="180"/>
      <c r="RGK4308" s="180"/>
      <c r="RGL4308" s="180"/>
      <c r="RGM4308" s="180"/>
      <c r="RGN4308" s="180"/>
      <c r="RGO4308" s="180"/>
      <c r="RGP4308" s="180"/>
      <c r="RGQ4308" s="180"/>
      <c r="RGR4308" s="180"/>
      <c r="RGS4308" s="180"/>
      <c r="RGT4308" s="180"/>
      <c r="RGU4308" s="180"/>
      <c r="RGV4308" s="180"/>
      <c r="RGW4308" s="180"/>
      <c r="RGX4308" s="180"/>
      <c r="RGY4308" s="180"/>
      <c r="RGZ4308" s="180"/>
      <c r="RHA4308" s="180"/>
      <c r="RHB4308" s="180"/>
      <c r="RHC4308" s="180"/>
      <c r="RHD4308" s="180"/>
      <c r="RHE4308" s="180"/>
      <c r="RHF4308" s="180"/>
      <c r="RHG4308" s="180"/>
      <c r="RHH4308" s="180"/>
      <c r="RHI4308" s="180"/>
      <c r="RHJ4308" s="180"/>
      <c r="RHK4308" s="180"/>
      <c r="RHL4308" s="180"/>
      <c r="RHM4308" s="180"/>
      <c r="RHN4308" s="180"/>
      <c r="RHO4308" s="180"/>
      <c r="RHP4308" s="180"/>
      <c r="RHQ4308" s="180"/>
      <c r="RHR4308" s="180"/>
      <c r="RHS4308" s="180"/>
      <c r="RHT4308" s="180"/>
      <c r="RHU4308" s="180"/>
      <c r="RHV4308" s="180"/>
      <c r="RHW4308" s="180"/>
      <c r="RHX4308" s="180"/>
      <c r="RHY4308" s="180"/>
      <c r="RHZ4308" s="180"/>
      <c r="RIA4308" s="180"/>
      <c r="RIB4308" s="180"/>
      <c r="RIC4308" s="180"/>
      <c r="RID4308" s="180"/>
      <c r="RIE4308" s="180"/>
      <c r="RIF4308" s="180"/>
      <c r="RIG4308" s="180"/>
      <c r="RIH4308" s="180"/>
      <c r="RII4308" s="180"/>
      <c r="RIJ4308" s="180"/>
      <c r="RIK4308" s="180"/>
      <c r="RIL4308" s="180"/>
      <c r="RIM4308" s="180"/>
      <c r="RIN4308" s="180"/>
      <c r="RIO4308" s="180"/>
      <c r="RIP4308" s="180"/>
      <c r="RIQ4308" s="180"/>
      <c r="RIR4308" s="180"/>
      <c r="RIS4308" s="180"/>
      <c r="RIT4308" s="180"/>
      <c r="RIU4308" s="180"/>
      <c r="RIV4308" s="180"/>
      <c r="RIW4308" s="180"/>
      <c r="RIX4308" s="180"/>
      <c r="RIY4308" s="180"/>
      <c r="RIZ4308" s="180"/>
      <c r="RJA4308" s="180"/>
      <c r="RJB4308" s="180"/>
      <c r="RJC4308" s="180"/>
      <c r="RJD4308" s="180"/>
      <c r="RJE4308" s="180"/>
      <c r="RJF4308" s="180"/>
      <c r="RJG4308" s="180"/>
      <c r="RJH4308" s="180"/>
      <c r="RJI4308" s="180"/>
      <c r="RJJ4308" s="180"/>
      <c r="RJK4308" s="180"/>
      <c r="RJL4308" s="180"/>
      <c r="RJM4308" s="180"/>
      <c r="RJN4308" s="180"/>
      <c r="RJO4308" s="180"/>
      <c r="RJP4308" s="180"/>
      <c r="RJQ4308" s="180"/>
      <c r="RJR4308" s="180"/>
      <c r="RJS4308" s="180"/>
      <c r="RJT4308" s="180"/>
      <c r="RJU4308" s="180"/>
      <c r="RJV4308" s="180"/>
      <c r="RJW4308" s="180"/>
      <c r="RJX4308" s="180"/>
      <c r="RJY4308" s="180"/>
      <c r="RJZ4308" s="180"/>
      <c r="RKA4308" s="180"/>
      <c r="RKB4308" s="180"/>
      <c r="RKC4308" s="180"/>
      <c r="RKD4308" s="180"/>
      <c r="RKE4308" s="180"/>
      <c r="RKF4308" s="180"/>
      <c r="RKG4308" s="180"/>
      <c r="RKH4308" s="180"/>
      <c r="RKI4308" s="180"/>
      <c r="RKJ4308" s="180"/>
      <c r="RKK4308" s="180"/>
      <c r="RKL4308" s="180"/>
      <c r="RKM4308" s="180"/>
      <c r="RKN4308" s="180"/>
      <c r="RKO4308" s="180"/>
      <c r="RKP4308" s="180"/>
      <c r="RKQ4308" s="180"/>
      <c r="RKR4308" s="180"/>
      <c r="RKS4308" s="180"/>
      <c r="RKT4308" s="180"/>
      <c r="RKU4308" s="180"/>
      <c r="RKV4308" s="180"/>
      <c r="RKW4308" s="180"/>
      <c r="RKX4308" s="180"/>
      <c r="RKY4308" s="180"/>
      <c r="RKZ4308" s="180"/>
      <c r="RLA4308" s="180"/>
      <c r="RLB4308" s="180"/>
      <c r="RLC4308" s="180"/>
      <c r="RLD4308" s="180"/>
      <c r="RLE4308" s="180"/>
      <c r="RLF4308" s="180"/>
      <c r="RLG4308" s="180"/>
      <c r="RLH4308" s="180"/>
      <c r="RLI4308" s="180"/>
      <c r="RLJ4308" s="180"/>
      <c r="RLK4308" s="180"/>
      <c r="RLL4308" s="180"/>
      <c r="RLM4308" s="180"/>
      <c r="RLN4308" s="180"/>
      <c r="RLO4308" s="180"/>
      <c r="RLP4308" s="180"/>
      <c r="RLQ4308" s="180"/>
      <c r="RLR4308" s="180"/>
      <c r="RLS4308" s="180"/>
      <c r="RLT4308" s="180"/>
      <c r="RLU4308" s="180"/>
      <c r="RLV4308" s="180"/>
      <c r="RLW4308" s="180"/>
      <c r="RLX4308" s="180"/>
      <c r="RLY4308" s="180"/>
      <c r="RLZ4308" s="180"/>
      <c r="RMA4308" s="180"/>
      <c r="RMB4308" s="180"/>
      <c r="RMC4308" s="180"/>
      <c r="RMD4308" s="180"/>
      <c r="RME4308" s="180"/>
      <c r="RMF4308" s="180"/>
      <c r="RMG4308" s="180"/>
      <c r="RMH4308" s="180"/>
      <c r="RMI4308" s="180"/>
      <c r="RMJ4308" s="180"/>
      <c r="RMK4308" s="180"/>
      <c r="RML4308" s="180"/>
      <c r="RMM4308" s="180"/>
      <c r="RMN4308" s="180"/>
      <c r="RMO4308" s="180"/>
      <c r="RMP4308" s="180"/>
      <c r="RMQ4308" s="180"/>
      <c r="RMR4308" s="180"/>
      <c r="RMS4308" s="180"/>
      <c r="RMT4308" s="180"/>
      <c r="RMU4308" s="180"/>
      <c r="RMV4308" s="180"/>
      <c r="RMW4308" s="180"/>
      <c r="RMX4308" s="180"/>
      <c r="RMY4308" s="180"/>
      <c r="RMZ4308" s="180"/>
      <c r="RNA4308" s="180"/>
      <c r="RNB4308" s="180"/>
      <c r="RNC4308" s="180"/>
      <c r="RND4308" s="180"/>
      <c r="RNE4308" s="180"/>
      <c r="RNF4308" s="180"/>
      <c r="RNG4308" s="180"/>
      <c r="RNH4308" s="180"/>
      <c r="RNI4308" s="180"/>
      <c r="RNJ4308" s="180"/>
      <c r="RNK4308" s="180"/>
      <c r="RNL4308" s="180"/>
      <c r="RNM4308" s="180"/>
      <c r="RNN4308" s="180"/>
      <c r="RNO4308" s="180"/>
      <c r="RNP4308" s="180"/>
      <c r="RNQ4308" s="180"/>
      <c r="RNR4308" s="180"/>
      <c r="RNS4308" s="180"/>
      <c r="RNT4308" s="180"/>
      <c r="RNU4308" s="180"/>
      <c r="RNV4308" s="180"/>
      <c r="RNW4308" s="180"/>
      <c r="RNX4308" s="180"/>
      <c r="RNY4308" s="180"/>
      <c r="RNZ4308" s="180"/>
      <c r="ROA4308" s="180"/>
      <c r="ROB4308" s="180"/>
      <c r="ROC4308" s="180"/>
      <c r="ROD4308" s="180"/>
      <c r="ROE4308" s="180"/>
      <c r="ROF4308" s="180"/>
      <c r="ROG4308" s="180"/>
      <c r="ROH4308" s="180"/>
      <c r="ROI4308" s="180"/>
      <c r="ROJ4308" s="180"/>
      <c r="ROK4308" s="180"/>
      <c r="ROL4308" s="180"/>
      <c r="ROM4308" s="180"/>
      <c r="RON4308" s="180"/>
      <c r="ROO4308" s="180"/>
      <c r="ROP4308" s="180"/>
      <c r="ROQ4308" s="180"/>
      <c r="ROR4308" s="180"/>
      <c r="ROS4308" s="180"/>
      <c r="ROT4308" s="180"/>
      <c r="ROU4308" s="180"/>
      <c r="ROV4308" s="180"/>
      <c r="ROW4308" s="180"/>
      <c r="ROX4308" s="180"/>
      <c r="ROY4308" s="180"/>
      <c r="ROZ4308" s="180"/>
      <c r="RPA4308" s="180"/>
      <c r="RPB4308" s="180"/>
      <c r="RPC4308" s="180"/>
      <c r="RPD4308" s="180"/>
      <c r="RPE4308" s="180"/>
      <c r="RPF4308" s="180"/>
      <c r="RPG4308" s="180"/>
      <c r="RPH4308" s="180"/>
      <c r="RPI4308" s="180"/>
      <c r="RPJ4308" s="180"/>
      <c r="RPK4308" s="180"/>
      <c r="RPL4308" s="180"/>
      <c r="RPM4308" s="180"/>
      <c r="RPN4308" s="180"/>
      <c r="RPO4308" s="180"/>
      <c r="RPP4308" s="180"/>
      <c r="RPQ4308" s="180"/>
      <c r="RPR4308" s="180"/>
      <c r="RPS4308" s="180"/>
      <c r="RPT4308" s="180"/>
      <c r="RPU4308" s="180"/>
      <c r="RPV4308" s="180"/>
      <c r="RPW4308" s="180"/>
      <c r="RPX4308" s="180"/>
      <c r="RPY4308" s="180"/>
      <c r="RPZ4308" s="180"/>
      <c r="RQA4308" s="180"/>
      <c r="RQB4308" s="180"/>
      <c r="RQC4308" s="180"/>
      <c r="RQD4308" s="180"/>
      <c r="RQE4308" s="180"/>
      <c r="RQF4308" s="180"/>
      <c r="RQG4308" s="180"/>
      <c r="RQH4308" s="180"/>
      <c r="RQI4308" s="180"/>
      <c r="RQJ4308" s="180"/>
      <c r="RQK4308" s="180"/>
      <c r="RQL4308" s="180"/>
      <c r="RQM4308" s="180"/>
      <c r="RQN4308" s="180"/>
      <c r="RQO4308" s="180"/>
      <c r="RQP4308" s="180"/>
      <c r="RQQ4308" s="180"/>
      <c r="RQR4308" s="180"/>
      <c r="RQS4308" s="180"/>
      <c r="RQT4308" s="180"/>
      <c r="RQU4308" s="180"/>
      <c r="RQV4308" s="180"/>
      <c r="RQW4308" s="180"/>
      <c r="RQX4308" s="180"/>
      <c r="RQY4308" s="180"/>
      <c r="RQZ4308" s="180"/>
      <c r="RRA4308" s="180"/>
      <c r="RRB4308" s="180"/>
      <c r="RRC4308" s="180"/>
      <c r="RRD4308" s="180"/>
      <c r="RRE4308" s="180"/>
      <c r="RRF4308" s="180"/>
      <c r="RRG4308" s="180"/>
      <c r="RRH4308" s="180"/>
      <c r="RRI4308" s="180"/>
      <c r="RRJ4308" s="180"/>
      <c r="RRK4308" s="180"/>
      <c r="RRL4308" s="180"/>
      <c r="RRM4308" s="180"/>
      <c r="RRN4308" s="180"/>
      <c r="RRO4308" s="180"/>
      <c r="RRP4308" s="180"/>
      <c r="RRQ4308" s="180"/>
      <c r="RRR4308" s="180"/>
      <c r="RRS4308" s="180"/>
      <c r="RRT4308" s="180"/>
      <c r="RRU4308" s="180"/>
      <c r="RRV4308" s="180"/>
      <c r="RRW4308" s="180"/>
      <c r="RRX4308" s="180"/>
      <c r="RRY4308" s="180"/>
      <c r="RRZ4308" s="180"/>
      <c r="RSA4308" s="180"/>
      <c r="RSB4308" s="180"/>
      <c r="RSC4308" s="180"/>
      <c r="RSD4308" s="180"/>
      <c r="RSE4308" s="180"/>
      <c r="RSF4308" s="180"/>
      <c r="RSG4308" s="180"/>
      <c r="RSH4308" s="180"/>
      <c r="RSI4308" s="180"/>
      <c r="RSJ4308" s="180"/>
      <c r="RSK4308" s="180"/>
      <c r="RSL4308" s="180"/>
      <c r="RSM4308" s="180"/>
      <c r="RSN4308" s="180"/>
      <c r="RSO4308" s="180"/>
      <c r="RSP4308" s="180"/>
      <c r="RSQ4308" s="180"/>
      <c r="RSR4308" s="180"/>
      <c r="RSS4308" s="180"/>
      <c r="RST4308" s="180"/>
      <c r="RSU4308" s="180"/>
      <c r="RSV4308" s="180"/>
      <c r="RSW4308" s="180"/>
      <c r="RSX4308" s="180"/>
      <c r="RSY4308" s="180"/>
      <c r="RSZ4308" s="180"/>
      <c r="RTA4308" s="180"/>
      <c r="RTB4308" s="180"/>
      <c r="RTC4308" s="180"/>
      <c r="RTD4308" s="180"/>
      <c r="RTE4308" s="180"/>
      <c r="RTF4308" s="180"/>
      <c r="RTG4308" s="180"/>
      <c r="RTH4308" s="180"/>
      <c r="RTI4308" s="180"/>
      <c r="RTJ4308" s="180"/>
      <c r="RTK4308" s="180"/>
      <c r="RTL4308" s="180"/>
      <c r="RTM4308" s="180"/>
      <c r="RTN4308" s="180"/>
      <c r="RTO4308" s="180"/>
      <c r="RTP4308" s="180"/>
      <c r="RTQ4308" s="180"/>
      <c r="RTR4308" s="180"/>
      <c r="RTS4308" s="180"/>
      <c r="RTT4308" s="180"/>
      <c r="RTU4308" s="180"/>
      <c r="RTV4308" s="180"/>
      <c r="RTW4308" s="180"/>
      <c r="RTX4308" s="180"/>
      <c r="RTY4308" s="180"/>
      <c r="RTZ4308" s="180"/>
      <c r="RUA4308" s="180"/>
      <c r="RUB4308" s="180"/>
      <c r="RUC4308" s="180"/>
      <c r="RUD4308" s="180"/>
      <c r="RUE4308" s="180"/>
      <c r="RUF4308" s="180"/>
      <c r="RUG4308" s="180"/>
      <c r="RUH4308" s="180"/>
      <c r="RUI4308" s="180"/>
      <c r="RUJ4308" s="180"/>
      <c r="RUK4308" s="180"/>
      <c r="RUL4308" s="180"/>
      <c r="RUM4308" s="180"/>
      <c r="RUN4308" s="180"/>
      <c r="RUO4308" s="180"/>
      <c r="RUP4308" s="180"/>
      <c r="RUQ4308" s="180"/>
      <c r="RUR4308" s="180"/>
      <c r="RUS4308" s="180"/>
      <c r="RUT4308" s="180"/>
      <c r="RUU4308" s="180"/>
      <c r="RUV4308" s="180"/>
      <c r="RUW4308" s="180"/>
      <c r="RUX4308" s="180"/>
      <c r="RUY4308" s="180"/>
      <c r="RUZ4308" s="180"/>
      <c r="RVA4308" s="180"/>
      <c r="RVB4308" s="180"/>
      <c r="RVC4308" s="180"/>
      <c r="RVD4308" s="180"/>
      <c r="RVE4308" s="180"/>
      <c r="RVF4308" s="180"/>
      <c r="RVG4308" s="180"/>
      <c r="RVH4308" s="180"/>
      <c r="RVI4308" s="180"/>
      <c r="RVJ4308" s="180"/>
      <c r="RVK4308" s="180"/>
      <c r="RVL4308" s="180"/>
      <c r="RVM4308" s="180"/>
      <c r="RVN4308" s="180"/>
      <c r="RVO4308" s="180"/>
      <c r="RVP4308" s="180"/>
      <c r="RVQ4308" s="180"/>
      <c r="RVR4308" s="180"/>
      <c r="RVS4308" s="180"/>
      <c r="RVT4308" s="180"/>
      <c r="RVU4308" s="180"/>
      <c r="RVV4308" s="180"/>
      <c r="RVW4308" s="180"/>
      <c r="RVX4308" s="180"/>
      <c r="RVY4308" s="180"/>
      <c r="RVZ4308" s="180"/>
      <c r="RWA4308" s="180"/>
      <c r="RWB4308" s="180"/>
      <c r="RWC4308" s="180"/>
      <c r="RWD4308" s="180"/>
      <c r="RWE4308" s="180"/>
      <c r="RWF4308" s="180"/>
      <c r="RWG4308" s="180"/>
      <c r="RWH4308" s="180"/>
      <c r="RWI4308" s="180"/>
      <c r="RWJ4308" s="180"/>
      <c r="RWK4308" s="180"/>
      <c r="RWL4308" s="180"/>
      <c r="RWM4308" s="180"/>
      <c r="RWN4308" s="180"/>
      <c r="RWO4308" s="180"/>
      <c r="RWP4308" s="180"/>
      <c r="RWQ4308" s="180"/>
      <c r="RWR4308" s="180"/>
      <c r="RWS4308" s="180"/>
      <c r="RWT4308" s="180"/>
      <c r="RWU4308" s="180"/>
      <c r="RWV4308" s="180"/>
      <c r="RWW4308" s="180"/>
      <c r="RWX4308" s="180"/>
      <c r="RWY4308" s="180"/>
      <c r="RWZ4308" s="180"/>
      <c r="RXA4308" s="180"/>
      <c r="RXB4308" s="180"/>
      <c r="RXC4308" s="180"/>
      <c r="RXD4308" s="180"/>
      <c r="RXE4308" s="180"/>
      <c r="RXF4308" s="180"/>
      <c r="RXG4308" s="180"/>
      <c r="RXH4308" s="180"/>
      <c r="RXI4308" s="180"/>
      <c r="RXJ4308" s="180"/>
      <c r="RXK4308" s="180"/>
      <c r="RXL4308" s="180"/>
      <c r="RXM4308" s="180"/>
      <c r="RXN4308" s="180"/>
      <c r="RXO4308" s="180"/>
      <c r="RXP4308" s="180"/>
      <c r="RXQ4308" s="180"/>
      <c r="RXR4308" s="180"/>
      <c r="RXS4308" s="180"/>
      <c r="RXT4308" s="180"/>
      <c r="RXU4308" s="180"/>
      <c r="RXV4308" s="180"/>
      <c r="RXW4308" s="180"/>
      <c r="RXX4308" s="180"/>
      <c r="RXY4308" s="180"/>
      <c r="RXZ4308" s="180"/>
      <c r="RYA4308" s="180"/>
      <c r="RYB4308" s="180"/>
      <c r="RYC4308" s="180"/>
      <c r="RYD4308" s="180"/>
      <c r="RYE4308" s="180"/>
      <c r="RYF4308" s="180"/>
      <c r="RYG4308" s="180"/>
      <c r="RYH4308" s="180"/>
      <c r="RYI4308" s="180"/>
      <c r="RYJ4308" s="180"/>
      <c r="RYK4308" s="180"/>
      <c r="RYL4308" s="180"/>
      <c r="RYM4308" s="180"/>
      <c r="RYN4308" s="180"/>
      <c r="RYO4308" s="180"/>
      <c r="RYP4308" s="180"/>
      <c r="RYQ4308" s="180"/>
      <c r="RYR4308" s="180"/>
      <c r="RYS4308" s="180"/>
      <c r="RYT4308" s="180"/>
      <c r="RYU4308" s="180"/>
      <c r="RYV4308" s="180"/>
      <c r="RYW4308" s="180"/>
      <c r="RYX4308" s="180"/>
      <c r="RYY4308" s="180"/>
      <c r="RYZ4308" s="180"/>
      <c r="RZA4308" s="180"/>
      <c r="RZB4308" s="180"/>
      <c r="RZC4308" s="180"/>
      <c r="RZD4308" s="180"/>
      <c r="RZE4308" s="180"/>
      <c r="RZF4308" s="180"/>
      <c r="RZG4308" s="180"/>
      <c r="RZH4308" s="180"/>
      <c r="RZI4308" s="180"/>
      <c r="RZJ4308" s="180"/>
      <c r="RZK4308" s="180"/>
      <c r="RZL4308" s="180"/>
      <c r="RZM4308" s="180"/>
      <c r="RZN4308" s="180"/>
      <c r="RZO4308" s="180"/>
      <c r="RZP4308" s="180"/>
      <c r="RZQ4308" s="180"/>
      <c r="RZR4308" s="180"/>
      <c r="RZS4308" s="180"/>
      <c r="RZT4308" s="180"/>
      <c r="RZU4308" s="180"/>
      <c r="RZV4308" s="180"/>
      <c r="RZW4308" s="180"/>
      <c r="RZX4308" s="180"/>
      <c r="RZY4308" s="180"/>
      <c r="RZZ4308" s="180"/>
      <c r="SAA4308" s="180"/>
      <c r="SAB4308" s="180"/>
      <c r="SAC4308" s="180"/>
      <c r="SAD4308" s="180"/>
      <c r="SAE4308" s="180"/>
      <c r="SAF4308" s="180"/>
      <c r="SAG4308" s="180"/>
      <c r="SAH4308" s="180"/>
      <c r="SAI4308" s="180"/>
      <c r="SAJ4308" s="180"/>
      <c r="SAK4308" s="180"/>
      <c r="SAL4308" s="180"/>
      <c r="SAM4308" s="180"/>
      <c r="SAN4308" s="180"/>
      <c r="SAO4308" s="180"/>
      <c r="SAP4308" s="180"/>
      <c r="SAQ4308" s="180"/>
      <c r="SAR4308" s="180"/>
      <c r="SAS4308" s="180"/>
      <c r="SAT4308" s="180"/>
      <c r="SAU4308" s="180"/>
      <c r="SAV4308" s="180"/>
      <c r="SAW4308" s="180"/>
      <c r="SAX4308" s="180"/>
      <c r="SAY4308" s="180"/>
      <c r="SAZ4308" s="180"/>
      <c r="SBA4308" s="180"/>
      <c r="SBB4308" s="180"/>
      <c r="SBC4308" s="180"/>
      <c r="SBD4308" s="180"/>
      <c r="SBE4308" s="180"/>
      <c r="SBF4308" s="180"/>
      <c r="SBG4308" s="180"/>
      <c r="SBH4308" s="180"/>
      <c r="SBI4308" s="180"/>
      <c r="SBJ4308" s="180"/>
      <c r="SBK4308" s="180"/>
      <c r="SBL4308" s="180"/>
      <c r="SBM4308" s="180"/>
      <c r="SBN4308" s="180"/>
      <c r="SBO4308" s="180"/>
      <c r="SBP4308" s="180"/>
      <c r="SBQ4308" s="180"/>
      <c r="SBR4308" s="180"/>
      <c r="SBS4308" s="180"/>
      <c r="SBT4308" s="180"/>
      <c r="SBU4308" s="180"/>
      <c r="SBV4308" s="180"/>
      <c r="SBW4308" s="180"/>
      <c r="SBX4308" s="180"/>
      <c r="SBY4308" s="180"/>
      <c r="SBZ4308" s="180"/>
      <c r="SCA4308" s="180"/>
      <c r="SCB4308" s="180"/>
      <c r="SCC4308" s="180"/>
      <c r="SCD4308" s="180"/>
      <c r="SCE4308" s="180"/>
      <c r="SCF4308" s="180"/>
      <c r="SCG4308" s="180"/>
      <c r="SCH4308" s="180"/>
      <c r="SCI4308" s="180"/>
      <c r="SCJ4308" s="180"/>
      <c r="SCK4308" s="180"/>
      <c r="SCL4308" s="180"/>
      <c r="SCM4308" s="180"/>
      <c r="SCN4308" s="180"/>
      <c r="SCO4308" s="180"/>
      <c r="SCP4308" s="180"/>
      <c r="SCQ4308" s="180"/>
      <c r="SCR4308" s="180"/>
      <c r="SCS4308" s="180"/>
      <c r="SCT4308" s="180"/>
      <c r="SCU4308" s="180"/>
      <c r="SCV4308" s="180"/>
      <c r="SCW4308" s="180"/>
      <c r="SCX4308" s="180"/>
      <c r="SCY4308" s="180"/>
      <c r="SCZ4308" s="180"/>
      <c r="SDA4308" s="180"/>
      <c r="SDB4308" s="180"/>
      <c r="SDC4308" s="180"/>
      <c r="SDD4308" s="180"/>
      <c r="SDE4308" s="180"/>
      <c r="SDF4308" s="180"/>
      <c r="SDG4308" s="180"/>
      <c r="SDH4308" s="180"/>
      <c r="SDI4308" s="180"/>
      <c r="SDJ4308" s="180"/>
      <c r="SDK4308" s="180"/>
      <c r="SDL4308" s="180"/>
      <c r="SDM4308" s="180"/>
      <c r="SDN4308" s="180"/>
      <c r="SDO4308" s="180"/>
      <c r="SDP4308" s="180"/>
      <c r="SDQ4308" s="180"/>
      <c r="SDR4308" s="180"/>
      <c r="SDS4308" s="180"/>
      <c r="SDT4308" s="180"/>
      <c r="SDU4308" s="180"/>
      <c r="SDV4308" s="180"/>
      <c r="SDW4308" s="180"/>
      <c r="SDX4308" s="180"/>
      <c r="SDY4308" s="180"/>
      <c r="SDZ4308" s="180"/>
      <c r="SEA4308" s="180"/>
      <c r="SEB4308" s="180"/>
      <c r="SEC4308" s="180"/>
      <c r="SED4308" s="180"/>
      <c r="SEE4308" s="180"/>
      <c r="SEF4308" s="180"/>
      <c r="SEG4308" s="180"/>
      <c r="SEH4308" s="180"/>
      <c r="SEI4308" s="180"/>
      <c r="SEJ4308" s="180"/>
      <c r="SEK4308" s="180"/>
      <c r="SEL4308" s="180"/>
      <c r="SEM4308" s="180"/>
      <c r="SEN4308" s="180"/>
      <c r="SEO4308" s="180"/>
      <c r="SEP4308" s="180"/>
      <c r="SEQ4308" s="180"/>
      <c r="SER4308" s="180"/>
      <c r="SES4308" s="180"/>
      <c r="SET4308" s="180"/>
      <c r="SEU4308" s="180"/>
      <c r="SEV4308" s="180"/>
      <c r="SEW4308" s="180"/>
      <c r="SEX4308" s="180"/>
      <c r="SEY4308" s="180"/>
      <c r="SEZ4308" s="180"/>
      <c r="SFA4308" s="180"/>
      <c r="SFB4308" s="180"/>
      <c r="SFC4308" s="180"/>
      <c r="SFD4308" s="180"/>
      <c r="SFE4308" s="180"/>
      <c r="SFF4308" s="180"/>
      <c r="SFG4308" s="180"/>
      <c r="SFH4308" s="180"/>
      <c r="SFI4308" s="180"/>
      <c r="SFJ4308" s="180"/>
      <c r="SFK4308" s="180"/>
      <c r="SFL4308" s="180"/>
      <c r="SFM4308" s="180"/>
      <c r="SFN4308" s="180"/>
      <c r="SFO4308" s="180"/>
      <c r="SFP4308" s="180"/>
      <c r="SFQ4308" s="180"/>
      <c r="SFR4308" s="180"/>
      <c r="SFS4308" s="180"/>
      <c r="SFT4308" s="180"/>
      <c r="SFU4308" s="180"/>
      <c r="SFV4308" s="180"/>
      <c r="SFW4308" s="180"/>
      <c r="SFX4308" s="180"/>
      <c r="SFY4308" s="180"/>
      <c r="SFZ4308" s="180"/>
      <c r="SGA4308" s="180"/>
      <c r="SGB4308" s="180"/>
      <c r="SGC4308" s="180"/>
      <c r="SGD4308" s="180"/>
      <c r="SGE4308" s="180"/>
      <c r="SGF4308" s="180"/>
      <c r="SGG4308" s="180"/>
      <c r="SGH4308" s="180"/>
      <c r="SGI4308" s="180"/>
      <c r="SGJ4308" s="180"/>
      <c r="SGK4308" s="180"/>
      <c r="SGL4308" s="180"/>
      <c r="SGM4308" s="180"/>
      <c r="SGN4308" s="180"/>
      <c r="SGO4308" s="180"/>
      <c r="SGP4308" s="180"/>
      <c r="SGQ4308" s="180"/>
      <c r="SGR4308" s="180"/>
      <c r="SGS4308" s="180"/>
      <c r="SGT4308" s="180"/>
      <c r="SGU4308" s="180"/>
      <c r="SGV4308" s="180"/>
      <c r="SGW4308" s="180"/>
      <c r="SGX4308" s="180"/>
      <c r="SGY4308" s="180"/>
      <c r="SGZ4308" s="180"/>
      <c r="SHA4308" s="180"/>
      <c r="SHB4308" s="180"/>
      <c r="SHC4308" s="180"/>
      <c r="SHD4308" s="180"/>
      <c r="SHE4308" s="180"/>
      <c r="SHF4308" s="180"/>
      <c r="SHG4308" s="180"/>
      <c r="SHH4308" s="180"/>
      <c r="SHI4308" s="180"/>
      <c r="SHJ4308" s="180"/>
      <c r="SHK4308" s="180"/>
      <c r="SHL4308" s="180"/>
      <c r="SHM4308" s="180"/>
      <c r="SHN4308" s="180"/>
      <c r="SHO4308" s="180"/>
      <c r="SHP4308" s="180"/>
      <c r="SHQ4308" s="180"/>
      <c r="SHR4308" s="180"/>
      <c r="SHS4308" s="180"/>
      <c r="SHT4308" s="180"/>
      <c r="SHU4308" s="180"/>
      <c r="SHV4308" s="180"/>
      <c r="SHW4308" s="180"/>
      <c r="SHX4308" s="180"/>
      <c r="SHY4308" s="180"/>
      <c r="SHZ4308" s="180"/>
      <c r="SIA4308" s="180"/>
      <c r="SIB4308" s="180"/>
      <c r="SIC4308" s="180"/>
      <c r="SID4308" s="180"/>
      <c r="SIE4308" s="180"/>
      <c r="SIF4308" s="180"/>
      <c r="SIG4308" s="180"/>
      <c r="SIH4308" s="180"/>
      <c r="SII4308" s="180"/>
      <c r="SIJ4308" s="180"/>
      <c r="SIK4308" s="180"/>
      <c r="SIL4308" s="180"/>
      <c r="SIM4308" s="180"/>
      <c r="SIN4308" s="180"/>
      <c r="SIO4308" s="180"/>
      <c r="SIP4308" s="180"/>
      <c r="SIQ4308" s="180"/>
      <c r="SIR4308" s="180"/>
      <c r="SIS4308" s="180"/>
      <c r="SIT4308" s="180"/>
      <c r="SIU4308" s="180"/>
      <c r="SIV4308" s="180"/>
      <c r="SIW4308" s="180"/>
      <c r="SIX4308" s="180"/>
      <c r="SIY4308" s="180"/>
      <c r="SIZ4308" s="180"/>
      <c r="SJA4308" s="180"/>
      <c r="SJB4308" s="180"/>
      <c r="SJC4308" s="180"/>
      <c r="SJD4308" s="180"/>
      <c r="SJE4308" s="180"/>
      <c r="SJF4308" s="180"/>
      <c r="SJG4308" s="180"/>
      <c r="SJH4308" s="180"/>
      <c r="SJI4308" s="180"/>
      <c r="SJJ4308" s="180"/>
      <c r="SJK4308" s="180"/>
      <c r="SJL4308" s="180"/>
      <c r="SJM4308" s="180"/>
      <c r="SJN4308" s="180"/>
      <c r="SJO4308" s="180"/>
      <c r="SJP4308" s="180"/>
      <c r="SJQ4308" s="180"/>
      <c r="SJR4308" s="180"/>
      <c r="SJS4308" s="180"/>
      <c r="SJT4308" s="180"/>
      <c r="SJU4308" s="180"/>
      <c r="SJV4308" s="180"/>
      <c r="SJW4308" s="180"/>
      <c r="SJX4308" s="180"/>
      <c r="SJY4308" s="180"/>
      <c r="SJZ4308" s="180"/>
      <c r="SKA4308" s="180"/>
      <c r="SKB4308" s="180"/>
      <c r="SKC4308" s="180"/>
      <c r="SKD4308" s="180"/>
      <c r="SKE4308" s="180"/>
      <c r="SKF4308" s="180"/>
      <c r="SKG4308" s="180"/>
      <c r="SKH4308" s="180"/>
      <c r="SKI4308" s="180"/>
      <c r="SKJ4308" s="180"/>
      <c r="SKK4308" s="180"/>
      <c r="SKL4308" s="180"/>
      <c r="SKM4308" s="180"/>
      <c r="SKN4308" s="180"/>
      <c r="SKO4308" s="180"/>
      <c r="SKP4308" s="180"/>
      <c r="SKQ4308" s="180"/>
      <c r="SKR4308" s="180"/>
      <c r="SKS4308" s="180"/>
      <c r="SKT4308" s="180"/>
      <c r="SKU4308" s="180"/>
      <c r="SKV4308" s="180"/>
      <c r="SKW4308" s="180"/>
      <c r="SKX4308" s="180"/>
      <c r="SKY4308" s="180"/>
      <c r="SKZ4308" s="180"/>
      <c r="SLA4308" s="180"/>
      <c r="SLB4308" s="180"/>
      <c r="SLC4308" s="180"/>
      <c r="SLD4308" s="180"/>
      <c r="SLE4308" s="180"/>
      <c r="SLF4308" s="180"/>
      <c r="SLG4308" s="180"/>
      <c r="SLH4308" s="180"/>
      <c r="SLI4308" s="180"/>
      <c r="SLJ4308" s="180"/>
      <c r="SLK4308" s="180"/>
      <c r="SLL4308" s="180"/>
      <c r="SLM4308" s="180"/>
      <c r="SLN4308" s="180"/>
      <c r="SLO4308" s="180"/>
      <c r="SLP4308" s="180"/>
      <c r="SLQ4308" s="180"/>
      <c r="SLR4308" s="180"/>
      <c r="SLS4308" s="180"/>
      <c r="SLT4308" s="180"/>
      <c r="SLU4308" s="180"/>
      <c r="SLV4308" s="180"/>
      <c r="SLW4308" s="180"/>
      <c r="SLX4308" s="180"/>
      <c r="SLY4308" s="180"/>
      <c r="SLZ4308" s="180"/>
      <c r="SMA4308" s="180"/>
      <c r="SMB4308" s="180"/>
      <c r="SMC4308" s="180"/>
      <c r="SMD4308" s="180"/>
      <c r="SME4308" s="180"/>
      <c r="SMF4308" s="180"/>
      <c r="SMG4308" s="180"/>
      <c r="SMH4308" s="180"/>
      <c r="SMI4308" s="180"/>
      <c r="SMJ4308" s="180"/>
      <c r="SMK4308" s="180"/>
      <c r="SML4308" s="180"/>
      <c r="SMM4308" s="180"/>
      <c r="SMN4308" s="180"/>
      <c r="SMO4308" s="180"/>
      <c r="SMP4308" s="180"/>
      <c r="SMQ4308" s="180"/>
      <c r="SMR4308" s="180"/>
      <c r="SMS4308" s="180"/>
      <c r="SMT4308" s="180"/>
      <c r="SMU4308" s="180"/>
      <c r="SMV4308" s="180"/>
      <c r="SMW4308" s="180"/>
      <c r="SMX4308" s="180"/>
      <c r="SMY4308" s="180"/>
      <c r="SMZ4308" s="180"/>
      <c r="SNA4308" s="180"/>
      <c r="SNB4308" s="180"/>
      <c r="SNC4308" s="180"/>
      <c r="SND4308" s="180"/>
      <c r="SNE4308" s="180"/>
      <c r="SNF4308" s="180"/>
      <c r="SNG4308" s="180"/>
      <c r="SNH4308" s="180"/>
      <c r="SNI4308" s="180"/>
      <c r="SNJ4308" s="180"/>
      <c r="SNK4308" s="180"/>
      <c r="SNL4308" s="180"/>
      <c r="SNM4308" s="180"/>
      <c r="SNN4308" s="180"/>
      <c r="SNO4308" s="180"/>
      <c r="SNP4308" s="180"/>
      <c r="SNQ4308" s="180"/>
      <c r="SNR4308" s="180"/>
      <c r="SNS4308" s="180"/>
      <c r="SNT4308" s="180"/>
      <c r="SNU4308" s="180"/>
      <c r="SNV4308" s="180"/>
      <c r="SNW4308" s="180"/>
      <c r="SNX4308" s="180"/>
      <c r="SNY4308" s="180"/>
      <c r="SNZ4308" s="180"/>
      <c r="SOA4308" s="180"/>
      <c r="SOB4308" s="180"/>
      <c r="SOC4308" s="180"/>
      <c r="SOD4308" s="180"/>
      <c r="SOE4308" s="180"/>
      <c r="SOF4308" s="180"/>
      <c r="SOG4308" s="180"/>
      <c r="SOH4308" s="180"/>
      <c r="SOI4308" s="180"/>
      <c r="SOJ4308" s="180"/>
      <c r="SOK4308" s="180"/>
      <c r="SOL4308" s="180"/>
      <c r="SOM4308" s="180"/>
      <c r="SON4308" s="180"/>
      <c r="SOO4308" s="180"/>
      <c r="SOP4308" s="180"/>
      <c r="SOQ4308" s="180"/>
      <c r="SOR4308" s="180"/>
      <c r="SOS4308" s="180"/>
      <c r="SOT4308" s="180"/>
      <c r="SOU4308" s="180"/>
      <c r="SOV4308" s="180"/>
      <c r="SOW4308" s="180"/>
      <c r="SOX4308" s="180"/>
      <c r="SOY4308" s="180"/>
      <c r="SOZ4308" s="180"/>
      <c r="SPA4308" s="180"/>
      <c r="SPB4308" s="180"/>
      <c r="SPC4308" s="180"/>
      <c r="SPD4308" s="180"/>
      <c r="SPE4308" s="180"/>
      <c r="SPF4308" s="180"/>
      <c r="SPG4308" s="180"/>
      <c r="SPH4308" s="180"/>
      <c r="SPI4308" s="180"/>
      <c r="SPJ4308" s="180"/>
      <c r="SPK4308" s="180"/>
      <c r="SPL4308" s="180"/>
      <c r="SPM4308" s="180"/>
      <c r="SPN4308" s="180"/>
      <c r="SPO4308" s="180"/>
      <c r="SPP4308" s="180"/>
      <c r="SPQ4308" s="180"/>
      <c r="SPR4308" s="180"/>
      <c r="SPS4308" s="180"/>
      <c r="SPT4308" s="180"/>
      <c r="SPU4308" s="180"/>
      <c r="SPV4308" s="180"/>
      <c r="SPW4308" s="180"/>
      <c r="SPX4308" s="180"/>
      <c r="SPY4308" s="180"/>
      <c r="SPZ4308" s="180"/>
      <c r="SQA4308" s="180"/>
      <c r="SQB4308" s="180"/>
      <c r="SQC4308" s="180"/>
      <c r="SQD4308" s="180"/>
      <c r="SQE4308" s="180"/>
      <c r="SQF4308" s="180"/>
      <c r="SQG4308" s="180"/>
      <c r="SQH4308" s="180"/>
      <c r="SQI4308" s="180"/>
      <c r="SQJ4308" s="180"/>
      <c r="SQK4308" s="180"/>
      <c r="SQL4308" s="180"/>
      <c r="SQM4308" s="180"/>
      <c r="SQN4308" s="180"/>
      <c r="SQO4308" s="180"/>
      <c r="SQP4308" s="180"/>
      <c r="SQQ4308" s="180"/>
      <c r="SQR4308" s="180"/>
      <c r="SQS4308" s="180"/>
      <c r="SQT4308" s="180"/>
      <c r="SQU4308" s="180"/>
      <c r="SQV4308" s="180"/>
      <c r="SQW4308" s="180"/>
      <c r="SQX4308" s="180"/>
      <c r="SQY4308" s="180"/>
      <c r="SQZ4308" s="180"/>
      <c r="SRA4308" s="180"/>
      <c r="SRB4308" s="180"/>
      <c r="SRC4308" s="180"/>
      <c r="SRD4308" s="180"/>
      <c r="SRE4308" s="180"/>
      <c r="SRF4308" s="180"/>
      <c r="SRG4308" s="180"/>
      <c r="SRH4308" s="180"/>
      <c r="SRI4308" s="180"/>
      <c r="SRJ4308" s="180"/>
      <c r="SRK4308" s="180"/>
      <c r="SRL4308" s="180"/>
      <c r="SRM4308" s="180"/>
      <c r="SRN4308" s="180"/>
      <c r="SRO4308" s="180"/>
      <c r="SRP4308" s="180"/>
      <c r="SRQ4308" s="180"/>
      <c r="SRR4308" s="180"/>
      <c r="SRS4308" s="180"/>
      <c r="SRT4308" s="180"/>
      <c r="SRU4308" s="180"/>
      <c r="SRV4308" s="180"/>
      <c r="SRW4308" s="180"/>
      <c r="SRX4308" s="180"/>
      <c r="SRY4308" s="180"/>
      <c r="SRZ4308" s="180"/>
      <c r="SSA4308" s="180"/>
      <c r="SSB4308" s="180"/>
      <c r="SSC4308" s="180"/>
      <c r="SSD4308" s="180"/>
      <c r="SSE4308" s="180"/>
      <c r="SSF4308" s="180"/>
      <c r="SSG4308" s="180"/>
      <c r="SSH4308" s="180"/>
      <c r="SSI4308" s="180"/>
      <c r="SSJ4308" s="180"/>
      <c r="SSK4308" s="180"/>
      <c r="SSL4308" s="180"/>
      <c r="SSM4308" s="180"/>
      <c r="SSN4308" s="180"/>
      <c r="SSO4308" s="180"/>
      <c r="SSP4308" s="180"/>
      <c r="SSQ4308" s="180"/>
      <c r="SSR4308" s="180"/>
      <c r="SSS4308" s="180"/>
      <c r="SST4308" s="180"/>
      <c r="SSU4308" s="180"/>
      <c r="SSV4308" s="180"/>
      <c r="SSW4308" s="180"/>
      <c r="SSX4308" s="180"/>
      <c r="SSY4308" s="180"/>
      <c r="SSZ4308" s="180"/>
      <c r="STA4308" s="180"/>
      <c r="STB4308" s="180"/>
      <c r="STC4308" s="180"/>
      <c r="STD4308" s="180"/>
      <c r="STE4308" s="180"/>
      <c r="STF4308" s="180"/>
      <c r="STG4308" s="180"/>
      <c r="STH4308" s="180"/>
      <c r="STI4308" s="180"/>
      <c r="STJ4308" s="180"/>
      <c r="STK4308" s="180"/>
      <c r="STL4308" s="180"/>
      <c r="STM4308" s="180"/>
      <c r="STN4308" s="180"/>
      <c r="STO4308" s="180"/>
      <c r="STP4308" s="180"/>
      <c r="STQ4308" s="180"/>
      <c r="STR4308" s="180"/>
      <c r="STS4308" s="180"/>
      <c r="STT4308" s="180"/>
      <c r="STU4308" s="180"/>
      <c r="STV4308" s="180"/>
      <c r="STW4308" s="180"/>
      <c r="STX4308" s="180"/>
      <c r="STY4308" s="180"/>
      <c r="STZ4308" s="180"/>
      <c r="SUA4308" s="180"/>
      <c r="SUB4308" s="180"/>
      <c r="SUC4308" s="180"/>
      <c r="SUD4308" s="180"/>
      <c r="SUE4308" s="180"/>
      <c r="SUF4308" s="180"/>
      <c r="SUG4308" s="180"/>
      <c r="SUH4308" s="180"/>
      <c r="SUI4308" s="180"/>
      <c r="SUJ4308" s="180"/>
      <c r="SUK4308" s="180"/>
      <c r="SUL4308" s="180"/>
      <c r="SUM4308" s="180"/>
      <c r="SUN4308" s="180"/>
      <c r="SUO4308" s="180"/>
      <c r="SUP4308" s="180"/>
      <c r="SUQ4308" s="180"/>
      <c r="SUR4308" s="180"/>
      <c r="SUS4308" s="180"/>
      <c r="SUT4308" s="180"/>
      <c r="SUU4308" s="180"/>
      <c r="SUV4308" s="180"/>
      <c r="SUW4308" s="180"/>
      <c r="SUX4308" s="180"/>
      <c r="SUY4308" s="180"/>
      <c r="SUZ4308" s="180"/>
      <c r="SVA4308" s="180"/>
      <c r="SVB4308" s="180"/>
      <c r="SVC4308" s="180"/>
      <c r="SVD4308" s="180"/>
      <c r="SVE4308" s="180"/>
      <c r="SVF4308" s="180"/>
      <c r="SVG4308" s="180"/>
      <c r="SVH4308" s="180"/>
      <c r="SVI4308" s="180"/>
      <c r="SVJ4308" s="180"/>
      <c r="SVK4308" s="180"/>
      <c r="SVL4308" s="180"/>
      <c r="SVM4308" s="180"/>
      <c r="SVN4308" s="180"/>
      <c r="SVO4308" s="180"/>
      <c r="SVP4308" s="180"/>
      <c r="SVQ4308" s="180"/>
      <c r="SVR4308" s="180"/>
      <c r="SVS4308" s="180"/>
      <c r="SVT4308" s="180"/>
      <c r="SVU4308" s="180"/>
      <c r="SVV4308" s="180"/>
      <c r="SVW4308" s="180"/>
      <c r="SVX4308" s="180"/>
      <c r="SVY4308" s="180"/>
      <c r="SVZ4308" s="180"/>
      <c r="SWA4308" s="180"/>
      <c r="SWB4308" s="180"/>
      <c r="SWC4308" s="180"/>
      <c r="SWD4308" s="180"/>
      <c r="SWE4308" s="180"/>
      <c r="SWF4308" s="180"/>
      <c r="SWG4308" s="180"/>
      <c r="SWH4308" s="180"/>
      <c r="SWI4308" s="180"/>
      <c r="SWJ4308" s="180"/>
      <c r="SWK4308" s="180"/>
      <c r="SWL4308" s="180"/>
      <c r="SWM4308" s="180"/>
      <c r="SWN4308" s="180"/>
      <c r="SWO4308" s="180"/>
      <c r="SWP4308" s="180"/>
      <c r="SWQ4308" s="180"/>
      <c r="SWR4308" s="180"/>
      <c r="SWS4308" s="180"/>
      <c r="SWT4308" s="180"/>
      <c r="SWU4308" s="180"/>
      <c r="SWV4308" s="180"/>
      <c r="SWW4308" s="180"/>
      <c r="SWX4308" s="180"/>
      <c r="SWY4308" s="180"/>
      <c r="SWZ4308" s="180"/>
      <c r="SXA4308" s="180"/>
      <c r="SXB4308" s="180"/>
      <c r="SXC4308" s="180"/>
      <c r="SXD4308" s="180"/>
      <c r="SXE4308" s="180"/>
      <c r="SXF4308" s="180"/>
      <c r="SXG4308" s="180"/>
      <c r="SXH4308" s="180"/>
      <c r="SXI4308" s="180"/>
      <c r="SXJ4308" s="180"/>
      <c r="SXK4308" s="180"/>
      <c r="SXL4308" s="180"/>
      <c r="SXM4308" s="180"/>
      <c r="SXN4308" s="180"/>
      <c r="SXO4308" s="180"/>
      <c r="SXP4308" s="180"/>
      <c r="SXQ4308" s="180"/>
      <c r="SXR4308" s="180"/>
      <c r="SXS4308" s="180"/>
      <c r="SXT4308" s="180"/>
      <c r="SXU4308" s="180"/>
      <c r="SXV4308" s="180"/>
      <c r="SXW4308" s="180"/>
      <c r="SXX4308" s="180"/>
      <c r="SXY4308" s="180"/>
      <c r="SXZ4308" s="180"/>
      <c r="SYA4308" s="180"/>
      <c r="SYB4308" s="180"/>
      <c r="SYC4308" s="180"/>
      <c r="SYD4308" s="180"/>
      <c r="SYE4308" s="180"/>
      <c r="SYF4308" s="180"/>
      <c r="SYG4308" s="180"/>
      <c r="SYH4308" s="180"/>
      <c r="SYI4308" s="180"/>
      <c r="SYJ4308" s="180"/>
      <c r="SYK4308" s="180"/>
      <c r="SYL4308" s="180"/>
      <c r="SYM4308" s="180"/>
      <c r="SYN4308" s="180"/>
      <c r="SYO4308" s="180"/>
      <c r="SYP4308" s="180"/>
      <c r="SYQ4308" s="180"/>
      <c r="SYR4308" s="180"/>
      <c r="SYS4308" s="180"/>
      <c r="SYT4308" s="180"/>
      <c r="SYU4308" s="180"/>
      <c r="SYV4308" s="180"/>
      <c r="SYW4308" s="180"/>
      <c r="SYX4308" s="180"/>
      <c r="SYY4308" s="180"/>
      <c r="SYZ4308" s="180"/>
      <c r="SZA4308" s="180"/>
      <c r="SZB4308" s="180"/>
      <c r="SZC4308" s="180"/>
      <c r="SZD4308" s="180"/>
      <c r="SZE4308" s="180"/>
      <c r="SZF4308" s="180"/>
      <c r="SZG4308" s="180"/>
      <c r="SZH4308" s="180"/>
      <c r="SZI4308" s="180"/>
      <c r="SZJ4308" s="180"/>
      <c r="SZK4308" s="180"/>
      <c r="SZL4308" s="180"/>
      <c r="SZM4308" s="180"/>
      <c r="SZN4308" s="180"/>
      <c r="SZO4308" s="180"/>
      <c r="SZP4308" s="180"/>
      <c r="SZQ4308" s="180"/>
      <c r="SZR4308" s="180"/>
      <c r="SZS4308" s="180"/>
      <c r="SZT4308" s="180"/>
      <c r="SZU4308" s="180"/>
      <c r="SZV4308" s="180"/>
      <c r="SZW4308" s="180"/>
      <c r="SZX4308" s="180"/>
      <c r="SZY4308" s="180"/>
      <c r="SZZ4308" s="180"/>
      <c r="TAA4308" s="180"/>
      <c r="TAB4308" s="180"/>
      <c r="TAC4308" s="180"/>
      <c r="TAD4308" s="180"/>
      <c r="TAE4308" s="180"/>
      <c r="TAF4308" s="180"/>
      <c r="TAG4308" s="180"/>
      <c r="TAH4308" s="180"/>
      <c r="TAI4308" s="180"/>
      <c r="TAJ4308" s="180"/>
      <c r="TAK4308" s="180"/>
      <c r="TAL4308" s="180"/>
      <c r="TAM4308" s="180"/>
      <c r="TAN4308" s="180"/>
      <c r="TAO4308" s="180"/>
      <c r="TAP4308" s="180"/>
      <c r="TAQ4308" s="180"/>
      <c r="TAR4308" s="180"/>
      <c r="TAS4308" s="180"/>
      <c r="TAT4308" s="180"/>
      <c r="TAU4308" s="180"/>
      <c r="TAV4308" s="180"/>
      <c r="TAW4308" s="180"/>
      <c r="TAX4308" s="180"/>
      <c r="TAY4308" s="180"/>
      <c r="TAZ4308" s="180"/>
      <c r="TBA4308" s="180"/>
      <c r="TBB4308" s="180"/>
      <c r="TBC4308" s="180"/>
      <c r="TBD4308" s="180"/>
      <c r="TBE4308" s="180"/>
      <c r="TBF4308" s="180"/>
      <c r="TBG4308" s="180"/>
      <c r="TBH4308" s="180"/>
      <c r="TBI4308" s="180"/>
      <c r="TBJ4308" s="180"/>
      <c r="TBK4308" s="180"/>
      <c r="TBL4308" s="180"/>
      <c r="TBM4308" s="180"/>
      <c r="TBN4308" s="180"/>
      <c r="TBO4308" s="180"/>
      <c r="TBP4308" s="180"/>
      <c r="TBQ4308" s="180"/>
      <c r="TBR4308" s="180"/>
      <c r="TBS4308" s="180"/>
      <c r="TBT4308" s="180"/>
      <c r="TBU4308" s="180"/>
      <c r="TBV4308" s="180"/>
      <c r="TBW4308" s="180"/>
      <c r="TBX4308" s="180"/>
      <c r="TBY4308" s="180"/>
      <c r="TBZ4308" s="180"/>
      <c r="TCA4308" s="180"/>
      <c r="TCB4308" s="180"/>
      <c r="TCC4308" s="180"/>
      <c r="TCD4308" s="180"/>
      <c r="TCE4308" s="180"/>
      <c r="TCF4308" s="180"/>
      <c r="TCG4308" s="180"/>
      <c r="TCH4308" s="180"/>
      <c r="TCI4308" s="180"/>
      <c r="TCJ4308" s="180"/>
      <c r="TCK4308" s="180"/>
      <c r="TCL4308" s="180"/>
      <c r="TCM4308" s="180"/>
      <c r="TCN4308" s="180"/>
      <c r="TCO4308" s="180"/>
      <c r="TCP4308" s="180"/>
      <c r="TCQ4308" s="180"/>
      <c r="TCR4308" s="180"/>
      <c r="TCS4308" s="180"/>
      <c r="TCT4308" s="180"/>
      <c r="TCU4308" s="180"/>
      <c r="TCV4308" s="180"/>
      <c r="TCW4308" s="180"/>
      <c r="TCX4308" s="180"/>
      <c r="TCY4308" s="180"/>
      <c r="TCZ4308" s="180"/>
      <c r="TDA4308" s="180"/>
      <c r="TDB4308" s="180"/>
      <c r="TDC4308" s="180"/>
      <c r="TDD4308" s="180"/>
      <c r="TDE4308" s="180"/>
      <c r="TDF4308" s="180"/>
      <c r="TDG4308" s="180"/>
      <c r="TDH4308" s="180"/>
      <c r="TDI4308" s="180"/>
      <c r="TDJ4308" s="180"/>
      <c r="TDK4308" s="180"/>
      <c r="TDL4308" s="180"/>
      <c r="TDM4308" s="180"/>
      <c r="TDN4308" s="180"/>
      <c r="TDO4308" s="180"/>
      <c r="TDP4308" s="180"/>
      <c r="TDQ4308" s="180"/>
      <c r="TDR4308" s="180"/>
      <c r="TDS4308" s="180"/>
      <c r="TDT4308" s="180"/>
      <c r="TDU4308" s="180"/>
      <c r="TDV4308" s="180"/>
      <c r="TDW4308" s="180"/>
      <c r="TDX4308" s="180"/>
      <c r="TDY4308" s="180"/>
      <c r="TDZ4308" s="180"/>
      <c r="TEA4308" s="180"/>
      <c r="TEB4308" s="180"/>
      <c r="TEC4308" s="180"/>
      <c r="TED4308" s="180"/>
      <c r="TEE4308" s="180"/>
      <c r="TEF4308" s="180"/>
      <c r="TEG4308" s="180"/>
      <c r="TEH4308" s="180"/>
      <c r="TEI4308" s="180"/>
      <c r="TEJ4308" s="180"/>
      <c r="TEK4308" s="180"/>
      <c r="TEL4308" s="180"/>
      <c r="TEM4308" s="180"/>
      <c r="TEN4308" s="180"/>
      <c r="TEO4308" s="180"/>
      <c r="TEP4308" s="180"/>
      <c r="TEQ4308" s="180"/>
      <c r="TER4308" s="180"/>
      <c r="TES4308" s="180"/>
      <c r="TET4308" s="180"/>
      <c r="TEU4308" s="180"/>
      <c r="TEV4308" s="180"/>
      <c r="TEW4308" s="180"/>
      <c r="TEX4308" s="180"/>
      <c r="TEY4308" s="180"/>
      <c r="TEZ4308" s="180"/>
      <c r="TFA4308" s="180"/>
      <c r="TFB4308" s="180"/>
      <c r="TFC4308" s="180"/>
      <c r="TFD4308" s="180"/>
      <c r="TFE4308" s="180"/>
      <c r="TFF4308" s="180"/>
      <c r="TFG4308" s="180"/>
      <c r="TFH4308" s="180"/>
      <c r="TFI4308" s="180"/>
      <c r="TFJ4308" s="180"/>
      <c r="TFK4308" s="180"/>
      <c r="TFL4308" s="180"/>
      <c r="TFM4308" s="180"/>
      <c r="TFN4308" s="180"/>
      <c r="TFO4308" s="180"/>
      <c r="TFP4308" s="180"/>
      <c r="TFQ4308" s="180"/>
      <c r="TFR4308" s="180"/>
      <c r="TFS4308" s="180"/>
      <c r="TFT4308" s="180"/>
      <c r="TFU4308" s="180"/>
      <c r="TFV4308" s="180"/>
      <c r="TFW4308" s="180"/>
      <c r="TFX4308" s="180"/>
      <c r="TFY4308" s="180"/>
      <c r="TFZ4308" s="180"/>
      <c r="TGA4308" s="180"/>
      <c r="TGB4308" s="180"/>
      <c r="TGC4308" s="180"/>
      <c r="TGD4308" s="180"/>
      <c r="TGE4308" s="180"/>
      <c r="TGF4308" s="180"/>
      <c r="TGG4308" s="180"/>
      <c r="TGH4308" s="180"/>
      <c r="TGI4308" s="180"/>
      <c r="TGJ4308" s="180"/>
      <c r="TGK4308" s="180"/>
      <c r="TGL4308" s="180"/>
      <c r="TGM4308" s="180"/>
      <c r="TGN4308" s="180"/>
      <c r="TGO4308" s="180"/>
      <c r="TGP4308" s="180"/>
      <c r="TGQ4308" s="180"/>
      <c r="TGR4308" s="180"/>
      <c r="TGS4308" s="180"/>
      <c r="TGT4308" s="180"/>
      <c r="TGU4308" s="180"/>
      <c r="TGV4308" s="180"/>
      <c r="TGW4308" s="180"/>
      <c r="TGX4308" s="180"/>
      <c r="TGY4308" s="180"/>
      <c r="TGZ4308" s="180"/>
      <c r="THA4308" s="180"/>
      <c r="THB4308" s="180"/>
      <c r="THC4308" s="180"/>
      <c r="THD4308" s="180"/>
      <c r="THE4308" s="180"/>
      <c r="THF4308" s="180"/>
      <c r="THG4308" s="180"/>
      <c r="THH4308" s="180"/>
      <c r="THI4308" s="180"/>
      <c r="THJ4308" s="180"/>
      <c r="THK4308" s="180"/>
      <c r="THL4308" s="180"/>
      <c r="THM4308" s="180"/>
      <c r="THN4308" s="180"/>
      <c r="THO4308" s="180"/>
      <c r="THP4308" s="180"/>
      <c r="THQ4308" s="180"/>
      <c r="THR4308" s="180"/>
      <c r="THS4308" s="180"/>
      <c r="THT4308" s="180"/>
      <c r="THU4308" s="180"/>
      <c r="THV4308" s="180"/>
      <c r="THW4308" s="180"/>
      <c r="THX4308" s="180"/>
      <c r="THY4308" s="180"/>
      <c r="THZ4308" s="180"/>
      <c r="TIA4308" s="180"/>
      <c r="TIB4308" s="180"/>
      <c r="TIC4308" s="180"/>
      <c r="TID4308" s="180"/>
      <c r="TIE4308" s="180"/>
      <c r="TIF4308" s="180"/>
      <c r="TIG4308" s="180"/>
      <c r="TIH4308" s="180"/>
      <c r="TII4308" s="180"/>
      <c r="TIJ4308" s="180"/>
      <c r="TIK4308" s="180"/>
      <c r="TIL4308" s="180"/>
      <c r="TIM4308" s="180"/>
      <c r="TIN4308" s="180"/>
      <c r="TIO4308" s="180"/>
      <c r="TIP4308" s="180"/>
      <c r="TIQ4308" s="180"/>
      <c r="TIR4308" s="180"/>
      <c r="TIS4308" s="180"/>
      <c r="TIT4308" s="180"/>
      <c r="TIU4308" s="180"/>
      <c r="TIV4308" s="180"/>
      <c r="TIW4308" s="180"/>
      <c r="TIX4308" s="180"/>
      <c r="TIY4308" s="180"/>
      <c r="TIZ4308" s="180"/>
      <c r="TJA4308" s="180"/>
      <c r="TJB4308" s="180"/>
      <c r="TJC4308" s="180"/>
      <c r="TJD4308" s="180"/>
      <c r="TJE4308" s="180"/>
      <c r="TJF4308" s="180"/>
      <c r="TJG4308" s="180"/>
      <c r="TJH4308" s="180"/>
      <c r="TJI4308" s="180"/>
      <c r="TJJ4308" s="180"/>
      <c r="TJK4308" s="180"/>
      <c r="TJL4308" s="180"/>
      <c r="TJM4308" s="180"/>
      <c r="TJN4308" s="180"/>
      <c r="TJO4308" s="180"/>
      <c r="TJP4308" s="180"/>
      <c r="TJQ4308" s="180"/>
      <c r="TJR4308" s="180"/>
      <c r="TJS4308" s="180"/>
      <c r="TJT4308" s="180"/>
      <c r="TJU4308" s="180"/>
      <c r="TJV4308" s="180"/>
      <c r="TJW4308" s="180"/>
      <c r="TJX4308" s="180"/>
      <c r="TJY4308" s="180"/>
      <c r="TJZ4308" s="180"/>
      <c r="TKA4308" s="180"/>
      <c r="TKB4308" s="180"/>
      <c r="TKC4308" s="180"/>
      <c r="TKD4308" s="180"/>
      <c r="TKE4308" s="180"/>
      <c r="TKF4308" s="180"/>
      <c r="TKG4308" s="180"/>
      <c r="TKH4308" s="180"/>
      <c r="TKI4308" s="180"/>
      <c r="TKJ4308" s="180"/>
      <c r="TKK4308" s="180"/>
      <c r="TKL4308" s="180"/>
      <c r="TKM4308" s="180"/>
      <c r="TKN4308" s="180"/>
      <c r="TKO4308" s="180"/>
      <c r="TKP4308" s="180"/>
      <c r="TKQ4308" s="180"/>
      <c r="TKR4308" s="180"/>
      <c r="TKS4308" s="180"/>
      <c r="TKT4308" s="180"/>
      <c r="TKU4308" s="180"/>
      <c r="TKV4308" s="180"/>
      <c r="TKW4308" s="180"/>
      <c r="TKX4308" s="180"/>
      <c r="TKY4308" s="180"/>
      <c r="TKZ4308" s="180"/>
      <c r="TLA4308" s="180"/>
      <c r="TLB4308" s="180"/>
      <c r="TLC4308" s="180"/>
      <c r="TLD4308" s="180"/>
      <c r="TLE4308" s="180"/>
      <c r="TLF4308" s="180"/>
      <c r="TLG4308" s="180"/>
      <c r="TLH4308" s="180"/>
      <c r="TLI4308" s="180"/>
      <c r="TLJ4308" s="180"/>
      <c r="TLK4308" s="180"/>
      <c r="TLL4308" s="180"/>
      <c r="TLM4308" s="180"/>
      <c r="TLN4308" s="180"/>
      <c r="TLO4308" s="180"/>
      <c r="TLP4308" s="180"/>
      <c r="TLQ4308" s="180"/>
      <c r="TLR4308" s="180"/>
      <c r="TLS4308" s="180"/>
      <c r="TLT4308" s="180"/>
      <c r="TLU4308" s="180"/>
      <c r="TLV4308" s="180"/>
      <c r="TLW4308" s="180"/>
      <c r="TLX4308" s="180"/>
      <c r="TLY4308" s="180"/>
      <c r="TLZ4308" s="180"/>
      <c r="TMA4308" s="180"/>
      <c r="TMB4308" s="180"/>
      <c r="TMC4308" s="180"/>
      <c r="TMD4308" s="180"/>
      <c r="TME4308" s="180"/>
      <c r="TMF4308" s="180"/>
      <c r="TMG4308" s="180"/>
      <c r="TMH4308" s="180"/>
      <c r="TMI4308" s="180"/>
      <c r="TMJ4308" s="180"/>
      <c r="TMK4308" s="180"/>
      <c r="TML4308" s="180"/>
      <c r="TMM4308" s="180"/>
      <c r="TMN4308" s="180"/>
      <c r="TMO4308" s="180"/>
      <c r="TMP4308" s="180"/>
      <c r="TMQ4308" s="180"/>
      <c r="TMR4308" s="180"/>
      <c r="TMS4308" s="180"/>
      <c r="TMT4308" s="180"/>
      <c r="TMU4308" s="180"/>
      <c r="TMV4308" s="180"/>
      <c r="TMW4308" s="180"/>
      <c r="TMX4308" s="180"/>
      <c r="TMY4308" s="180"/>
      <c r="TMZ4308" s="180"/>
      <c r="TNA4308" s="180"/>
      <c r="TNB4308" s="180"/>
      <c r="TNC4308" s="180"/>
      <c r="TND4308" s="180"/>
      <c r="TNE4308" s="180"/>
      <c r="TNF4308" s="180"/>
      <c r="TNG4308" s="180"/>
      <c r="TNH4308" s="180"/>
      <c r="TNI4308" s="180"/>
      <c r="TNJ4308" s="180"/>
      <c r="TNK4308" s="180"/>
      <c r="TNL4308" s="180"/>
      <c r="TNM4308" s="180"/>
      <c r="TNN4308" s="180"/>
      <c r="TNO4308" s="180"/>
      <c r="TNP4308" s="180"/>
      <c r="TNQ4308" s="180"/>
      <c r="TNR4308" s="180"/>
      <c r="TNS4308" s="180"/>
      <c r="TNT4308" s="180"/>
      <c r="TNU4308" s="180"/>
      <c r="TNV4308" s="180"/>
      <c r="TNW4308" s="180"/>
      <c r="TNX4308" s="180"/>
      <c r="TNY4308" s="180"/>
      <c r="TNZ4308" s="180"/>
      <c r="TOA4308" s="180"/>
      <c r="TOB4308" s="180"/>
      <c r="TOC4308" s="180"/>
      <c r="TOD4308" s="180"/>
      <c r="TOE4308" s="180"/>
      <c r="TOF4308" s="180"/>
      <c r="TOG4308" s="180"/>
      <c r="TOH4308" s="180"/>
      <c r="TOI4308" s="180"/>
      <c r="TOJ4308" s="180"/>
      <c r="TOK4308" s="180"/>
      <c r="TOL4308" s="180"/>
      <c r="TOM4308" s="180"/>
      <c r="TON4308" s="180"/>
      <c r="TOO4308" s="180"/>
      <c r="TOP4308" s="180"/>
      <c r="TOQ4308" s="180"/>
      <c r="TOR4308" s="180"/>
      <c r="TOS4308" s="180"/>
      <c r="TOT4308" s="180"/>
      <c r="TOU4308" s="180"/>
      <c r="TOV4308" s="180"/>
      <c r="TOW4308" s="180"/>
      <c r="TOX4308" s="180"/>
      <c r="TOY4308" s="180"/>
      <c r="TOZ4308" s="180"/>
      <c r="TPA4308" s="180"/>
      <c r="TPB4308" s="180"/>
      <c r="TPC4308" s="180"/>
      <c r="TPD4308" s="180"/>
      <c r="TPE4308" s="180"/>
      <c r="TPF4308" s="180"/>
      <c r="TPG4308" s="180"/>
      <c r="TPH4308" s="180"/>
      <c r="TPI4308" s="180"/>
      <c r="TPJ4308" s="180"/>
      <c r="TPK4308" s="180"/>
      <c r="TPL4308" s="180"/>
      <c r="TPM4308" s="180"/>
      <c r="TPN4308" s="180"/>
      <c r="TPO4308" s="180"/>
      <c r="TPP4308" s="180"/>
      <c r="TPQ4308" s="180"/>
      <c r="TPR4308" s="180"/>
      <c r="TPS4308" s="180"/>
      <c r="TPT4308" s="180"/>
      <c r="TPU4308" s="180"/>
      <c r="TPV4308" s="180"/>
      <c r="TPW4308" s="180"/>
      <c r="TPX4308" s="180"/>
      <c r="TPY4308" s="180"/>
      <c r="TPZ4308" s="180"/>
      <c r="TQA4308" s="180"/>
      <c r="TQB4308" s="180"/>
      <c r="TQC4308" s="180"/>
      <c r="TQD4308" s="180"/>
      <c r="TQE4308" s="180"/>
      <c r="TQF4308" s="180"/>
      <c r="TQG4308" s="180"/>
      <c r="TQH4308" s="180"/>
      <c r="TQI4308" s="180"/>
      <c r="TQJ4308" s="180"/>
      <c r="TQK4308" s="180"/>
      <c r="TQL4308" s="180"/>
      <c r="TQM4308" s="180"/>
      <c r="TQN4308" s="180"/>
      <c r="TQO4308" s="180"/>
      <c r="TQP4308" s="180"/>
      <c r="TQQ4308" s="180"/>
      <c r="TQR4308" s="180"/>
      <c r="TQS4308" s="180"/>
      <c r="TQT4308" s="180"/>
      <c r="TQU4308" s="180"/>
      <c r="TQV4308" s="180"/>
      <c r="TQW4308" s="180"/>
      <c r="TQX4308" s="180"/>
      <c r="TQY4308" s="180"/>
      <c r="TQZ4308" s="180"/>
      <c r="TRA4308" s="180"/>
      <c r="TRB4308" s="180"/>
      <c r="TRC4308" s="180"/>
      <c r="TRD4308" s="180"/>
      <c r="TRE4308" s="180"/>
      <c r="TRF4308" s="180"/>
      <c r="TRG4308" s="180"/>
      <c r="TRH4308" s="180"/>
      <c r="TRI4308" s="180"/>
      <c r="TRJ4308" s="180"/>
      <c r="TRK4308" s="180"/>
      <c r="TRL4308" s="180"/>
      <c r="TRM4308" s="180"/>
      <c r="TRN4308" s="180"/>
      <c r="TRO4308" s="180"/>
      <c r="TRP4308" s="180"/>
      <c r="TRQ4308" s="180"/>
      <c r="TRR4308" s="180"/>
      <c r="TRS4308" s="180"/>
      <c r="TRT4308" s="180"/>
      <c r="TRU4308" s="180"/>
      <c r="TRV4308" s="180"/>
      <c r="TRW4308" s="180"/>
      <c r="TRX4308" s="180"/>
      <c r="TRY4308" s="180"/>
      <c r="TRZ4308" s="180"/>
      <c r="TSA4308" s="180"/>
      <c r="TSB4308" s="180"/>
      <c r="TSC4308" s="180"/>
      <c r="TSD4308" s="180"/>
      <c r="TSE4308" s="180"/>
      <c r="TSF4308" s="180"/>
      <c r="TSG4308" s="180"/>
      <c r="TSH4308" s="180"/>
      <c r="TSI4308" s="180"/>
      <c r="TSJ4308" s="180"/>
      <c r="TSK4308" s="180"/>
      <c r="TSL4308" s="180"/>
      <c r="TSM4308" s="180"/>
      <c r="TSN4308" s="180"/>
      <c r="TSO4308" s="180"/>
      <c r="TSP4308" s="180"/>
      <c r="TSQ4308" s="180"/>
      <c r="TSR4308" s="180"/>
      <c r="TSS4308" s="180"/>
      <c r="TST4308" s="180"/>
      <c r="TSU4308" s="180"/>
      <c r="TSV4308" s="180"/>
      <c r="TSW4308" s="180"/>
      <c r="TSX4308" s="180"/>
      <c r="TSY4308" s="180"/>
      <c r="TSZ4308" s="180"/>
      <c r="TTA4308" s="180"/>
      <c r="TTB4308" s="180"/>
      <c r="TTC4308" s="180"/>
      <c r="TTD4308" s="180"/>
      <c r="TTE4308" s="180"/>
      <c r="TTF4308" s="180"/>
      <c r="TTG4308" s="180"/>
      <c r="TTH4308" s="180"/>
      <c r="TTI4308" s="180"/>
      <c r="TTJ4308" s="180"/>
      <c r="TTK4308" s="180"/>
      <c r="TTL4308" s="180"/>
      <c r="TTM4308" s="180"/>
      <c r="TTN4308" s="180"/>
      <c r="TTO4308" s="180"/>
      <c r="TTP4308" s="180"/>
      <c r="TTQ4308" s="180"/>
      <c r="TTR4308" s="180"/>
      <c r="TTS4308" s="180"/>
      <c r="TTT4308" s="180"/>
      <c r="TTU4308" s="180"/>
      <c r="TTV4308" s="180"/>
      <c r="TTW4308" s="180"/>
      <c r="TTX4308" s="180"/>
      <c r="TTY4308" s="180"/>
      <c r="TTZ4308" s="180"/>
      <c r="TUA4308" s="180"/>
      <c r="TUB4308" s="180"/>
      <c r="TUC4308" s="180"/>
      <c r="TUD4308" s="180"/>
      <c r="TUE4308" s="180"/>
      <c r="TUF4308" s="180"/>
      <c r="TUG4308" s="180"/>
      <c r="TUH4308" s="180"/>
      <c r="TUI4308" s="180"/>
      <c r="TUJ4308" s="180"/>
      <c r="TUK4308" s="180"/>
      <c r="TUL4308" s="180"/>
      <c r="TUM4308" s="180"/>
      <c r="TUN4308" s="180"/>
      <c r="TUO4308" s="180"/>
      <c r="TUP4308" s="180"/>
      <c r="TUQ4308" s="180"/>
      <c r="TUR4308" s="180"/>
      <c r="TUS4308" s="180"/>
      <c r="TUT4308" s="180"/>
      <c r="TUU4308" s="180"/>
      <c r="TUV4308" s="180"/>
      <c r="TUW4308" s="180"/>
      <c r="TUX4308" s="180"/>
      <c r="TUY4308" s="180"/>
      <c r="TUZ4308" s="180"/>
      <c r="TVA4308" s="180"/>
      <c r="TVB4308" s="180"/>
      <c r="TVC4308" s="180"/>
      <c r="TVD4308" s="180"/>
      <c r="TVE4308" s="180"/>
      <c r="TVF4308" s="180"/>
      <c r="TVG4308" s="180"/>
      <c r="TVH4308" s="180"/>
      <c r="TVI4308" s="180"/>
      <c r="TVJ4308" s="180"/>
      <c r="TVK4308" s="180"/>
      <c r="TVL4308" s="180"/>
      <c r="TVM4308" s="180"/>
      <c r="TVN4308" s="180"/>
      <c r="TVO4308" s="180"/>
      <c r="TVP4308" s="180"/>
      <c r="TVQ4308" s="180"/>
      <c r="TVR4308" s="180"/>
      <c r="TVS4308" s="180"/>
      <c r="TVT4308" s="180"/>
      <c r="TVU4308" s="180"/>
      <c r="TVV4308" s="180"/>
      <c r="TVW4308" s="180"/>
      <c r="TVX4308" s="180"/>
      <c r="TVY4308" s="180"/>
      <c r="TVZ4308" s="180"/>
      <c r="TWA4308" s="180"/>
      <c r="TWB4308" s="180"/>
      <c r="TWC4308" s="180"/>
      <c r="TWD4308" s="180"/>
      <c r="TWE4308" s="180"/>
      <c r="TWF4308" s="180"/>
      <c r="TWG4308" s="180"/>
      <c r="TWH4308" s="180"/>
      <c r="TWI4308" s="180"/>
      <c r="TWJ4308" s="180"/>
      <c r="TWK4308" s="180"/>
      <c r="TWL4308" s="180"/>
      <c r="TWM4308" s="180"/>
      <c r="TWN4308" s="180"/>
      <c r="TWO4308" s="180"/>
      <c r="TWP4308" s="180"/>
      <c r="TWQ4308" s="180"/>
      <c r="TWR4308" s="180"/>
      <c r="TWS4308" s="180"/>
      <c r="TWT4308" s="180"/>
      <c r="TWU4308" s="180"/>
      <c r="TWV4308" s="180"/>
      <c r="TWW4308" s="180"/>
      <c r="TWX4308" s="180"/>
      <c r="TWY4308" s="180"/>
      <c r="TWZ4308" s="180"/>
      <c r="TXA4308" s="180"/>
      <c r="TXB4308" s="180"/>
      <c r="TXC4308" s="180"/>
      <c r="TXD4308" s="180"/>
      <c r="TXE4308" s="180"/>
      <c r="TXF4308" s="180"/>
      <c r="TXG4308" s="180"/>
      <c r="TXH4308" s="180"/>
      <c r="TXI4308" s="180"/>
      <c r="TXJ4308" s="180"/>
      <c r="TXK4308" s="180"/>
      <c r="TXL4308" s="180"/>
      <c r="TXM4308" s="180"/>
      <c r="TXN4308" s="180"/>
      <c r="TXO4308" s="180"/>
      <c r="TXP4308" s="180"/>
      <c r="TXQ4308" s="180"/>
      <c r="TXR4308" s="180"/>
      <c r="TXS4308" s="180"/>
      <c r="TXT4308" s="180"/>
      <c r="TXU4308" s="180"/>
      <c r="TXV4308" s="180"/>
      <c r="TXW4308" s="180"/>
      <c r="TXX4308" s="180"/>
      <c r="TXY4308" s="180"/>
      <c r="TXZ4308" s="180"/>
      <c r="TYA4308" s="180"/>
      <c r="TYB4308" s="180"/>
      <c r="TYC4308" s="180"/>
      <c r="TYD4308" s="180"/>
      <c r="TYE4308" s="180"/>
      <c r="TYF4308" s="180"/>
      <c r="TYG4308" s="180"/>
      <c r="TYH4308" s="180"/>
      <c r="TYI4308" s="180"/>
      <c r="TYJ4308" s="180"/>
      <c r="TYK4308" s="180"/>
      <c r="TYL4308" s="180"/>
      <c r="TYM4308" s="180"/>
      <c r="TYN4308" s="180"/>
      <c r="TYO4308" s="180"/>
      <c r="TYP4308" s="180"/>
      <c r="TYQ4308" s="180"/>
      <c r="TYR4308" s="180"/>
      <c r="TYS4308" s="180"/>
      <c r="TYT4308" s="180"/>
      <c r="TYU4308" s="180"/>
      <c r="TYV4308" s="180"/>
      <c r="TYW4308" s="180"/>
      <c r="TYX4308" s="180"/>
      <c r="TYY4308" s="180"/>
      <c r="TYZ4308" s="180"/>
      <c r="TZA4308" s="180"/>
      <c r="TZB4308" s="180"/>
      <c r="TZC4308" s="180"/>
      <c r="TZD4308" s="180"/>
      <c r="TZE4308" s="180"/>
      <c r="TZF4308" s="180"/>
      <c r="TZG4308" s="180"/>
      <c r="TZH4308" s="180"/>
      <c r="TZI4308" s="180"/>
      <c r="TZJ4308" s="180"/>
      <c r="TZK4308" s="180"/>
      <c r="TZL4308" s="180"/>
      <c r="TZM4308" s="180"/>
      <c r="TZN4308" s="180"/>
      <c r="TZO4308" s="180"/>
      <c r="TZP4308" s="180"/>
      <c r="TZQ4308" s="180"/>
      <c r="TZR4308" s="180"/>
      <c r="TZS4308" s="180"/>
      <c r="TZT4308" s="180"/>
      <c r="TZU4308" s="180"/>
      <c r="TZV4308" s="180"/>
      <c r="TZW4308" s="180"/>
      <c r="TZX4308" s="180"/>
      <c r="TZY4308" s="180"/>
      <c r="TZZ4308" s="180"/>
      <c r="UAA4308" s="180"/>
      <c r="UAB4308" s="180"/>
      <c r="UAC4308" s="180"/>
      <c r="UAD4308" s="180"/>
      <c r="UAE4308" s="180"/>
      <c r="UAF4308" s="180"/>
      <c r="UAG4308" s="180"/>
      <c r="UAH4308" s="180"/>
      <c r="UAI4308" s="180"/>
      <c r="UAJ4308" s="180"/>
      <c r="UAK4308" s="180"/>
      <c r="UAL4308" s="180"/>
      <c r="UAM4308" s="180"/>
      <c r="UAN4308" s="180"/>
      <c r="UAO4308" s="180"/>
      <c r="UAP4308" s="180"/>
      <c r="UAQ4308" s="180"/>
      <c r="UAR4308" s="180"/>
      <c r="UAS4308" s="180"/>
      <c r="UAT4308" s="180"/>
      <c r="UAU4308" s="180"/>
      <c r="UAV4308" s="180"/>
      <c r="UAW4308" s="180"/>
      <c r="UAX4308" s="180"/>
      <c r="UAY4308" s="180"/>
      <c r="UAZ4308" s="180"/>
      <c r="UBA4308" s="180"/>
      <c r="UBB4308" s="180"/>
      <c r="UBC4308" s="180"/>
      <c r="UBD4308" s="180"/>
      <c r="UBE4308" s="180"/>
      <c r="UBF4308" s="180"/>
      <c r="UBG4308" s="180"/>
      <c r="UBH4308" s="180"/>
      <c r="UBI4308" s="180"/>
      <c r="UBJ4308" s="180"/>
      <c r="UBK4308" s="180"/>
      <c r="UBL4308" s="180"/>
      <c r="UBM4308" s="180"/>
      <c r="UBN4308" s="180"/>
      <c r="UBO4308" s="180"/>
      <c r="UBP4308" s="180"/>
      <c r="UBQ4308" s="180"/>
      <c r="UBR4308" s="180"/>
      <c r="UBS4308" s="180"/>
      <c r="UBT4308" s="180"/>
      <c r="UBU4308" s="180"/>
      <c r="UBV4308" s="180"/>
      <c r="UBW4308" s="180"/>
      <c r="UBX4308" s="180"/>
      <c r="UBY4308" s="180"/>
      <c r="UBZ4308" s="180"/>
      <c r="UCA4308" s="180"/>
      <c r="UCB4308" s="180"/>
      <c r="UCC4308" s="180"/>
      <c r="UCD4308" s="180"/>
      <c r="UCE4308" s="180"/>
      <c r="UCF4308" s="180"/>
      <c r="UCG4308" s="180"/>
      <c r="UCH4308" s="180"/>
      <c r="UCI4308" s="180"/>
      <c r="UCJ4308" s="180"/>
      <c r="UCK4308" s="180"/>
      <c r="UCL4308" s="180"/>
      <c r="UCM4308" s="180"/>
      <c r="UCN4308" s="180"/>
      <c r="UCO4308" s="180"/>
      <c r="UCP4308" s="180"/>
      <c r="UCQ4308" s="180"/>
      <c r="UCR4308" s="180"/>
      <c r="UCS4308" s="180"/>
      <c r="UCT4308" s="180"/>
      <c r="UCU4308" s="180"/>
      <c r="UCV4308" s="180"/>
      <c r="UCW4308" s="180"/>
      <c r="UCX4308" s="180"/>
      <c r="UCY4308" s="180"/>
      <c r="UCZ4308" s="180"/>
      <c r="UDA4308" s="180"/>
      <c r="UDB4308" s="180"/>
      <c r="UDC4308" s="180"/>
      <c r="UDD4308" s="180"/>
      <c r="UDE4308" s="180"/>
      <c r="UDF4308" s="180"/>
      <c r="UDG4308" s="180"/>
      <c r="UDH4308" s="180"/>
      <c r="UDI4308" s="180"/>
      <c r="UDJ4308" s="180"/>
      <c r="UDK4308" s="180"/>
      <c r="UDL4308" s="180"/>
      <c r="UDM4308" s="180"/>
      <c r="UDN4308" s="180"/>
      <c r="UDO4308" s="180"/>
      <c r="UDP4308" s="180"/>
      <c r="UDQ4308" s="180"/>
      <c r="UDR4308" s="180"/>
      <c r="UDS4308" s="180"/>
      <c r="UDT4308" s="180"/>
      <c r="UDU4308" s="180"/>
      <c r="UDV4308" s="180"/>
      <c r="UDW4308" s="180"/>
      <c r="UDX4308" s="180"/>
      <c r="UDY4308" s="180"/>
      <c r="UDZ4308" s="180"/>
      <c r="UEA4308" s="180"/>
      <c r="UEB4308" s="180"/>
      <c r="UEC4308" s="180"/>
      <c r="UED4308" s="180"/>
      <c r="UEE4308" s="180"/>
      <c r="UEF4308" s="180"/>
      <c r="UEG4308" s="180"/>
      <c r="UEH4308" s="180"/>
      <c r="UEI4308" s="180"/>
      <c r="UEJ4308" s="180"/>
      <c r="UEK4308" s="180"/>
      <c r="UEL4308" s="180"/>
      <c r="UEM4308" s="180"/>
      <c r="UEN4308" s="180"/>
      <c r="UEO4308" s="180"/>
      <c r="UEP4308" s="180"/>
      <c r="UEQ4308" s="180"/>
      <c r="UER4308" s="180"/>
      <c r="UES4308" s="180"/>
      <c r="UET4308" s="180"/>
      <c r="UEU4308" s="180"/>
      <c r="UEV4308" s="180"/>
      <c r="UEW4308" s="180"/>
      <c r="UEX4308" s="180"/>
      <c r="UEY4308" s="180"/>
      <c r="UEZ4308" s="180"/>
      <c r="UFA4308" s="180"/>
      <c r="UFB4308" s="180"/>
      <c r="UFC4308" s="180"/>
      <c r="UFD4308" s="180"/>
      <c r="UFE4308" s="180"/>
      <c r="UFF4308" s="180"/>
      <c r="UFG4308" s="180"/>
      <c r="UFH4308" s="180"/>
      <c r="UFI4308" s="180"/>
      <c r="UFJ4308" s="180"/>
      <c r="UFK4308" s="180"/>
      <c r="UFL4308" s="180"/>
      <c r="UFM4308" s="180"/>
      <c r="UFN4308" s="180"/>
      <c r="UFO4308" s="180"/>
      <c r="UFP4308" s="180"/>
      <c r="UFQ4308" s="180"/>
      <c r="UFR4308" s="180"/>
      <c r="UFS4308" s="180"/>
      <c r="UFT4308" s="180"/>
      <c r="UFU4308" s="180"/>
      <c r="UFV4308" s="180"/>
      <c r="UFW4308" s="180"/>
      <c r="UFX4308" s="180"/>
      <c r="UFY4308" s="180"/>
      <c r="UFZ4308" s="180"/>
      <c r="UGA4308" s="180"/>
      <c r="UGB4308" s="180"/>
      <c r="UGC4308" s="180"/>
      <c r="UGD4308" s="180"/>
      <c r="UGE4308" s="180"/>
      <c r="UGF4308" s="180"/>
      <c r="UGG4308" s="180"/>
      <c r="UGH4308" s="180"/>
      <c r="UGI4308" s="180"/>
      <c r="UGJ4308" s="180"/>
      <c r="UGK4308" s="180"/>
      <c r="UGL4308" s="180"/>
      <c r="UGM4308" s="180"/>
      <c r="UGN4308" s="180"/>
      <c r="UGO4308" s="180"/>
      <c r="UGP4308" s="180"/>
      <c r="UGQ4308" s="180"/>
      <c r="UGR4308" s="180"/>
      <c r="UGS4308" s="180"/>
      <c r="UGT4308" s="180"/>
      <c r="UGU4308" s="180"/>
      <c r="UGV4308" s="180"/>
      <c r="UGW4308" s="180"/>
      <c r="UGX4308" s="180"/>
      <c r="UGY4308" s="180"/>
      <c r="UGZ4308" s="180"/>
      <c r="UHA4308" s="180"/>
      <c r="UHB4308" s="180"/>
      <c r="UHC4308" s="180"/>
      <c r="UHD4308" s="180"/>
      <c r="UHE4308" s="180"/>
      <c r="UHF4308" s="180"/>
      <c r="UHG4308" s="180"/>
      <c r="UHH4308" s="180"/>
      <c r="UHI4308" s="180"/>
      <c r="UHJ4308" s="180"/>
      <c r="UHK4308" s="180"/>
      <c r="UHL4308" s="180"/>
      <c r="UHM4308" s="180"/>
      <c r="UHN4308" s="180"/>
      <c r="UHO4308" s="180"/>
      <c r="UHP4308" s="180"/>
      <c r="UHQ4308" s="180"/>
      <c r="UHR4308" s="180"/>
      <c r="UHS4308" s="180"/>
      <c r="UHT4308" s="180"/>
      <c r="UHU4308" s="180"/>
      <c r="UHV4308" s="180"/>
      <c r="UHW4308" s="180"/>
      <c r="UHX4308" s="180"/>
      <c r="UHY4308" s="180"/>
      <c r="UHZ4308" s="180"/>
      <c r="UIA4308" s="180"/>
      <c r="UIB4308" s="180"/>
      <c r="UIC4308" s="180"/>
      <c r="UID4308" s="180"/>
      <c r="UIE4308" s="180"/>
      <c r="UIF4308" s="180"/>
      <c r="UIG4308" s="180"/>
      <c r="UIH4308" s="180"/>
      <c r="UII4308" s="180"/>
      <c r="UIJ4308" s="180"/>
      <c r="UIK4308" s="180"/>
      <c r="UIL4308" s="180"/>
      <c r="UIM4308" s="180"/>
      <c r="UIN4308" s="180"/>
      <c r="UIO4308" s="180"/>
      <c r="UIP4308" s="180"/>
      <c r="UIQ4308" s="180"/>
      <c r="UIR4308" s="180"/>
      <c r="UIS4308" s="180"/>
      <c r="UIT4308" s="180"/>
      <c r="UIU4308" s="180"/>
      <c r="UIV4308" s="180"/>
      <c r="UIW4308" s="180"/>
      <c r="UIX4308" s="180"/>
      <c r="UIY4308" s="180"/>
      <c r="UIZ4308" s="180"/>
      <c r="UJA4308" s="180"/>
      <c r="UJB4308" s="180"/>
      <c r="UJC4308" s="180"/>
      <c r="UJD4308" s="180"/>
      <c r="UJE4308" s="180"/>
      <c r="UJF4308" s="180"/>
      <c r="UJG4308" s="180"/>
      <c r="UJH4308" s="180"/>
      <c r="UJI4308" s="180"/>
      <c r="UJJ4308" s="180"/>
      <c r="UJK4308" s="180"/>
      <c r="UJL4308" s="180"/>
      <c r="UJM4308" s="180"/>
      <c r="UJN4308" s="180"/>
      <c r="UJO4308" s="180"/>
      <c r="UJP4308" s="180"/>
      <c r="UJQ4308" s="180"/>
      <c r="UJR4308" s="180"/>
      <c r="UJS4308" s="180"/>
      <c r="UJT4308" s="180"/>
      <c r="UJU4308" s="180"/>
      <c r="UJV4308" s="180"/>
      <c r="UJW4308" s="180"/>
      <c r="UJX4308" s="180"/>
      <c r="UJY4308" s="180"/>
      <c r="UJZ4308" s="180"/>
      <c r="UKA4308" s="180"/>
      <c r="UKB4308" s="180"/>
      <c r="UKC4308" s="180"/>
      <c r="UKD4308" s="180"/>
      <c r="UKE4308" s="180"/>
      <c r="UKF4308" s="180"/>
      <c r="UKG4308" s="180"/>
      <c r="UKH4308" s="180"/>
      <c r="UKI4308" s="180"/>
      <c r="UKJ4308" s="180"/>
      <c r="UKK4308" s="180"/>
      <c r="UKL4308" s="180"/>
      <c r="UKM4308" s="180"/>
      <c r="UKN4308" s="180"/>
      <c r="UKO4308" s="180"/>
      <c r="UKP4308" s="180"/>
      <c r="UKQ4308" s="180"/>
      <c r="UKR4308" s="180"/>
      <c r="UKS4308" s="180"/>
      <c r="UKT4308" s="180"/>
      <c r="UKU4308" s="180"/>
      <c r="UKV4308" s="180"/>
      <c r="UKW4308" s="180"/>
      <c r="UKX4308" s="180"/>
      <c r="UKY4308" s="180"/>
      <c r="UKZ4308" s="180"/>
      <c r="ULA4308" s="180"/>
      <c r="ULB4308" s="180"/>
      <c r="ULC4308" s="180"/>
      <c r="ULD4308" s="180"/>
      <c r="ULE4308" s="180"/>
      <c r="ULF4308" s="180"/>
      <c r="ULG4308" s="180"/>
      <c r="ULH4308" s="180"/>
      <c r="ULI4308" s="180"/>
      <c r="ULJ4308" s="180"/>
      <c r="ULK4308" s="180"/>
      <c r="ULL4308" s="180"/>
      <c r="ULM4308" s="180"/>
      <c r="ULN4308" s="180"/>
      <c r="ULO4308" s="180"/>
      <c r="ULP4308" s="180"/>
      <c r="ULQ4308" s="180"/>
      <c r="ULR4308" s="180"/>
      <c r="ULS4308" s="180"/>
      <c r="ULT4308" s="180"/>
      <c r="ULU4308" s="180"/>
      <c r="ULV4308" s="180"/>
      <c r="ULW4308" s="180"/>
      <c r="ULX4308" s="180"/>
      <c r="ULY4308" s="180"/>
      <c r="ULZ4308" s="180"/>
      <c r="UMA4308" s="180"/>
      <c r="UMB4308" s="180"/>
      <c r="UMC4308" s="180"/>
      <c r="UMD4308" s="180"/>
      <c r="UME4308" s="180"/>
      <c r="UMF4308" s="180"/>
      <c r="UMG4308" s="180"/>
      <c r="UMH4308" s="180"/>
      <c r="UMI4308" s="180"/>
      <c r="UMJ4308" s="180"/>
      <c r="UMK4308" s="180"/>
      <c r="UML4308" s="180"/>
      <c r="UMM4308" s="180"/>
      <c r="UMN4308" s="180"/>
      <c r="UMO4308" s="180"/>
      <c r="UMP4308" s="180"/>
      <c r="UMQ4308" s="180"/>
      <c r="UMR4308" s="180"/>
      <c r="UMS4308" s="180"/>
      <c r="UMT4308" s="180"/>
      <c r="UMU4308" s="180"/>
      <c r="UMV4308" s="180"/>
      <c r="UMW4308" s="180"/>
      <c r="UMX4308" s="180"/>
      <c r="UMY4308" s="180"/>
      <c r="UMZ4308" s="180"/>
      <c r="UNA4308" s="180"/>
      <c r="UNB4308" s="180"/>
      <c r="UNC4308" s="180"/>
      <c r="UND4308" s="180"/>
      <c r="UNE4308" s="180"/>
      <c r="UNF4308" s="180"/>
      <c r="UNG4308" s="180"/>
      <c r="UNH4308" s="180"/>
      <c r="UNI4308" s="180"/>
      <c r="UNJ4308" s="180"/>
      <c r="UNK4308" s="180"/>
      <c r="UNL4308" s="180"/>
      <c r="UNM4308" s="180"/>
      <c r="UNN4308" s="180"/>
      <c r="UNO4308" s="180"/>
      <c r="UNP4308" s="180"/>
      <c r="UNQ4308" s="180"/>
      <c r="UNR4308" s="180"/>
      <c r="UNS4308" s="180"/>
      <c r="UNT4308" s="180"/>
      <c r="UNU4308" s="180"/>
      <c r="UNV4308" s="180"/>
      <c r="UNW4308" s="180"/>
      <c r="UNX4308" s="180"/>
      <c r="UNY4308" s="180"/>
      <c r="UNZ4308" s="180"/>
      <c r="UOA4308" s="180"/>
      <c r="UOB4308" s="180"/>
      <c r="UOC4308" s="180"/>
      <c r="UOD4308" s="180"/>
      <c r="UOE4308" s="180"/>
      <c r="UOF4308" s="180"/>
      <c r="UOG4308" s="180"/>
      <c r="UOH4308" s="180"/>
      <c r="UOI4308" s="180"/>
      <c r="UOJ4308" s="180"/>
      <c r="UOK4308" s="180"/>
      <c r="UOL4308" s="180"/>
      <c r="UOM4308" s="180"/>
      <c r="UON4308" s="180"/>
      <c r="UOO4308" s="180"/>
      <c r="UOP4308" s="180"/>
      <c r="UOQ4308" s="180"/>
      <c r="UOR4308" s="180"/>
      <c r="UOS4308" s="180"/>
      <c r="UOT4308" s="180"/>
      <c r="UOU4308" s="180"/>
      <c r="UOV4308" s="180"/>
      <c r="UOW4308" s="180"/>
      <c r="UOX4308" s="180"/>
      <c r="UOY4308" s="180"/>
      <c r="UOZ4308" s="180"/>
      <c r="UPA4308" s="180"/>
      <c r="UPB4308" s="180"/>
      <c r="UPC4308" s="180"/>
      <c r="UPD4308" s="180"/>
      <c r="UPE4308" s="180"/>
      <c r="UPF4308" s="180"/>
      <c r="UPG4308" s="180"/>
      <c r="UPH4308" s="180"/>
      <c r="UPI4308" s="180"/>
      <c r="UPJ4308" s="180"/>
      <c r="UPK4308" s="180"/>
      <c r="UPL4308" s="180"/>
      <c r="UPM4308" s="180"/>
      <c r="UPN4308" s="180"/>
      <c r="UPO4308" s="180"/>
      <c r="UPP4308" s="180"/>
      <c r="UPQ4308" s="180"/>
      <c r="UPR4308" s="180"/>
      <c r="UPS4308" s="180"/>
      <c r="UPT4308" s="180"/>
      <c r="UPU4308" s="180"/>
      <c r="UPV4308" s="180"/>
      <c r="UPW4308" s="180"/>
      <c r="UPX4308" s="180"/>
      <c r="UPY4308" s="180"/>
      <c r="UPZ4308" s="180"/>
      <c r="UQA4308" s="180"/>
      <c r="UQB4308" s="180"/>
      <c r="UQC4308" s="180"/>
      <c r="UQD4308" s="180"/>
      <c r="UQE4308" s="180"/>
      <c r="UQF4308" s="180"/>
      <c r="UQG4308" s="180"/>
      <c r="UQH4308" s="180"/>
      <c r="UQI4308" s="180"/>
      <c r="UQJ4308" s="180"/>
      <c r="UQK4308" s="180"/>
      <c r="UQL4308" s="180"/>
      <c r="UQM4308" s="180"/>
      <c r="UQN4308" s="180"/>
      <c r="UQO4308" s="180"/>
      <c r="UQP4308" s="180"/>
      <c r="UQQ4308" s="180"/>
      <c r="UQR4308" s="180"/>
      <c r="UQS4308" s="180"/>
      <c r="UQT4308" s="180"/>
      <c r="UQU4308" s="180"/>
      <c r="UQV4308" s="180"/>
      <c r="UQW4308" s="180"/>
      <c r="UQX4308" s="180"/>
      <c r="UQY4308" s="180"/>
      <c r="UQZ4308" s="180"/>
      <c r="URA4308" s="180"/>
      <c r="URB4308" s="180"/>
      <c r="URC4308" s="180"/>
      <c r="URD4308" s="180"/>
      <c r="URE4308" s="180"/>
      <c r="URF4308" s="180"/>
      <c r="URG4308" s="180"/>
      <c r="URH4308" s="180"/>
      <c r="URI4308" s="180"/>
      <c r="URJ4308" s="180"/>
      <c r="URK4308" s="180"/>
      <c r="URL4308" s="180"/>
      <c r="URM4308" s="180"/>
      <c r="URN4308" s="180"/>
      <c r="URO4308" s="180"/>
      <c r="URP4308" s="180"/>
      <c r="URQ4308" s="180"/>
      <c r="URR4308" s="180"/>
      <c r="URS4308" s="180"/>
      <c r="URT4308" s="180"/>
      <c r="URU4308" s="180"/>
      <c r="URV4308" s="180"/>
      <c r="URW4308" s="180"/>
      <c r="URX4308" s="180"/>
      <c r="URY4308" s="180"/>
      <c r="URZ4308" s="180"/>
      <c r="USA4308" s="180"/>
      <c r="USB4308" s="180"/>
      <c r="USC4308" s="180"/>
      <c r="USD4308" s="180"/>
      <c r="USE4308" s="180"/>
      <c r="USF4308" s="180"/>
      <c r="USG4308" s="180"/>
      <c r="USH4308" s="180"/>
      <c r="USI4308" s="180"/>
      <c r="USJ4308" s="180"/>
      <c r="USK4308" s="180"/>
      <c r="USL4308" s="180"/>
      <c r="USM4308" s="180"/>
      <c r="USN4308" s="180"/>
      <c r="USO4308" s="180"/>
      <c r="USP4308" s="180"/>
      <c r="USQ4308" s="180"/>
      <c r="USR4308" s="180"/>
      <c r="USS4308" s="180"/>
      <c r="UST4308" s="180"/>
      <c r="USU4308" s="180"/>
      <c r="USV4308" s="180"/>
      <c r="USW4308" s="180"/>
      <c r="USX4308" s="180"/>
      <c r="USY4308" s="180"/>
      <c r="USZ4308" s="180"/>
      <c r="UTA4308" s="180"/>
      <c r="UTB4308" s="180"/>
      <c r="UTC4308" s="180"/>
      <c r="UTD4308" s="180"/>
      <c r="UTE4308" s="180"/>
      <c r="UTF4308" s="180"/>
      <c r="UTG4308" s="180"/>
      <c r="UTH4308" s="180"/>
      <c r="UTI4308" s="180"/>
      <c r="UTJ4308" s="180"/>
      <c r="UTK4308" s="180"/>
      <c r="UTL4308" s="180"/>
      <c r="UTM4308" s="180"/>
      <c r="UTN4308" s="180"/>
      <c r="UTO4308" s="180"/>
      <c r="UTP4308" s="180"/>
      <c r="UTQ4308" s="180"/>
      <c r="UTR4308" s="180"/>
      <c r="UTS4308" s="180"/>
      <c r="UTT4308" s="180"/>
      <c r="UTU4308" s="180"/>
      <c r="UTV4308" s="180"/>
      <c r="UTW4308" s="180"/>
      <c r="UTX4308" s="180"/>
      <c r="UTY4308" s="180"/>
      <c r="UTZ4308" s="180"/>
      <c r="UUA4308" s="180"/>
      <c r="UUB4308" s="180"/>
      <c r="UUC4308" s="180"/>
      <c r="UUD4308" s="180"/>
      <c r="UUE4308" s="180"/>
      <c r="UUF4308" s="180"/>
      <c r="UUG4308" s="180"/>
      <c r="UUH4308" s="180"/>
      <c r="UUI4308" s="180"/>
      <c r="UUJ4308" s="180"/>
      <c r="UUK4308" s="180"/>
      <c r="UUL4308" s="180"/>
      <c r="UUM4308" s="180"/>
      <c r="UUN4308" s="180"/>
      <c r="UUO4308" s="180"/>
      <c r="UUP4308" s="180"/>
      <c r="UUQ4308" s="180"/>
      <c r="UUR4308" s="180"/>
      <c r="UUS4308" s="180"/>
      <c r="UUT4308" s="180"/>
      <c r="UUU4308" s="180"/>
      <c r="UUV4308" s="180"/>
      <c r="UUW4308" s="180"/>
      <c r="UUX4308" s="180"/>
      <c r="UUY4308" s="180"/>
      <c r="UUZ4308" s="180"/>
      <c r="UVA4308" s="180"/>
      <c r="UVB4308" s="180"/>
      <c r="UVC4308" s="180"/>
      <c r="UVD4308" s="180"/>
      <c r="UVE4308" s="180"/>
      <c r="UVF4308" s="180"/>
      <c r="UVG4308" s="180"/>
      <c r="UVH4308" s="180"/>
      <c r="UVI4308" s="180"/>
      <c r="UVJ4308" s="180"/>
      <c r="UVK4308" s="180"/>
      <c r="UVL4308" s="180"/>
      <c r="UVM4308" s="180"/>
      <c r="UVN4308" s="180"/>
      <c r="UVO4308" s="180"/>
      <c r="UVP4308" s="180"/>
      <c r="UVQ4308" s="180"/>
      <c r="UVR4308" s="180"/>
      <c r="UVS4308" s="180"/>
      <c r="UVT4308" s="180"/>
      <c r="UVU4308" s="180"/>
      <c r="UVV4308" s="180"/>
      <c r="UVW4308" s="180"/>
      <c r="UVX4308" s="180"/>
      <c r="UVY4308" s="180"/>
      <c r="UVZ4308" s="180"/>
      <c r="UWA4308" s="180"/>
      <c r="UWB4308" s="180"/>
      <c r="UWC4308" s="180"/>
      <c r="UWD4308" s="180"/>
      <c r="UWE4308" s="180"/>
      <c r="UWF4308" s="180"/>
      <c r="UWG4308" s="180"/>
      <c r="UWH4308" s="180"/>
      <c r="UWI4308" s="180"/>
      <c r="UWJ4308" s="180"/>
      <c r="UWK4308" s="180"/>
      <c r="UWL4308" s="180"/>
      <c r="UWM4308" s="180"/>
      <c r="UWN4308" s="180"/>
      <c r="UWO4308" s="180"/>
      <c r="UWP4308" s="180"/>
      <c r="UWQ4308" s="180"/>
      <c r="UWR4308" s="180"/>
      <c r="UWS4308" s="180"/>
      <c r="UWT4308" s="180"/>
      <c r="UWU4308" s="180"/>
      <c r="UWV4308" s="180"/>
      <c r="UWW4308" s="180"/>
      <c r="UWX4308" s="180"/>
      <c r="UWY4308" s="180"/>
      <c r="UWZ4308" s="180"/>
      <c r="UXA4308" s="180"/>
      <c r="UXB4308" s="180"/>
      <c r="UXC4308" s="180"/>
      <c r="UXD4308" s="180"/>
      <c r="UXE4308" s="180"/>
      <c r="UXF4308" s="180"/>
      <c r="UXG4308" s="180"/>
      <c r="UXH4308" s="180"/>
      <c r="UXI4308" s="180"/>
      <c r="UXJ4308" s="180"/>
      <c r="UXK4308" s="180"/>
      <c r="UXL4308" s="180"/>
      <c r="UXM4308" s="180"/>
      <c r="UXN4308" s="180"/>
      <c r="UXO4308" s="180"/>
      <c r="UXP4308" s="180"/>
      <c r="UXQ4308" s="180"/>
      <c r="UXR4308" s="180"/>
      <c r="UXS4308" s="180"/>
      <c r="UXT4308" s="180"/>
      <c r="UXU4308" s="180"/>
      <c r="UXV4308" s="180"/>
      <c r="UXW4308" s="180"/>
      <c r="UXX4308" s="180"/>
      <c r="UXY4308" s="180"/>
      <c r="UXZ4308" s="180"/>
      <c r="UYA4308" s="180"/>
      <c r="UYB4308" s="180"/>
      <c r="UYC4308" s="180"/>
      <c r="UYD4308" s="180"/>
      <c r="UYE4308" s="180"/>
      <c r="UYF4308" s="180"/>
      <c r="UYG4308" s="180"/>
      <c r="UYH4308" s="180"/>
      <c r="UYI4308" s="180"/>
      <c r="UYJ4308" s="180"/>
      <c r="UYK4308" s="180"/>
      <c r="UYL4308" s="180"/>
      <c r="UYM4308" s="180"/>
      <c r="UYN4308" s="180"/>
      <c r="UYO4308" s="180"/>
      <c r="UYP4308" s="180"/>
      <c r="UYQ4308" s="180"/>
      <c r="UYR4308" s="180"/>
      <c r="UYS4308" s="180"/>
      <c r="UYT4308" s="180"/>
      <c r="UYU4308" s="180"/>
      <c r="UYV4308" s="180"/>
      <c r="UYW4308" s="180"/>
      <c r="UYX4308" s="180"/>
      <c r="UYY4308" s="180"/>
      <c r="UYZ4308" s="180"/>
      <c r="UZA4308" s="180"/>
      <c r="UZB4308" s="180"/>
      <c r="UZC4308" s="180"/>
      <c r="UZD4308" s="180"/>
      <c r="UZE4308" s="180"/>
      <c r="UZF4308" s="180"/>
      <c r="UZG4308" s="180"/>
      <c r="UZH4308" s="180"/>
      <c r="UZI4308" s="180"/>
      <c r="UZJ4308" s="180"/>
      <c r="UZK4308" s="180"/>
      <c r="UZL4308" s="180"/>
      <c r="UZM4308" s="180"/>
      <c r="UZN4308" s="180"/>
      <c r="UZO4308" s="180"/>
      <c r="UZP4308" s="180"/>
      <c r="UZQ4308" s="180"/>
      <c r="UZR4308" s="180"/>
      <c r="UZS4308" s="180"/>
      <c r="UZT4308" s="180"/>
      <c r="UZU4308" s="180"/>
      <c r="UZV4308" s="180"/>
      <c r="UZW4308" s="180"/>
      <c r="UZX4308" s="180"/>
      <c r="UZY4308" s="180"/>
      <c r="UZZ4308" s="180"/>
      <c r="VAA4308" s="180"/>
      <c r="VAB4308" s="180"/>
      <c r="VAC4308" s="180"/>
      <c r="VAD4308" s="180"/>
      <c r="VAE4308" s="180"/>
      <c r="VAF4308" s="180"/>
      <c r="VAG4308" s="180"/>
      <c r="VAH4308" s="180"/>
      <c r="VAI4308" s="180"/>
      <c r="VAJ4308" s="180"/>
      <c r="VAK4308" s="180"/>
      <c r="VAL4308" s="180"/>
      <c r="VAM4308" s="180"/>
      <c r="VAN4308" s="180"/>
      <c r="VAO4308" s="180"/>
      <c r="VAP4308" s="180"/>
      <c r="VAQ4308" s="180"/>
      <c r="VAR4308" s="180"/>
      <c r="VAS4308" s="180"/>
      <c r="VAT4308" s="180"/>
      <c r="VAU4308" s="180"/>
      <c r="VAV4308" s="180"/>
      <c r="VAW4308" s="180"/>
      <c r="VAX4308" s="180"/>
      <c r="VAY4308" s="180"/>
      <c r="VAZ4308" s="180"/>
      <c r="VBA4308" s="180"/>
      <c r="VBB4308" s="180"/>
      <c r="VBC4308" s="180"/>
      <c r="VBD4308" s="180"/>
      <c r="VBE4308" s="180"/>
      <c r="VBF4308" s="180"/>
      <c r="VBG4308" s="180"/>
      <c r="VBH4308" s="180"/>
      <c r="VBI4308" s="180"/>
      <c r="VBJ4308" s="180"/>
      <c r="VBK4308" s="180"/>
      <c r="VBL4308" s="180"/>
      <c r="VBM4308" s="180"/>
      <c r="VBN4308" s="180"/>
      <c r="VBO4308" s="180"/>
      <c r="VBP4308" s="180"/>
      <c r="VBQ4308" s="180"/>
      <c r="VBR4308" s="180"/>
      <c r="VBS4308" s="180"/>
      <c r="VBT4308" s="180"/>
      <c r="VBU4308" s="180"/>
      <c r="VBV4308" s="180"/>
      <c r="VBW4308" s="180"/>
      <c r="VBX4308" s="180"/>
      <c r="VBY4308" s="180"/>
      <c r="VBZ4308" s="180"/>
      <c r="VCA4308" s="180"/>
      <c r="VCB4308" s="180"/>
      <c r="VCC4308" s="180"/>
      <c r="VCD4308" s="180"/>
      <c r="VCE4308" s="180"/>
      <c r="VCF4308" s="180"/>
      <c r="VCG4308" s="180"/>
      <c r="VCH4308" s="180"/>
      <c r="VCI4308" s="180"/>
      <c r="VCJ4308" s="180"/>
      <c r="VCK4308" s="180"/>
      <c r="VCL4308" s="180"/>
      <c r="VCM4308" s="180"/>
      <c r="VCN4308" s="180"/>
      <c r="VCO4308" s="180"/>
      <c r="VCP4308" s="180"/>
      <c r="VCQ4308" s="180"/>
      <c r="VCR4308" s="180"/>
      <c r="VCS4308" s="180"/>
      <c r="VCT4308" s="180"/>
      <c r="VCU4308" s="180"/>
      <c r="VCV4308" s="180"/>
      <c r="VCW4308" s="180"/>
      <c r="VCX4308" s="180"/>
      <c r="VCY4308" s="180"/>
      <c r="VCZ4308" s="180"/>
      <c r="VDA4308" s="180"/>
      <c r="VDB4308" s="180"/>
      <c r="VDC4308" s="180"/>
      <c r="VDD4308" s="180"/>
      <c r="VDE4308" s="180"/>
      <c r="VDF4308" s="180"/>
      <c r="VDG4308" s="180"/>
      <c r="VDH4308" s="180"/>
      <c r="VDI4308" s="180"/>
      <c r="VDJ4308" s="180"/>
      <c r="VDK4308" s="180"/>
      <c r="VDL4308" s="180"/>
      <c r="VDM4308" s="180"/>
      <c r="VDN4308" s="180"/>
      <c r="VDO4308" s="180"/>
      <c r="VDP4308" s="180"/>
      <c r="VDQ4308" s="180"/>
      <c r="VDR4308" s="180"/>
      <c r="VDS4308" s="180"/>
      <c r="VDT4308" s="180"/>
      <c r="VDU4308" s="180"/>
      <c r="VDV4308" s="180"/>
      <c r="VDW4308" s="180"/>
      <c r="VDX4308" s="180"/>
      <c r="VDY4308" s="180"/>
      <c r="VDZ4308" s="180"/>
      <c r="VEA4308" s="180"/>
      <c r="VEB4308" s="180"/>
      <c r="VEC4308" s="180"/>
      <c r="VED4308" s="180"/>
      <c r="VEE4308" s="180"/>
      <c r="VEF4308" s="180"/>
      <c r="VEG4308" s="180"/>
      <c r="VEH4308" s="180"/>
      <c r="VEI4308" s="180"/>
      <c r="VEJ4308" s="180"/>
      <c r="VEK4308" s="180"/>
      <c r="VEL4308" s="180"/>
      <c r="VEM4308" s="180"/>
      <c r="VEN4308" s="180"/>
      <c r="VEO4308" s="180"/>
      <c r="VEP4308" s="180"/>
      <c r="VEQ4308" s="180"/>
      <c r="VER4308" s="180"/>
      <c r="VES4308" s="180"/>
      <c r="VET4308" s="180"/>
      <c r="VEU4308" s="180"/>
      <c r="VEV4308" s="180"/>
      <c r="VEW4308" s="180"/>
      <c r="VEX4308" s="180"/>
      <c r="VEY4308" s="180"/>
      <c r="VEZ4308" s="180"/>
      <c r="VFA4308" s="180"/>
      <c r="VFB4308" s="180"/>
      <c r="VFC4308" s="180"/>
      <c r="VFD4308" s="180"/>
      <c r="VFE4308" s="180"/>
      <c r="VFF4308" s="180"/>
      <c r="VFG4308" s="180"/>
      <c r="VFH4308" s="180"/>
      <c r="VFI4308" s="180"/>
      <c r="VFJ4308" s="180"/>
      <c r="VFK4308" s="180"/>
      <c r="VFL4308" s="180"/>
      <c r="VFM4308" s="180"/>
      <c r="VFN4308" s="180"/>
      <c r="VFO4308" s="180"/>
      <c r="VFP4308" s="180"/>
      <c r="VFQ4308" s="180"/>
      <c r="VFR4308" s="180"/>
      <c r="VFS4308" s="180"/>
      <c r="VFT4308" s="180"/>
      <c r="VFU4308" s="180"/>
      <c r="VFV4308" s="180"/>
      <c r="VFW4308" s="180"/>
      <c r="VFX4308" s="180"/>
      <c r="VFY4308" s="180"/>
      <c r="VFZ4308" s="180"/>
      <c r="VGA4308" s="180"/>
      <c r="VGB4308" s="180"/>
      <c r="VGC4308" s="180"/>
      <c r="VGD4308" s="180"/>
      <c r="VGE4308" s="180"/>
      <c r="VGF4308" s="180"/>
      <c r="VGG4308" s="180"/>
      <c r="VGH4308" s="180"/>
      <c r="VGI4308" s="180"/>
      <c r="VGJ4308" s="180"/>
      <c r="VGK4308" s="180"/>
      <c r="VGL4308" s="180"/>
      <c r="VGM4308" s="180"/>
      <c r="VGN4308" s="180"/>
      <c r="VGO4308" s="180"/>
      <c r="VGP4308" s="180"/>
      <c r="VGQ4308" s="180"/>
      <c r="VGR4308" s="180"/>
      <c r="VGS4308" s="180"/>
      <c r="VGT4308" s="180"/>
      <c r="VGU4308" s="180"/>
      <c r="VGV4308" s="180"/>
      <c r="VGW4308" s="180"/>
      <c r="VGX4308" s="180"/>
      <c r="VGY4308" s="180"/>
      <c r="VGZ4308" s="180"/>
      <c r="VHA4308" s="180"/>
      <c r="VHB4308" s="180"/>
      <c r="VHC4308" s="180"/>
      <c r="VHD4308" s="180"/>
      <c r="VHE4308" s="180"/>
      <c r="VHF4308" s="180"/>
      <c r="VHG4308" s="180"/>
      <c r="VHH4308" s="180"/>
      <c r="VHI4308" s="180"/>
      <c r="VHJ4308" s="180"/>
      <c r="VHK4308" s="180"/>
      <c r="VHL4308" s="180"/>
      <c r="VHM4308" s="180"/>
      <c r="VHN4308" s="180"/>
      <c r="VHO4308" s="180"/>
      <c r="VHP4308" s="180"/>
      <c r="VHQ4308" s="180"/>
      <c r="VHR4308" s="180"/>
      <c r="VHS4308" s="180"/>
      <c r="VHT4308" s="180"/>
      <c r="VHU4308" s="180"/>
      <c r="VHV4308" s="180"/>
      <c r="VHW4308" s="180"/>
      <c r="VHX4308" s="180"/>
      <c r="VHY4308" s="180"/>
      <c r="VHZ4308" s="180"/>
      <c r="VIA4308" s="180"/>
      <c r="VIB4308" s="180"/>
      <c r="VIC4308" s="180"/>
      <c r="VID4308" s="180"/>
      <c r="VIE4308" s="180"/>
      <c r="VIF4308" s="180"/>
      <c r="VIG4308" s="180"/>
      <c r="VIH4308" s="180"/>
      <c r="VII4308" s="180"/>
      <c r="VIJ4308" s="180"/>
      <c r="VIK4308" s="180"/>
      <c r="VIL4308" s="180"/>
      <c r="VIM4308" s="180"/>
      <c r="VIN4308" s="180"/>
      <c r="VIO4308" s="180"/>
      <c r="VIP4308" s="180"/>
      <c r="VIQ4308" s="180"/>
      <c r="VIR4308" s="180"/>
      <c r="VIS4308" s="180"/>
      <c r="VIT4308" s="180"/>
      <c r="VIU4308" s="180"/>
      <c r="VIV4308" s="180"/>
      <c r="VIW4308" s="180"/>
      <c r="VIX4308" s="180"/>
      <c r="VIY4308" s="180"/>
      <c r="VIZ4308" s="180"/>
      <c r="VJA4308" s="180"/>
      <c r="VJB4308" s="180"/>
      <c r="VJC4308" s="180"/>
      <c r="VJD4308" s="180"/>
      <c r="VJE4308" s="180"/>
      <c r="VJF4308" s="180"/>
      <c r="VJG4308" s="180"/>
      <c r="VJH4308" s="180"/>
      <c r="VJI4308" s="180"/>
      <c r="VJJ4308" s="180"/>
      <c r="VJK4308" s="180"/>
      <c r="VJL4308" s="180"/>
      <c r="VJM4308" s="180"/>
      <c r="VJN4308" s="180"/>
      <c r="VJO4308" s="180"/>
      <c r="VJP4308" s="180"/>
      <c r="VJQ4308" s="180"/>
      <c r="VJR4308" s="180"/>
      <c r="VJS4308" s="180"/>
      <c r="VJT4308" s="180"/>
      <c r="VJU4308" s="180"/>
      <c r="VJV4308" s="180"/>
      <c r="VJW4308" s="180"/>
      <c r="VJX4308" s="180"/>
      <c r="VJY4308" s="180"/>
      <c r="VJZ4308" s="180"/>
      <c r="VKA4308" s="180"/>
      <c r="VKB4308" s="180"/>
      <c r="VKC4308" s="180"/>
      <c r="VKD4308" s="180"/>
      <c r="VKE4308" s="180"/>
      <c r="VKF4308" s="180"/>
      <c r="VKG4308" s="180"/>
      <c r="VKH4308" s="180"/>
      <c r="VKI4308" s="180"/>
      <c r="VKJ4308" s="180"/>
      <c r="VKK4308" s="180"/>
      <c r="VKL4308" s="180"/>
      <c r="VKM4308" s="180"/>
      <c r="VKN4308" s="180"/>
      <c r="VKO4308" s="180"/>
      <c r="VKP4308" s="180"/>
      <c r="VKQ4308" s="180"/>
      <c r="VKR4308" s="180"/>
      <c r="VKS4308" s="180"/>
      <c r="VKT4308" s="180"/>
      <c r="VKU4308" s="180"/>
      <c r="VKV4308" s="180"/>
      <c r="VKW4308" s="180"/>
      <c r="VKX4308" s="180"/>
      <c r="VKY4308" s="180"/>
      <c r="VKZ4308" s="180"/>
      <c r="VLA4308" s="180"/>
      <c r="VLB4308" s="180"/>
      <c r="VLC4308" s="180"/>
      <c r="VLD4308" s="180"/>
      <c r="VLE4308" s="180"/>
      <c r="VLF4308" s="180"/>
      <c r="VLG4308" s="180"/>
      <c r="VLH4308" s="180"/>
      <c r="VLI4308" s="180"/>
      <c r="VLJ4308" s="180"/>
      <c r="VLK4308" s="180"/>
      <c r="VLL4308" s="180"/>
      <c r="VLM4308" s="180"/>
      <c r="VLN4308" s="180"/>
      <c r="VLO4308" s="180"/>
      <c r="VLP4308" s="180"/>
      <c r="VLQ4308" s="180"/>
      <c r="VLR4308" s="180"/>
      <c r="VLS4308" s="180"/>
      <c r="VLT4308" s="180"/>
      <c r="VLU4308" s="180"/>
      <c r="VLV4308" s="180"/>
      <c r="VLW4308" s="180"/>
      <c r="VLX4308" s="180"/>
      <c r="VLY4308" s="180"/>
      <c r="VLZ4308" s="180"/>
      <c r="VMA4308" s="180"/>
      <c r="VMB4308" s="180"/>
      <c r="VMC4308" s="180"/>
      <c r="VMD4308" s="180"/>
      <c r="VME4308" s="180"/>
      <c r="VMF4308" s="180"/>
      <c r="VMG4308" s="180"/>
      <c r="VMH4308" s="180"/>
      <c r="VMI4308" s="180"/>
      <c r="VMJ4308" s="180"/>
      <c r="VMK4308" s="180"/>
      <c r="VML4308" s="180"/>
      <c r="VMM4308" s="180"/>
      <c r="VMN4308" s="180"/>
      <c r="VMO4308" s="180"/>
      <c r="VMP4308" s="180"/>
      <c r="VMQ4308" s="180"/>
      <c r="VMR4308" s="180"/>
      <c r="VMS4308" s="180"/>
      <c r="VMT4308" s="180"/>
      <c r="VMU4308" s="180"/>
      <c r="VMV4308" s="180"/>
      <c r="VMW4308" s="180"/>
      <c r="VMX4308" s="180"/>
      <c r="VMY4308" s="180"/>
      <c r="VMZ4308" s="180"/>
      <c r="VNA4308" s="180"/>
      <c r="VNB4308" s="180"/>
      <c r="VNC4308" s="180"/>
      <c r="VND4308" s="180"/>
      <c r="VNE4308" s="180"/>
      <c r="VNF4308" s="180"/>
      <c r="VNG4308" s="180"/>
      <c r="VNH4308" s="180"/>
      <c r="VNI4308" s="180"/>
      <c r="VNJ4308" s="180"/>
      <c r="VNK4308" s="180"/>
      <c r="VNL4308" s="180"/>
      <c r="VNM4308" s="180"/>
      <c r="VNN4308" s="180"/>
      <c r="VNO4308" s="180"/>
      <c r="VNP4308" s="180"/>
      <c r="VNQ4308" s="180"/>
      <c r="VNR4308" s="180"/>
      <c r="VNS4308" s="180"/>
      <c r="VNT4308" s="180"/>
      <c r="VNU4308" s="180"/>
      <c r="VNV4308" s="180"/>
      <c r="VNW4308" s="180"/>
      <c r="VNX4308" s="180"/>
      <c r="VNY4308" s="180"/>
      <c r="VNZ4308" s="180"/>
      <c r="VOA4308" s="180"/>
      <c r="VOB4308" s="180"/>
      <c r="VOC4308" s="180"/>
      <c r="VOD4308" s="180"/>
      <c r="VOE4308" s="180"/>
      <c r="VOF4308" s="180"/>
      <c r="VOG4308" s="180"/>
      <c r="VOH4308" s="180"/>
      <c r="VOI4308" s="180"/>
      <c r="VOJ4308" s="180"/>
      <c r="VOK4308" s="180"/>
      <c r="VOL4308" s="180"/>
      <c r="VOM4308" s="180"/>
      <c r="VON4308" s="180"/>
      <c r="VOO4308" s="180"/>
      <c r="VOP4308" s="180"/>
      <c r="VOQ4308" s="180"/>
      <c r="VOR4308" s="180"/>
      <c r="VOS4308" s="180"/>
      <c r="VOT4308" s="180"/>
      <c r="VOU4308" s="180"/>
      <c r="VOV4308" s="180"/>
      <c r="VOW4308" s="180"/>
      <c r="VOX4308" s="180"/>
      <c r="VOY4308" s="180"/>
      <c r="VOZ4308" s="180"/>
      <c r="VPA4308" s="180"/>
      <c r="VPB4308" s="180"/>
      <c r="VPC4308" s="180"/>
      <c r="VPD4308" s="180"/>
      <c r="VPE4308" s="180"/>
      <c r="VPF4308" s="180"/>
      <c r="VPG4308" s="180"/>
      <c r="VPH4308" s="180"/>
      <c r="VPI4308" s="180"/>
      <c r="VPJ4308" s="180"/>
      <c r="VPK4308" s="180"/>
      <c r="VPL4308" s="180"/>
      <c r="VPM4308" s="180"/>
      <c r="VPN4308" s="180"/>
      <c r="VPO4308" s="180"/>
      <c r="VPP4308" s="180"/>
      <c r="VPQ4308" s="180"/>
      <c r="VPR4308" s="180"/>
      <c r="VPS4308" s="180"/>
      <c r="VPT4308" s="180"/>
      <c r="VPU4308" s="180"/>
      <c r="VPV4308" s="180"/>
      <c r="VPW4308" s="180"/>
      <c r="VPX4308" s="180"/>
      <c r="VPY4308" s="180"/>
      <c r="VPZ4308" s="180"/>
      <c r="VQA4308" s="180"/>
      <c r="VQB4308" s="180"/>
      <c r="VQC4308" s="180"/>
      <c r="VQD4308" s="180"/>
      <c r="VQE4308" s="180"/>
      <c r="VQF4308" s="180"/>
      <c r="VQG4308" s="180"/>
      <c r="VQH4308" s="180"/>
      <c r="VQI4308" s="180"/>
      <c r="VQJ4308" s="180"/>
      <c r="VQK4308" s="180"/>
      <c r="VQL4308" s="180"/>
      <c r="VQM4308" s="180"/>
      <c r="VQN4308" s="180"/>
      <c r="VQO4308" s="180"/>
      <c r="VQP4308" s="180"/>
      <c r="VQQ4308" s="180"/>
      <c r="VQR4308" s="180"/>
      <c r="VQS4308" s="180"/>
      <c r="VQT4308" s="180"/>
      <c r="VQU4308" s="180"/>
      <c r="VQV4308" s="180"/>
      <c r="VQW4308" s="180"/>
      <c r="VQX4308" s="180"/>
      <c r="VQY4308" s="180"/>
      <c r="VQZ4308" s="180"/>
      <c r="VRA4308" s="180"/>
      <c r="VRB4308" s="180"/>
      <c r="VRC4308" s="180"/>
      <c r="VRD4308" s="180"/>
      <c r="VRE4308" s="180"/>
      <c r="VRF4308" s="180"/>
      <c r="VRG4308" s="180"/>
      <c r="VRH4308" s="180"/>
      <c r="VRI4308" s="180"/>
      <c r="VRJ4308" s="180"/>
      <c r="VRK4308" s="180"/>
      <c r="VRL4308" s="180"/>
      <c r="VRM4308" s="180"/>
      <c r="VRN4308" s="180"/>
      <c r="VRO4308" s="180"/>
      <c r="VRP4308" s="180"/>
      <c r="VRQ4308" s="180"/>
      <c r="VRR4308" s="180"/>
      <c r="VRS4308" s="180"/>
      <c r="VRT4308" s="180"/>
      <c r="VRU4308" s="180"/>
      <c r="VRV4308" s="180"/>
      <c r="VRW4308" s="180"/>
      <c r="VRX4308" s="180"/>
      <c r="VRY4308" s="180"/>
      <c r="VRZ4308" s="180"/>
      <c r="VSA4308" s="180"/>
      <c r="VSB4308" s="180"/>
      <c r="VSC4308" s="180"/>
      <c r="VSD4308" s="180"/>
      <c r="VSE4308" s="180"/>
      <c r="VSF4308" s="180"/>
      <c r="VSG4308" s="180"/>
      <c r="VSH4308" s="180"/>
      <c r="VSI4308" s="180"/>
      <c r="VSJ4308" s="180"/>
      <c r="VSK4308" s="180"/>
      <c r="VSL4308" s="180"/>
      <c r="VSM4308" s="180"/>
      <c r="VSN4308" s="180"/>
      <c r="VSO4308" s="180"/>
      <c r="VSP4308" s="180"/>
      <c r="VSQ4308" s="180"/>
      <c r="VSR4308" s="180"/>
      <c r="VSS4308" s="180"/>
      <c r="VST4308" s="180"/>
      <c r="VSU4308" s="180"/>
      <c r="VSV4308" s="180"/>
      <c r="VSW4308" s="180"/>
      <c r="VSX4308" s="180"/>
      <c r="VSY4308" s="180"/>
      <c r="VSZ4308" s="180"/>
      <c r="VTA4308" s="180"/>
      <c r="VTB4308" s="180"/>
      <c r="VTC4308" s="180"/>
      <c r="VTD4308" s="180"/>
      <c r="VTE4308" s="180"/>
      <c r="VTF4308" s="180"/>
      <c r="VTG4308" s="180"/>
      <c r="VTH4308" s="180"/>
      <c r="VTI4308" s="180"/>
      <c r="VTJ4308" s="180"/>
      <c r="VTK4308" s="180"/>
      <c r="VTL4308" s="180"/>
      <c r="VTM4308" s="180"/>
      <c r="VTN4308" s="180"/>
      <c r="VTO4308" s="180"/>
      <c r="VTP4308" s="180"/>
      <c r="VTQ4308" s="180"/>
      <c r="VTR4308" s="180"/>
      <c r="VTS4308" s="180"/>
      <c r="VTT4308" s="180"/>
      <c r="VTU4308" s="180"/>
      <c r="VTV4308" s="180"/>
      <c r="VTW4308" s="180"/>
      <c r="VTX4308" s="180"/>
      <c r="VTY4308" s="180"/>
      <c r="VTZ4308" s="180"/>
      <c r="VUA4308" s="180"/>
      <c r="VUB4308" s="180"/>
      <c r="VUC4308" s="180"/>
      <c r="VUD4308" s="180"/>
      <c r="VUE4308" s="180"/>
      <c r="VUF4308" s="180"/>
      <c r="VUG4308" s="180"/>
      <c r="VUH4308" s="180"/>
      <c r="VUI4308" s="180"/>
      <c r="VUJ4308" s="180"/>
      <c r="VUK4308" s="180"/>
      <c r="VUL4308" s="180"/>
      <c r="VUM4308" s="180"/>
      <c r="VUN4308" s="180"/>
      <c r="VUO4308" s="180"/>
      <c r="VUP4308" s="180"/>
      <c r="VUQ4308" s="180"/>
      <c r="VUR4308" s="180"/>
      <c r="VUS4308" s="180"/>
      <c r="VUT4308" s="180"/>
      <c r="VUU4308" s="180"/>
      <c r="VUV4308" s="180"/>
      <c r="VUW4308" s="180"/>
      <c r="VUX4308" s="180"/>
      <c r="VUY4308" s="180"/>
      <c r="VUZ4308" s="180"/>
      <c r="VVA4308" s="180"/>
      <c r="VVB4308" s="180"/>
      <c r="VVC4308" s="180"/>
      <c r="VVD4308" s="180"/>
      <c r="VVE4308" s="180"/>
      <c r="VVF4308" s="180"/>
      <c r="VVG4308" s="180"/>
      <c r="VVH4308" s="180"/>
      <c r="VVI4308" s="180"/>
      <c r="VVJ4308" s="180"/>
      <c r="VVK4308" s="180"/>
      <c r="VVL4308" s="180"/>
      <c r="VVM4308" s="180"/>
      <c r="VVN4308" s="180"/>
      <c r="VVO4308" s="180"/>
      <c r="VVP4308" s="180"/>
      <c r="VVQ4308" s="180"/>
      <c r="VVR4308" s="180"/>
      <c r="VVS4308" s="180"/>
      <c r="VVT4308" s="180"/>
      <c r="VVU4308" s="180"/>
      <c r="VVV4308" s="180"/>
      <c r="VVW4308" s="180"/>
      <c r="VVX4308" s="180"/>
      <c r="VVY4308" s="180"/>
      <c r="VVZ4308" s="180"/>
      <c r="VWA4308" s="180"/>
      <c r="VWB4308" s="180"/>
      <c r="VWC4308" s="180"/>
      <c r="VWD4308" s="180"/>
      <c r="VWE4308" s="180"/>
      <c r="VWF4308" s="180"/>
      <c r="VWG4308" s="180"/>
      <c r="VWH4308" s="180"/>
      <c r="VWI4308" s="180"/>
      <c r="VWJ4308" s="180"/>
      <c r="VWK4308" s="180"/>
      <c r="VWL4308" s="180"/>
      <c r="VWM4308" s="180"/>
      <c r="VWN4308" s="180"/>
      <c r="VWO4308" s="180"/>
      <c r="VWP4308" s="180"/>
      <c r="VWQ4308" s="180"/>
      <c r="VWR4308" s="180"/>
      <c r="VWS4308" s="180"/>
      <c r="VWT4308" s="180"/>
      <c r="VWU4308" s="180"/>
      <c r="VWV4308" s="180"/>
      <c r="VWW4308" s="180"/>
      <c r="VWX4308" s="180"/>
      <c r="VWY4308" s="180"/>
      <c r="VWZ4308" s="180"/>
      <c r="VXA4308" s="180"/>
      <c r="VXB4308" s="180"/>
      <c r="VXC4308" s="180"/>
      <c r="VXD4308" s="180"/>
      <c r="VXE4308" s="180"/>
      <c r="VXF4308" s="180"/>
      <c r="VXG4308" s="180"/>
      <c r="VXH4308" s="180"/>
      <c r="VXI4308" s="180"/>
      <c r="VXJ4308" s="180"/>
      <c r="VXK4308" s="180"/>
      <c r="VXL4308" s="180"/>
      <c r="VXM4308" s="180"/>
      <c r="VXN4308" s="180"/>
      <c r="VXO4308" s="180"/>
      <c r="VXP4308" s="180"/>
      <c r="VXQ4308" s="180"/>
      <c r="VXR4308" s="180"/>
      <c r="VXS4308" s="180"/>
      <c r="VXT4308" s="180"/>
      <c r="VXU4308" s="180"/>
      <c r="VXV4308" s="180"/>
      <c r="VXW4308" s="180"/>
      <c r="VXX4308" s="180"/>
      <c r="VXY4308" s="180"/>
      <c r="VXZ4308" s="180"/>
      <c r="VYA4308" s="180"/>
      <c r="VYB4308" s="180"/>
      <c r="VYC4308" s="180"/>
      <c r="VYD4308" s="180"/>
      <c r="VYE4308" s="180"/>
      <c r="VYF4308" s="180"/>
      <c r="VYG4308" s="180"/>
      <c r="VYH4308" s="180"/>
      <c r="VYI4308" s="180"/>
      <c r="VYJ4308" s="180"/>
      <c r="VYK4308" s="180"/>
      <c r="VYL4308" s="180"/>
      <c r="VYM4308" s="180"/>
      <c r="VYN4308" s="180"/>
      <c r="VYO4308" s="180"/>
      <c r="VYP4308" s="180"/>
      <c r="VYQ4308" s="180"/>
      <c r="VYR4308" s="180"/>
      <c r="VYS4308" s="180"/>
      <c r="VYT4308" s="180"/>
      <c r="VYU4308" s="180"/>
      <c r="VYV4308" s="180"/>
      <c r="VYW4308" s="180"/>
      <c r="VYX4308" s="180"/>
      <c r="VYY4308" s="180"/>
      <c r="VYZ4308" s="180"/>
      <c r="VZA4308" s="180"/>
      <c r="VZB4308" s="180"/>
      <c r="VZC4308" s="180"/>
      <c r="VZD4308" s="180"/>
      <c r="VZE4308" s="180"/>
      <c r="VZF4308" s="180"/>
      <c r="VZG4308" s="180"/>
      <c r="VZH4308" s="180"/>
      <c r="VZI4308" s="180"/>
      <c r="VZJ4308" s="180"/>
      <c r="VZK4308" s="180"/>
      <c r="VZL4308" s="180"/>
      <c r="VZM4308" s="180"/>
      <c r="VZN4308" s="180"/>
      <c r="VZO4308" s="180"/>
      <c r="VZP4308" s="180"/>
      <c r="VZQ4308" s="180"/>
      <c r="VZR4308" s="180"/>
      <c r="VZS4308" s="180"/>
      <c r="VZT4308" s="180"/>
      <c r="VZU4308" s="180"/>
      <c r="VZV4308" s="180"/>
      <c r="VZW4308" s="180"/>
      <c r="VZX4308" s="180"/>
      <c r="VZY4308" s="180"/>
      <c r="VZZ4308" s="180"/>
      <c r="WAA4308" s="180"/>
      <c r="WAB4308" s="180"/>
      <c r="WAC4308" s="180"/>
      <c r="WAD4308" s="180"/>
      <c r="WAE4308" s="180"/>
      <c r="WAF4308" s="180"/>
      <c r="WAG4308" s="180"/>
      <c r="WAH4308" s="180"/>
      <c r="WAI4308" s="180"/>
      <c r="WAJ4308" s="180"/>
      <c r="WAK4308" s="180"/>
      <c r="WAL4308" s="180"/>
      <c r="WAM4308" s="180"/>
      <c r="WAN4308" s="180"/>
      <c r="WAO4308" s="180"/>
      <c r="WAP4308" s="180"/>
      <c r="WAQ4308" s="180"/>
      <c r="WAR4308" s="180"/>
      <c r="WAS4308" s="180"/>
      <c r="WAT4308" s="180"/>
      <c r="WAU4308" s="180"/>
      <c r="WAV4308" s="180"/>
      <c r="WAW4308" s="180"/>
      <c r="WAX4308" s="180"/>
      <c r="WAY4308" s="180"/>
      <c r="WAZ4308" s="180"/>
      <c r="WBA4308" s="180"/>
      <c r="WBB4308" s="180"/>
      <c r="WBC4308" s="180"/>
      <c r="WBD4308" s="180"/>
      <c r="WBE4308" s="180"/>
      <c r="WBF4308" s="180"/>
      <c r="WBG4308" s="180"/>
      <c r="WBH4308" s="180"/>
      <c r="WBI4308" s="180"/>
      <c r="WBJ4308" s="180"/>
      <c r="WBK4308" s="180"/>
      <c r="WBL4308" s="180"/>
      <c r="WBM4308" s="180"/>
      <c r="WBN4308" s="180"/>
      <c r="WBO4308" s="180"/>
      <c r="WBP4308" s="180"/>
      <c r="WBQ4308" s="180"/>
      <c r="WBR4308" s="180"/>
      <c r="WBS4308" s="180"/>
      <c r="WBT4308" s="180"/>
      <c r="WBU4308" s="180"/>
      <c r="WBV4308" s="180"/>
      <c r="WBW4308" s="180"/>
      <c r="WBX4308" s="180"/>
      <c r="WBY4308" s="180"/>
      <c r="WBZ4308" s="180"/>
      <c r="WCA4308" s="180"/>
      <c r="WCB4308" s="180"/>
      <c r="WCC4308" s="180"/>
      <c r="WCD4308" s="180"/>
      <c r="WCE4308" s="180"/>
      <c r="WCF4308" s="180"/>
      <c r="WCG4308" s="180"/>
      <c r="WCH4308" s="180"/>
      <c r="WCI4308" s="180"/>
      <c r="WCJ4308" s="180"/>
      <c r="WCK4308" s="180"/>
      <c r="WCL4308" s="180"/>
      <c r="WCM4308" s="180"/>
      <c r="WCN4308" s="180"/>
      <c r="WCO4308" s="180"/>
      <c r="WCP4308" s="180"/>
      <c r="WCQ4308" s="180"/>
      <c r="WCR4308" s="180"/>
      <c r="WCS4308" s="180"/>
      <c r="WCT4308" s="180"/>
      <c r="WCU4308" s="180"/>
      <c r="WCV4308" s="180"/>
      <c r="WCW4308" s="180"/>
      <c r="WCX4308" s="180"/>
      <c r="WCY4308" s="180"/>
      <c r="WCZ4308" s="180"/>
      <c r="WDA4308" s="180"/>
      <c r="WDB4308" s="180"/>
      <c r="WDC4308" s="180"/>
      <c r="WDD4308" s="180"/>
      <c r="WDE4308" s="180"/>
      <c r="WDF4308" s="180"/>
      <c r="WDG4308" s="180"/>
      <c r="WDH4308" s="180"/>
      <c r="WDI4308" s="180"/>
      <c r="WDJ4308" s="180"/>
      <c r="WDK4308" s="180"/>
      <c r="WDL4308" s="180"/>
      <c r="WDM4308" s="180"/>
      <c r="WDN4308" s="180"/>
      <c r="WDO4308" s="180"/>
      <c r="WDP4308" s="180"/>
      <c r="WDQ4308" s="180"/>
      <c r="WDR4308" s="180"/>
      <c r="WDS4308" s="180"/>
      <c r="WDT4308" s="180"/>
      <c r="WDU4308" s="180"/>
      <c r="WDV4308" s="180"/>
      <c r="WDW4308" s="180"/>
      <c r="WDX4308" s="180"/>
      <c r="WDY4308" s="180"/>
      <c r="WDZ4308" s="180"/>
      <c r="WEA4308" s="180"/>
      <c r="WEB4308" s="180"/>
      <c r="WEC4308" s="180"/>
      <c r="WED4308" s="180"/>
      <c r="WEE4308" s="180"/>
      <c r="WEF4308" s="180"/>
      <c r="WEG4308" s="180"/>
      <c r="WEH4308" s="180"/>
      <c r="WEI4308" s="180"/>
      <c r="WEJ4308" s="180"/>
      <c r="WEK4308" s="180"/>
      <c r="WEL4308" s="180"/>
      <c r="WEM4308" s="180"/>
      <c r="WEN4308" s="180"/>
      <c r="WEO4308" s="180"/>
      <c r="WEP4308" s="180"/>
      <c r="WEQ4308" s="180"/>
      <c r="WER4308" s="180"/>
      <c r="WES4308" s="180"/>
      <c r="WET4308" s="180"/>
      <c r="WEU4308" s="180"/>
      <c r="WEV4308" s="180"/>
      <c r="WEW4308" s="180"/>
      <c r="WEX4308" s="180"/>
      <c r="WEY4308" s="180"/>
      <c r="WEZ4308" s="180"/>
      <c r="WFA4308" s="180"/>
      <c r="WFB4308" s="180"/>
      <c r="WFC4308" s="180"/>
      <c r="WFD4308" s="180"/>
      <c r="WFE4308" s="180"/>
      <c r="WFF4308" s="180"/>
      <c r="WFG4308" s="180"/>
      <c r="WFH4308" s="180"/>
      <c r="WFI4308" s="180"/>
      <c r="WFJ4308" s="180"/>
      <c r="WFK4308" s="180"/>
      <c r="WFL4308" s="180"/>
      <c r="WFM4308" s="180"/>
      <c r="WFN4308" s="180"/>
      <c r="WFO4308" s="180"/>
      <c r="WFP4308" s="180"/>
      <c r="WFQ4308" s="180"/>
      <c r="WFR4308" s="180"/>
      <c r="WFS4308" s="180"/>
      <c r="WFT4308" s="180"/>
      <c r="WFU4308" s="180"/>
      <c r="WFV4308" s="180"/>
      <c r="WFW4308" s="180"/>
      <c r="WFX4308" s="180"/>
      <c r="WFY4308" s="180"/>
      <c r="WFZ4308" s="180"/>
      <c r="WGA4308" s="180"/>
      <c r="WGB4308" s="180"/>
      <c r="WGC4308" s="180"/>
      <c r="WGD4308" s="180"/>
      <c r="WGE4308" s="180"/>
      <c r="WGF4308" s="180"/>
      <c r="WGG4308" s="180"/>
      <c r="WGH4308" s="180"/>
      <c r="WGI4308" s="180"/>
      <c r="WGJ4308" s="180"/>
      <c r="WGK4308" s="180"/>
      <c r="WGL4308" s="180"/>
      <c r="WGM4308" s="180"/>
      <c r="WGN4308" s="180"/>
      <c r="WGO4308" s="180"/>
      <c r="WGP4308" s="180"/>
      <c r="WGQ4308" s="180"/>
      <c r="WGR4308" s="180"/>
      <c r="WGS4308" s="180"/>
      <c r="WGT4308" s="180"/>
      <c r="WGU4308" s="180"/>
      <c r="WGV4308" s="180"/>
      <c r="WGW4308" s="180"/>
      <c r="WGX4308" s="180"/>
      <c r="WGY4308" s="180"/>
      <c r="WGZ4308" s="180"/>
      <c r="WHA4308" s="180"/>
      <c r="WHB4308" s="180"/>
      <c r="WHC4308" s="180"/>
      <c r="WHD4308" s="180"/>
      <c r="WHE4308" s="180"/>
      <c r="WHF4308" s="180"/>
      <c r="WHG4308" s="180"/>
      <c r="WHH4308" s="180"/>
      <c r="WHI4308" s="180"/>
      <c r="WHJ4308" s="180"/>
      <c r="WHK4308" s="180"/>
      <c r="WHL4308" s="180"/>
      <c r="WHM4308" s="180"/>
      <c r="WHN4308" s="180"/>
      <c r="WHO4308" s="180"/>
      <c r="WHP4308" s="180"/>
      <c r="WHQ4308" s="180"/>
      <c r="WHR4308" s="180"/>
      <c r="WHS4308" s="180"/>
      <c r="WHT4308" s="180"/>
      <c r="WHU4308" s="180"/>
      <c r="WHV4308" s="180"/>
      <c r="WHW4308" s="180"/>
      <c r="WHX4308" s="180"/>
      <c r="WHY4308" s="180"/>
      <c r="WHZ4308" s="180"/>
      <c r="WIA4308" s="180"/>
      <c r="WIB4308" s="180"/>
      <c r="WIC4308" s="180"/>
      <c r="WID4308" s="180"/>
      <c r="WIE4308" s="180"/>
      <c r="WIF4308" s="180"/>
      <c r="WIG4308" s="180"/>
      <c r="WIH4308" s="180"/>
      <c r="WII4308" s="180"/>
      <c r="WIJ4308" s="180"/>
      <c r="WIK4308" s="180"/>
      <c r="WIL4308" s="180"/>
      <c r="WIM4308" s="180"/>
      <c r="WIN4308" s="180"/>
      <c r="WIO4308" s="180"/>
      <c r="WIP4308" s="180"/>
      <c r="WIQ4308" s="180"/>
      <c r="WIR4308" s="180"/>
      <c r="WIS4308" s="180"/>
      <c r="WIT4308" s="180"/>
      <c r="WIU4308" s="180"/>
      <c r="WIV4308" s="180"/>
      <c r="WIW4308" s="180"/>
      <c r="WIX4308" s="180"/>
      <c r="WIY4308" s="180"/>
      <c r="WIZ4308" s="180"/>
      <c r="WJA4308" s="180"/>
      <c r="WJB4308" s="180"/>
      <c r="WJC4308" s="180"/>
      <c r="WJD4308" s="180"/>
      <c r="WJE4308" s="180"/>
      <c r="WJF4308" s="180"/>
      <c r="WJG4308" s="180"/>
      <c r="WJH4308" s="180"/>
      <c r="WJI4308" s="180"/>
      <c r="WJJ4308" s="180"/>
      <c r="WJK4308" s="180"/>
      <c r="WJL4308" s="180"/>
      <c r="WJM4308" s="180"/>
      <c r="WJN4308" s="180"/>
      <c r="WJO4308" s="180"/>
      <c r="WJP4308" s="180"/>
      <c r="WJQ4308" s="180"/>
      <c r="WJR4308" s="180"/>
      <c r="WJS4308" s="180"/>
      <c r="WJT4308" s="180"/>
      <c r="WJU4308" s="180"/>
      <c r="WJV4308" s="180"/>
      <c r="WJW4308" s="180"/>
      <c r="WJX4308" s="180"/>
      <c r="WJY4308" s="180"/>
      <c r="WJZ4308" s="180"/>
      <c r="WKA4308" s="180"/>
      <c r="WKB4308" s="180"/>
      <c r="WKC4308" s="180"/>
      <c r="WKD4308" s="180"/>
      <c r="WKE4308" s="180"/>
      <c r="WKF4308" s="180"/>
      <c r="WKG4308" s="180"/>
      <c r="WKH4308" s="180"/>
      <c r="WKI4308" s="180"/>
      <c r="WKJ4308" s="180"/>
      <c r="WKK4308" s="180"/>
      <c r="WKL4308" s="180"/>
      <c r="WKM4308" s="180"/>
      <c r="WKN4308" s="180"/>
      <c r="WKO4308" s="180"/>
      <c r="WKP4308" s="180"/>
      <c r="WKQ4308" s="180"/>
      <c r="WKR4308" s="180"/>
      <c r="WKS4308" s="180"/>
      <c r="WKT4308" s="180"/>
      <c r="WKU4308" s="180"/>
      <c r="WKV4308" s="180"/>
      <c r="WKW4308" s="180"/>
      <c r="WKX4308" s="180"/>
      <c r="WKY4308" s="180"/>
      <c r="WKZ4308" s="180"/>
      <c r="WLA4308" s="180"/>
      <c r="WLB4308" s="180"/>
      <c r="WLC4308" s="180"/>
      <c r="WLD4308" s="180"/>
      <c r="WLE4308" s="180"/>
      <c r="WLF4308" s="180"/>
      <c r="WLG4308" s="180"/>
      <c r="WLH4308" s="180"/>
      <c r="WLI4308" s="180"/>
      <c r="WLJ4308" s="180"/>
      <c r="WLK4308" s="180"/>
      <c r="WLL4308" s="180"/>
      <c r="WLM4308" s="180"/>
      <c r="WLN4308" s="180"/>
      <c r="WLO4308" s="180"/>
      <c r="WLP4308" s="180"/>
      <c r="WLQ4308" s="180"/>
      <c r="WLR4308" s="180"/>
      <c r="WLS4308" s="180"/>
      <c r="WLT4308" s="180"/>
      <c r="WLU4308" s="180"/>
      <c r="WLV4308" s="180"/>
      <c r="WLW4308" s="180"/>
      <c r="WLX4308" s="180"/>
      <c r="WLY4308" s="180"/>
      <c r="WLZ4308" s="180"/>
      <c r="WMA4308" s="180"/>
      <c r="WMB4308" s="180"/>
      <c r="WMC4308" s="180"/>
      <c r="WMD4308" s="180"/>
      <c r="WME4308" s="180"/>
      <c r="WMF4308" s="180"/>
      <c r="WMG4308" s="180"/>
      <c r="WMH4308" s="180"/>
      <c r="WMI4308" s="180"/>
      <c r="WMJ4308" s="180"/>
      <c r="WMK4308" s="180"/>
      <c r="WML4308" s="180"/>
      <c r="WMM4308" s="180"/>
      <c r="WMN4308" s="180"/>
      <c r="WMO4308" s="180"/>
      <c r="WMP4308" s="180"/>
      <c r="WMQ4308" s="180"/>
      <c r="WMR4308" s="180"/>
      <c r="WMS4308" s="180"/>
      <c r="WMT4308" s="180"/>
      <c r="WMU4308" s="180"/>
      <c r="WMV4308" s="180"/>
      <c r="WMW4308" s="180"/>
      <c r="WMX4308" s="180"/>
      <c r="WMY4308" s="180"/>
      <c r="WMZ4308" s="180"/>
      <c r="WNA4308" s="180"/>
      <c r="WNB4308" s="180"/>
      <c r="WNC4308" s="180"/>
      <c r="WND4308" s="180"/>
      <c r="WNE4308" s="180"/>
      <c r="WNF4308" s="180"/>
      <c r="WNG4308" s="180"/>
      <c r="WNH4308" s="180"/>
      <c r="WNI4308" s="180"/>
      <c r="WNJ4308" s="180"/>
      <c r="WNK4308" s="180"/>
      <c r="WNL4308" s="180"/>
      <c r="WNM4308" s="180"/>
      <c r="WNN4308" s="180"/>
      <c r="WNO4308" s="180"/>
      <c r="WNP4308" s="180"/>
      <c r="WNQ4308" s="180"/>
      <c r="WNR4308" s="180"/>
      <c r="WNS4308" s="180"/>
      <c r="WNT4308" s="180"/>
      <c r="WNU4308" s="180"/>
      <c r="WNV4308" s="180"/>
      <c r="WNW4308" s="180"/>
      <c r="WNX4308" s="180"/>
      <c r="WNY4308" s="180"/>
      <c r="WNZ4308" s="180"/>
      <c r="WOA4308" s="180"/>
      <c r="WOB4308" s="180"/>
      <c r="WOC4308" s="180"/>
      <c r="WOD4308" s="180"/>
      <c r="WOE4308" s="180"/>
      <c r="WOF4308" s="180"/>
      <c r="WOG4308" s="180"/>
      <c r="WOH4308" s="180"/>
      <c r="WOI4308" s="180"/>
      <c r="WOJ4308" s="180"/>
      <c r="WOK4308" s="180"/>
      <c r="WOL4308" s="180"/>
      <c r="WOM4308" s="180"/>
      <c r="WON4308" s="180"/>
      <c r="WOO4308" s="180"/>
      <c r="WOP4308" s="180"/>
      <c r="WOQ4308" s="180"/>
      <c r="WOR4308" s="180"/>
      <c r="WOS4308" s="180"/>
      <c r="WOT4308" s="180"/>
      <c r="WOU4308" s="180"/>
      <c r="WOV4308" s="180"/>
      <c r="WOW4308" s="180"/>
      <c r="WOX4308" s="180"/>
      <c r="WOY4308" s="180"/>
      <c r="WOZ4308" s="180"/>
      <c r="WPA4308" s="180"/>
      <c r="WPB4308" s="180"/>
      <c r="WPC4308" s="180"/>
      <c r="WPD4308" s="180"/>
      <c r="WPE4308" s="180"/>
      <c r="WPF4308" s="180"/>
      <c r="WPG4308" s="180"/>
      <c r="WPH4308" s="180"/>
      <c r="WPI4308" s="180"/>
      <c r="WPJ4308" s="180"/>
      <c r="WPK4308" s="180"/>
      <c r="WPL4308" s="180"/>
      <c r="WPM4308" s="180"/>
      <c r="WPN4308" s="180"/>
      <c r="WPO4308" s="180"/>
      <c r="WPP4308" s="180"/>
      <c r="WPQ4308" s="180"/>
      <c r="WPR4308" s="180"/>
      <c r="WPS4308" s="180"/>
      <c r="WPT4308" s="180"/>
      <c r="WPU4308" s="180"/>
      <c r="WPV4308" s="180"/>
      <c r="WPW4308" s="180"/>
      <c r="WPX4308" s="180"/>
      <c r="WPY4308" s="180"/>
      <c r="WPZ4308" s="180"/>
      <c r="WQA4308" s="180"/>
      <c r="WQB4308" s="180"/>
      <c r="WQC4308" s="180"/>
      <c r="WQD4308" s="180"/>
      <c r="WQE4308" s="180"/>
      <c r="WQF4308" s="180"/>
      <c r="WQG4308" s="180"/>
      <c r="WQH4308" s="180"/>
      <c r="WQI4308" s="180"/>
      <c r="WQJ4308" s="180"/>
      <c r="WQK4308" s="180"/>
      <c r="WQL4308" s="180"/>
      <c r="WQM4308" s="180"/>
      <c r="WQN4308" s="180"/>
      <c r="WQO4308" s="180"/>
      <c r="WQP4308" s="180"/>
      <c r="WQQ4308" s="180"/>
      <c r="WQR4308" s="180"/>
      <c r="WQS4308" s="180"/>
      <c r="WQT4308" s="180"/>
      <c r="WQU4308" s="180"/>
      <c r="WQV4308" s="180"/>
      <c r="WQW4308" s="180"/>
      <c r="WQX4308" s="180"/>
      <c r="WQY4308" s="180"/>
      <c r="WQZ4308" s="180"/>
      <c r="WRA4308" s="180"/>
      <c r="WRB4308" s="180"/>
      <c r="WRC4308" s="180"/>
      <c r="WRD4308" s="180"/>
      <c r="WRE4308" s="180"/>
      <c r="WRF4308" s="180"/>
      <c r="WRG4308" s="180"/>
      <c r="WRH4308" s="180"/>
      <c r="WRI4308" s="180"/>
      <c r="WRJ4308" s="180"/>
      <c r="WRK4308" s="180"/>
      <c r="WRL4308" s="180"/>
      <c r="WRM4308" s="180"/>
      <c r="WRN4308" s="180"/>
      <c r="WRO4308" s="180"/>
      <c r="WRP4308" s="180"/>
      <c r="WRQ4308" s="180"/>
      <c r="WRR4308" s="180"/>
      <c r="WRS4308" s="180"/>
      <c r="WRT4308" s="180"/>
      <c r="WRU4308" s="180"/>
      <c r="WRV4308" s="180"/>
      <c r="WRW4308" s="180"/>
      <c r="WRX4308" s="180"/>
      <c r="WRY4308" s="180"/>
      <c r="WRZ4308" s="180"/>
      <c r="WSA4308" s="180"/>
      <c r="WSB4308" s="180"/>
      <c r="WSC4308" s="180"/>
      <c r="WSD4308" s="180"/>
      <c r="WSE4308" s="180"/>
      <c r="WSF4308" s="180"/>
      <c r="WSG4308" s="180"/>
      <c r="WSH4308" s="180"/>
      <c r="WSI4308" s="180"/>
      <c r="WSJ4308" s="180"/>
      <c r="WSK4308" s="180"/>
      <c r="WSL4308" s="180"/>
      <c r="WSM4308" s="180"/>
      <c r="WSN4308" s="180"/>
      <c r="WSO4308" s="180"/>
      <c r="WSP4308" s="180"/>
      <c r="WSQ4308" s="180"/>
      <c r="WSR4308" s="180"/>
      <c r="WSS4308" s="180"/>
      <c r="WST4308" s="180"/>
      <c r="WSU4308" s="180"/>
      <c r="WSV4308" s="180"/>
      <c r="WSW4308" s="180"/>
      <c r="WSX4308" s="180"/>
      <c r="WSY4308" s="180"/>
      <c r="WSZ4308" s="180"/>
      <c r="WTA4308" s="180"/>
      <c r="WTB4308" s="180"/>
      <c r="WTC4308" s="180"/>
      <c r="WTD4308" s="180"/>
      <c r="WTE4308" s="180"/>
      <c r="WTF4308" s="180"/>
      <c r="WTG4308" s="180"/>
      <c r="WTH4308" s="180"/>
      <c r="WTI4308" s="180"/>
      <c r="WTJ4308" s="180"/>
      <c r="WTK4308" s="180"/>
      <c r="WTL4308" s="180"/>
      <c r="WTM4308" s="180"/>
      <c r="WTN4308" s="180"/>
      <c r="WTO4308" s="180"/>
      <c r="WTP4308" s="180"/>
      <c r="WTQ4308" s="180"/>
      <c r="WTR4308" s="180"/>
      <c r="WTS4308" s="180"/>
      <c r="WTT4308" s="180"/>
      <c r="WTU4308" s="180"/>
      <c r="WTV4308" s="180"/>
      <c r="WTW4308" s="180"/>
      <c r="WTX4308" s="180"/>
      <c r="WTY4308" s="180"/>
      <c r="WTZ4308" s="180"/>
      <c r="WUA4308" s="180"/>
      <c r="WUB4308" s="180"/>
      <c r="WUC4308" s="180"/>
      <c r="WUD4308" s="180"/>
      <c r="WUE4308" s="180"/>
      <c r="WUF4308" s="180"/>
      <c r="WUG4308" s="180"/>
      <c r="WUH4308" s="180"/>
      <c r="WUI4308" s="180"/>
      <c r="WUJ4308" s="180"/>
      <c r="WUK4308" s="180"/>
      <c r="WUL4308" s="180"/>
      <c r="WUM4308" s="180"/>
      <c r="WUN4308" s="180"/>
      <c r="WUO4308" s="180"/>
      <c r="WUP4308" s="180"/>
      <c r="WUQ4308" s="180"/>
      <c r="WUR4308" s="180"/>
      <c r="WUS4308" s="180"/>
      <c r="WUT4308" s="180"/>
      <c r="WUU4308" s="180"/>
      <c r="WUV4308" s="180"/>
      <c r="WUW4308" s="180"/>
      <c r="WUX4308" s="180"/>
      <c r="WUY4308" s="180"/>
      <c r="WUZ4308" s="180"/>
      <c r="WVA4308" s="180"/>
      <c r="WVB4308" s="180"/>
      <c r="WVC4308" s="180"/>
      <c r="WVD4308" s="180"/>
      <c r="WVE4308" s="180"/>
      <c r="WVF4308" s="180"/>
      <c r="WVG4308" s="180"/>
      <c r="WVH4308" s="180"/>
      <c r="WVI4308" s="180"/>
      <c r="WVJ4308" s="180"/>
      <c r="WVK4308" s="180"/>
      <c r="WVL4308" s="180"/>
      <c r="WVM4308" s="180"/>
      <c r="WVN4308" s="180"/>
      <c r="WVO4308" s="180"/>
      <c r="WVP4308" s="180"/>
      <c r="WVQ4308" s="180"/>
      <c r="WVR4308" s="180"/>
      <c r="WVS4308" s="180"/>
      <c r="WVT4308" s="180"/>
      <c r="WVU4308" s="180"/>
      <c r="WVV4308" s="180"/>
      <c r="WVW4308" s="180"/>
      <c r="WVX4308" s="180"/>
      <c r="WVY4308" s="180"/>
      <c r="WVZ4308" s="180"/>
      <c r="WWA4308" s="180"/>
      <c r="WWB4308" s="180"/>
      <c r="WWC4308" s="180"/>
      <c r="WWD4308" s="180"/>
      <c r="WWE4308" s="180"/>
      <c r="WWF4308" s="180"/>
      <c r="WWG4308" s="180"/>
      <c r="WWH4308" s="180"/>
      <c r="WWI4308" s="180"/>
      <c r="WWJ4308" s="180"/>
      <c r="WWK4308" s="180"/>
      <c r="WWL4308" s="180"/>
      <c r="WWM4308" s="180"/>
      <c r="WWN4308" s="180"/>
      <c r="WWO4308" s="180"/>
      <c r="WWP4308" s="180"/>
      <c r="WWQ4308" s="180"/>
      <c r="WWR4308" s="180"/>
      <c r="WWS4308" s="180"/>
      <c r="WWT4308" s="180"/>
      <c r="WWU4308" s="180"/>
      <c r="WWV4308" s="180"/>
      <c r="WWW4308" s="180"/>
      <c r="WWX4308" s="180"/>
      <c r="WWY4308" s="180"/>
      <c r="WWZ4308" s="180"/>
      <c r="WXA4308" s="180"/>
      <c r="WXB4308" s="180"/>
      <c r="WXC4308" s="180"/>
      <c r="WXD4308" s="180"/>
      <c r="WXE4308" s="180"/>
      <c r="WXF4308" s="180"/>
      <c r="WXG4308" s="180"/>
      <c r="WXH4308" s="180"/>
      <c r="WXI4308" s="180"/>
      <c r="WXJ4308" s="180"/>
      <c r="WXK4308" s="180"/>
      <c r="WXL4308" s="180"/>
      <c r="WXM4308" s="180"/>
      <c r="WXN4308" s="180"/>
      <c r="WXO4308" s="180"/>
      <c r="WXP4308" s="180"/>
      <c r="WXQ4308" s="180"/>
      <c r="WXR4308" s="180"/>
      <c r="WXS4308" s="180"/>
      <c r="WXT4308" s="180"/>
      <c r="WXU4308" s="180"/>
      <c r="WXV4308" s="180"/>
      <c r="WXW4308" s="180"/>
      <c r="WXX4308" s="180"/>
      <c r="WXY4308" s="180"/>
      <c r="WXZ4308" s="180"/>
      <c r="WYA4308" s="180"/>
      <c r="WYB4308" s="180"/>
      <c r="WYC4308" s="180"/>
      <c r="WYD4308" s="180"/>
      <c r="WYE4308" s="180"/>
      <c r="WYF4308" s="180"/>
      <c r="WYG4308" s="180"/>
      <c r="WYH4308" s="180"/>
      <c r="WYI4308" s="180"/>
      <c r="WYJ4308" s="180"/>
      <c r="WYK4308" s="180"/>
      <c r="WYL4308" s="180"/>
      <c r="WYM4308" s="180"/>
      <c r="WYN4308" s="180"/>
      <c r="WYO4308" s="180"/>
      <c r="WYP4308" s="180"/>
      <c r="WYQ4308" s="180"/>
      <c r="WYR4308" s="180"/>
      <c r="WYS4308" s="180"/>
      <c r="WYT4308" s="180"/>
      <c r="WYU4308" s="180"/>
      <c r="WYV4308" s="180"/>
      <c r="WYW4308" s="180"/>
      <c r="WYX4308" s="180"/>
      <c r="WYY4308" s="180"/>
      <c r="WYZ4308" s="180"/>
      <c r="WZA4308" s="180"/>
      <c r="WZB4308" s="180"/>
      <c r="WZC4308" s="180"/>
      <c r="WZD4308" s="180"/>
      <c r="WZE4308" s="180"/>
      <c r="WZF4308" s="180"/>
      <c r="WZG4308" s="180"/>
      <c r="WZH4308" s="180"/>
      <c r="WZI4308" s="180"/>
      <c r="WZJ4308" s="180"/>
      <c r="WZK4308" s="180"/>
      <c r="WZL4308" s="180"/>
      <c r="WZM4308" s="180"/>
      <c r="WZN4308" s="180"/>
      <c r="WZO4308" s="180"/>
      <c r="WZP4308" s="180"/>
      <c r="WZQ4308" s="180"/>
      <c r="WZR4308" s="180"/>
      <c r="WZS4308" s="180"/>
      <c r="WZT4308" s="180"/>
      <c r="WZU4308" s="180"/>
      <c r="WZV4308" s="180"/>
      <c r="WZW4308" s="180"/>
      <c r="WZX4308" s="180"/>
      <c r="WZY4308" s="180"/>
      <c r="WZZ4308" s="180"/>
      <c r="XAA4308" s="180"/>
      <c r="XAB4308" s="180"/>
      <c r="XAC4308" s="180"/>
      <c r="XAD4308" s="180"/>
      <c r="XAE4308" s="180"/>
      <c r="XAF4308" s="180"/>
      <c r="XAG4308" s="180"/>
      <c r="XAH4308" s="180"/>
      <c r="XAI4308" s="180"/>
      <c r="XAJ4308" s="180"/>
      <c r="XAK4308" s="180"/>
      <c r="XAL4308" s="180"/>
      <c r="XAM4308" s="180"/>
      <c r="XAN4308" s="180"/>
      <c r="XAO4308" s="180"/>
      <c r="XAP4308" s="180"/>
      <c r="XAQ4308" s="180"/>
      <c r="XAR4308" s="180"/>
      <c r="XAS4308" s="180"/>
      <c r="XAT4308" s="180"/>
      <c r="XAU4308" s="180"/>
      <c r="XAV4308" s="180"/>
      <c r="XAW4308" s="180"/>
      <c r="XAX4308" s="180"/>
      <c r="XAY4308" s="180"/>
      <c r="XAZ4308" s="180"/>
      <c r="XBA4308" s="180"/>
      <c r="XBB4308" s="180"/>
      <c r="XBC4308" s="180"/>
      <c r="XBD4308" s="180"/>
      <c r="XBE4308" s="180"/>
      <c r="XBF4308" s="180"/>
      <c r="XBG4308" s="180"/>
      <c r="XBH4308" s="180"/>
      <c r="XBI4308" s="180"/>
      <c r="XBJ4308" s="180"/>
      <c r="XBK4308" s="180"/>
      <c r="XBL4308" s="180"/>
      <c r="XBM4308" s="180"/>
      <c r="XBN4308" s="180"/>
      <c r="XBO4308" s="180"/>
      <c r="XBP4308" s="180"/>
      <c r="XBQ4308" s="180"/>
      <c r="XBR4308" s="180"/>
      <c r="XBS4308" s="180"/>
      <c r="XBT4308" s="180"/>
      <c r="XBU4308" s="180"/>
      <c r="XBV4308" s="180"/>
      <c r="XBW4308" s="180"/>
      <c r="XBX4308" s="180"/>
      <c r="XBY4308" s="180"/>
      <c r="XBZ4308" s="180"/>
      <c r="XCA4308" s="180"/>
      <c r="XCB4308" s="180"/>
      <c r="XCC4308" s="180"/>
      <c r="XCD4308" s="180"/>
      <c r="XCE4308" s="180"/>
      <c r="XCF4308" s="180"/>
      <c r="XCG4308" s="180"/>
      <c r="XCH4308" s="180"/>
      <c r="XCI4308" s="180"/>
      <c r="XCJ4308" s="180"/>
      <c r="XCK4308" s="180"/>
      <c r="XCL4308" s="180"/>
      <c r="XCM4308" s="180"/>
      <c r="XCN4308" s="180"/>
      <c r="XCO4308" s="180"/>
      <c r="XCP4308" s="180"/>
      <c r="XCQ4308" s="180"/>
      <c r="XCR4308" s="180"/>
      <c r="XCS4308" s="180"/>
      <c r="XCT4308" s="180"/>
      <c r="XCU4308" s="180"/>
      <c r="XCV4308" s="180"/>
      <c r="XCW4308" s="180"/>
      <c r="XCX4308" s="180"/>
      <c r="XCY4308" s="180"/>
      <c r="XCZ4308" s="180"/>
      <c r="XDA4308" s="180"/>
      <c r="XDB4308" s="180"/>
      <c r="XDC4308" s="180"/>
      <c r="XDD4308" s="180"/>
      <c r="XDE4308" s="180"/>
      <c r="XDF4308" s="180"/>
      <c r="XDG4308" s="180"/>
      <c r="XDH4308" s="180"/>
      <c r="XDI4308" s="180"/>
      <c r="XDJ4308" s="180"/>
      <c r="XDK4308" s="180"/>
      <c r="XDL4308" s="180"/>
      <c r="XDM4308" s="180"/>
      <c r="XDN4308" s="180"/>
      <c r="XDO4308" s="180"/>
      <c r="XDP4308" s="180"/>
      <c r="XDQ4308" s="180"/>
      <c r="XDR4308" s="180"/>
      <c r="XDS4308" s="180"/>
      <c r="XDT4308" s="180"/>
      <c r="XDU4308" s="180"/>
      <c r="XDV4308" s="180"/>
      <c r="XDW4308" s="180"/>
      <c r="XDX4308" s="180"/>
      <c r="XDY4308" s="180"/>
      <c r="XDZ4308" s="180"/>
      <c r="XEA4308" s="180"/>
      <c r="XEB4308" s="180"/>
      <c r="XEC4308" s="180"/>
      <c r="XED4308" s="180"/>
      <c r="XEE4308" s="180"/>
      <c r="XEF4308" s="180"/>
      <c r="XEG4308" s="180"/>
      <c r="XEH4308" s="180"/>
      <c r="XEI4308" s="180"/>
      <c r="XEJ4308" s="180"/>
      <c r="XEK4308" s="180"/>
      <c r="XEL4308" s="180"/>
      <c r="XEM4308" s="180"/>
      <c r="XEN4308" s="180"/>
      <c r="XEO4308" s="180"/>
      <c r="XEP4308" s="180"/>
      <c r="XEQ4308" s="180"/>
      <c r="XER4308" s="180"/>
      <c r="XES4308" s="180"/>
    </row>
    <row r="4309" s="4" customFormat="1" customHeight="1" spans="1:5">
      <c r="A4309" s="21">
        <v>4307</v>
      </c>
      <c r="B4309" s="116" t="s">
        <v>4320</v>
      </c>
      <c r="C4309" s="116">
        <v>400</v>
      </c>
      <c r="D4309" s="117">
        <v>2</v>
      </c>
      <c r="E4309" s="117" t="s">
        <v>4260</v>
      </c>
    </row>
    <row r="4310" s="4" customFormat="1" customHeight="1" spans="1:5">
      <c r="A4310" s="21">
        <v>4308</v>
      </c>
      <c r="B4310" s="116" t="s">
        <v>4321</v>
      </c>
      <c r="C4310" s="116">
        <v>200</v>
      </c>
      <c r="D4310" s="117">
        <v>1</v>
      </c>
      <c r="E4310" s="117" t="s">
        <v>4260</v>
      </c>
    </row>
    <row r="4311" s="4" customFormat="1" customHeight="1" spans="1:5">
      <c r="A4311" s="21">
        <v>4309</v>
      </c>
      <c r="B4311" s="116" t="s">
        <v>4322</v>
      </c>
      <c r="C4311" s="116">
        <v>200</v>
      </c>
      <c r="D4311" s="117">
        <v>1</v>
      </c>
      <c r="E4311" s="117" t="s">
        <v>4260</v>
      </c>
    </row>
    <row r="4312" s="4" customFormat="1" customHeight="1" spans="1:5">
      <c r="A4312" s="21">
        <v>4310</v>
      </c>
      <c r="B4312" s="176" t="s">
        <v>4323</v>
      </c>
      <c r="C4312" s="176">
        <v>400</v>
      </c>
      <c r="D4312" s="176">
        <v>2</v>
      </c>
      <c r="E4312" s="176" t="s">
        <v>4324</v>
      </c>
    </row>
    <row r="4313" s="5" customFormat="1" customHeight="1" spans="1:16373">
      <c r="A4313" s="21">
        <v>4311</v>
      </c>
      <c r="B4313" s="176" t="s">
        <v>4325</v>
      </c>
      <c r="C4313" s="176">
        <v>600</v>
      </c>
      <c r="D4313" s="176">
        <v>3</v>
      </c>
      <c r="E4313" s="176" t="s">
        <v>4324</v>
      </c>
      <c r="F4313" s="180"/>
      <c r="G4313" s="180"/>
      <c r="H4313" s="180"/>
      <c r="I4313" s="180"/>
      <c r="J4313" s="180"/>
      <c r="K4313" s="180"/>
      <c r="L4313" s="180"/>
      <c r="M4313" s="180"/>
      <c r="N4313" s="180"/>
      <c r="O4313" s="180"/>
      <c r="P4313" s="180"/>
      <c r="Q4313" s="180"/>
      <c r="R4313" s="180"/>
      <c r="S4313" s="180"/>
      <c r="T4313" s="180"/>
      <c r="U4313" s="180"/>
      <c r="V4313" s="180"/>
      <c r="W4313" s="180"/>
      <c r="X4313" s="180"/>
      <c r="Y4313" s="180"/>
      <c r="Z4313" s="180"/>
      <c r="AA4313" s="180"/>
      <c r="AB4313" s="180"/>
      <c r="AC4313" s="180"/>
      <c r="AD4313" s="180"/>
      <c r="AE4313" s="180"/>
      <c r="AF4313" s="180"/>
      <c r="AG4313" s="180"/>
      <c r="AH4313" s="180"/>
      <c r="AI4313" s="180"/>
      <c r="AJ4313" s="180"/>
      <c r="AK4313" s="180"/>
      <c r="AL4313" s="180"/>
      <c r="AM4313" s="180"/>
      <c r="AN4313" s="180"/>
      <c r="AO4313" s="180"/>
      <c r="AP4313" s="180"/>
      <c r="AQ4313" s="180"/>
      <c r="AR4313" s="180"/>
      <c r="AS4313" s="180"/>
      <c r="AT4313" s="180"/>
      <c r="AU4313" s="180"/>
      <c r="AV4313" s="180"/>
      <c r="AW4313" s="180"/>
      <c r="AX4313" s="180"/>
      <c r="AY4313" s="180"/>
      <c r="AZ4313" s="180"/>
      <c r="BA4313" s="180"/>
      <c r="BB4313" s="180"/>
      <c r="BC4313" s="180"/>
      <c r="BD4313" s="180"/>
      <c r="BE4313" s="180"/>
      <c r="BF4313" s="180"/>
      <c r="BG4313" s="180"/>
      <c r="BH4313" s="180"/>
      <c r="BI4313" s="180"/>
      <c r="BJ4313" s="180"/>
      <c r="BK4313" s="180"/>
      <c r="BL4313" s="180"/>
      <c r="BM4313" s="180"/>
      <c r="BN4313" s="180"/>
      <c r="BO4313" s="180"/>
      <c r="BP4313" s="180"/>
      <c r="BQ4313" s="180"/>
      <c r="BR4313" s="180"/>
      <c r="BS4313" s="180"/>
      <c r="BT4313" s="180"/>
      <c r="BU4313" s="180"/>
      <c r="BV4313" s="180"/>
      <c r="BW4313" s="180"/>
      <c r="BX4313" s="180"/>
      <c r="BY4313" s="180"/>
      <c r="BZ4313" s="180"/>
      <c r="CA4313" s="180"/>
      <c r="CB4313" s="180"/>
      <c r="CC4313" s="180"/>
      <c r="CD4313" s="180"/>
      <c r="CE4313" s="180"/>
      <c r="CF4313" s="180"/>
      <c r="CG4313" s="180"/>
      <c r="CH4313" s="180"/>
      <c r="CI4313" s="180"/>
      <c r="CJ4313" s="180"/>
      <c r="CK4313" s="180"/>
      <c r="CL4313" s="180"/>
      <c r="CM4313" s="180"/>
      <c r="CN4313" s="180"/>
      <c r="CO4313" s="180"/>
      <c r="CP4313" s="180"/>
      <c r="CQ4313" s="180"/>
      <c r="CR4313" s="180"/>
      <c r="CS4313" s="180"/>
      <c r="CT4313" s="180"/>
      <c r="CU4313" s="180"/>
      <c r="CV4313" s="180"/>
      <c r="CW4313" s="180"/>
      <c r="CX4313" s="180"/>
      <c r="CY4313" s="180"/>
      <c r="CZ4313" s="180"/>
      <c r="DA4313" s="180"/>
      <c r="DB4313" s="180"/>
      <c r="DC4313" s="180"/>
      <c r="DD4313" s="180"/>
      <c r="DE4313" s="180"/>
      <c r="DF4313" s="180"/>
      <c r="DG4313" s="180"/>
      <c r="DH4313" s="180"/>
      <c r="DI4313" s="180"/>
      <c r="DJ4313" s="180"/>
      <c r="DK4313" s="180"/>
      <c r="DL4313" s="180"/>
      <c r="DM4313" s="180"/>
      <c r="DN4313" s="180"/>
      <c r="DO4313" s="180"/>
      <c r="DP4313" s="180"/>
      <c r="DQ4313" s="180"/>
      <c r="DR4313" s="180"/>
      <c r="DS4313" s="180"/>
      <c r="DT4313" s="180"/>
      <c r="DU4313" s="180"/>
      <c r="DV4313" s="180"/>
      <c r="DW4313" s="180"/>
      <c r="DX4313" s="180"/>
      <c r="DY4313" s="180"/>
      <c r="DZ4313" s="180"/>
      <c r="EA4313" s="180"/>
      <c r="EB4313" s="180"/>
      <c r="EC4313" s="180"/>
      <c r="ED4313" s="180"/>
      <c r="EE4313" s="180"/>
      <c r="EF4313" s="180"/>
      <c r="EG4313" s="180"/>
      <c r="EH4313" s="180"/>
      <c r="EI4313" s="180"/>
      <c r="EJ4313" s="180"/>
      <c r="EK4313" s="180"/>
      <c r="EL4313" s="180"/>
      <c r="EM4313" s="180"/>
      <c r="EN4313" s="180"/>
      <c r="EO4313" s="180"/>
      <c r="EP4313" s="180"/>
      <c r="EQ4313" s="180"/>
      <c r="ER4313" s="180"/>
      <c r="ES4313" s="180"/>
      <c r="ET4313" s="180"/>
      <c r="EU4313" s="180"/>
      <c r="EV4313" s="180"/>
      <c r="EW4313" s="180"/>
      <c r="EX4313" s="180"/>
      <c r="EY4313" s="180"/>
      <c r="EZ4313" s="180"/>
      <c r="FA4313" s="180"/>
      <c r="FB4313" s="180"/>
      <c r="FC4313" s="180"/>
      <c r="FD4313" s="180"/>
      <c r="FE4313" s="180"/>
      <c r="FF4313" s="180"/>
      <c r="FG4313" s="180"/>
      <c r="FH4313" s="180"/>
      <c r="FI4313" s="180"/>
      <c r="FJ4313" s="180"/>
      <c r="FK4313" s="180"/>
      <c r="FL4313" s="180"/>
      <c r="FM4313" s="180"/>
      <c r="FN4313" s="180"/>
      <c r="FO4313" s="180"/>
      <c r="FP4313" s="180"/>
      <c r="FQ4313" s="180"/>
      <c r="FR4313" s="180"/>
      <c r="FS4313" s="180"/>
      <c r="FT4313" s="180"/>
      <c r="FU4313" s="180"/>
      <c r="FV4313" s="180"/>
      <c r="FW4313" s="180"/>
      <c r="FX4313" s="180"/>
      <c r="FY4313" s="180"/>
      <c r="FZ4313" s="180"/>
      <c r="GA4313" s="180"/>
      <c r="GB4313" s="180"/>
      <c r="GC4313" s="180"/>
      <c r="GD4313" s="180"/>
      <c r="GE4313" s="180"/>
      <c r="GF4313" s="180"/>
      <c r="GG4313" s="180"/>
      <c r="GH4313" s="180"/>
      <c r="GI4313" s="180"/>
      <c r="GJ4313" s="180"/>
      <c r="GK4313" s="180"/>
      <c r="GL4313" s="180"/>
      <c r="GM4313" s="180"/>
      <c r="GN4313" s="180"/>
      <c r="GO4313" s="180"/>
      <c r="GP4313" s="180"/>
      <c r="GQ4313" s="180"/>
      <c r="GR4313" s="180"/>
      <c r="GS4313" s="180"/>
      <c r="GT4313" s="180"/>
      <c r="GU4313" s="180"/>
      <c r="GV4313" s="180"/>
      <c r="GW4313" s="180"/>
      <c r="GX4313" s="180"/>
      <c r="GY4313" s="180"/>
      <c r="GZ4313" s="180"/>
      <c r="HA4313" s="180"/>
      <c r="HB4313" s="180"/>
      <c r="HC4313" s="180"/>
      <c r="HD4313" s="180"/>
      <c r="HE4313" s="180"/>
      <c r="HF4313" s="180"/>
      <c r="HG4313" s="180"/>
      <c r="HH4313" s="180"/>
      <c r="HI4313" s="180"/>
      <c r="HJ4313" s="180"/>
      <c r="HK4313" s="180"/>
      <c r="HL4313" s="180"/>
      <c r="HM4313" s="180"/>
      <c r="HN4313" s="180"/>
      <c r="HO4313" s="180"/>
      <c r="HP4313" s="180"/>
      <c r="HQ4313" s="180"/>
      <c r="HR4313" s="180"/>
      <c r="HS4313" s="180"/>
      <c r="HT4313" s="180"/>
      <c r="HU4313" s="180"/>
      <c r="HV4313" s="180"/>
      <c r="HW4313" s="180"/>
      <c r="HX4313" s="180"/>
      <c r="HY4313" s="180"/>
      <c r="HZ4313" s="180"/>
      <c r="IA4313" s="180"/>
      <c r="IB4313" s="180"/>
      <c r="IC4313" s="180"/>
      <c r="ID4313" s="180"/>
      <c r="IE4313" s="180"/>
      <c r="IF4313" s="180"/>
      <c r="IG4313" s="180"/>
      <c r="IH4313" s="180"/>
      <c r="II4313" s="180"/>
      <c r="IJ4313" s="180"/>
      <c r="IK4313" s="180"/>
      <c r="IL4313" s="180"/>
      <c r="IM4313" s="180"/>
      <c r="IN4313" s="180"/>
      <c r="IO4313" s="180"/>
      <c r="IP4313" s="180"/>
      <c r="IQ4313" s="180"/>
      <c r="IR4313" s="180"/>
      <c r="IS4313" s="180"/>
      <c r="IT4313" s="180"/>
      <c r="IU4313" s="180"/>
      <c r="IV4313" s="180"/>
      <c r="IW4313" s="180"/>
      <c r="IX4313" s="180"/>
      <c r="IY4313" s="180"/>
      <c r="IZ4313" s="180"/>
      <c r="JA4313" s="180"/>
      <c r="JB4313" s="180"/>
      <c r="JC4313" s="180"/>
      <c r="JD4313" s="180"/>
      <c r="JE4313" s="180"/>
      <c r="JF4313" s="180"/>
      <c r="JG4313" s="180"/>
      <c r="JH4313" s="180"/>
      <c r="JI4313" s="180"/>
      <c r="JJ4313" s="180"/>
      <c r="JK4313" s="180"/>
      <c r="JL4313" s="180"/>
      <c r="JM4313" s="180"/>
      <c r="JN4313" s="180"/>
      <c r="JO4313" s="180"/>
      <c r="JP4313" s="180"/>
      <c r="JQ4313" s="180"/>
      <c r="JR4313" s="180"/>
      <c r="JS4313" s="180"/>
      <c r="JT4313" s="180"/>
      <c r="JU4313" s="180"/>
      <c r="JV4313" s="180"/>
      <c r="JW4313" s="180"/>
      <c r="JX4313" s="180"/>
      <c r="JY4313" s="180"/>
      <c r="JZ4313" s="180"/>
      <c r="KA4313" s="180"/>
      <c r="KB4313" s="180"/>
      <c r="KC4313" s="180"/>
      <c r="KD4313" s="180"/>
      <c r="KE4313" s="180"/>
      <c r="KF4313" s="180"/>
      <c r="KG4313" s="180"/>
      <c r="KH4313" s="180"/>
      <c r="KI4313" s="180"/>
      <c r="KJ4313" s="180"/>
      <c r="KK4313" s="180"/>
      <c r="KL4313" s="180"/>
      <c r="KM4313" s="180"/>
      <c r="KN4313" s="180"/>
      <c r="KO4313" s="180"/>
      <c r="KP4313" s="180"/>
      <c r="KQ4313" s="180"/>
      <c r="KR4313" s="180"/>
      <c r="KS4313" s="180"/>
      <c r="KT4313" s="180"/>
      <c r="KU4313" s="180"/>
      <c r="KV4313" s="180"/>
      <c r="KW4313" s="180"/>
      <c r="KX4313" s="180"/>
      <c r="KY4313" s="180"/>
      <c r="KZ4313" s="180"/>
      <c r="LA4313" s="180"/>
      <c r="LB4313" s="180"/>
      <c r="LC4313" s="180"/>
      <c r="LD4313" s="180"/>
      <c r="LE4313" s="180"/>
      <c r="LF4313" s="180"/>
      <c r="LG4313" s="180"/>
      <c r="LH4313" s="180"/>
      <c r="LI4313" s="180"/>
      <c r="LJ4313" s="180"/>
      <c r="LK4313" s="180"/>
      <c r="LL4313" s="180"/>
      <c r="LM4313" s="180"/>
      <c r="LN4313" s="180"/>
      <c r="LO4313" s="180"/>
      <c r="LP4313" s="180"/>
      <c r="LQ4313" s="180"/>
      <c r="LR4313" s="180"/>
      <c r="LS4313" s="180"/>
      <c r="LT4313" s="180"/>
      <c r="LU4313" s="180"/>
      <c r="LV4313" s="180"/>
      <c r="LW4313" s="180"/>
      <c r="LX4313" s="180"/>
      <c r="LY4313" s="180"/>
      <c r="LZ4313" s="180"/>
      <c r="MA4313" s="180"/>
      <c r="MB4313" s="180"/>
      <c r="MC4313" s="180"/>
      <c r="MD4313" s="180"/>
      <c r="ME4313" s="180"/>
      <c r="MF4313" s="180"/>
      <c r="MG4313" s="180"/>
      <c r="MH4313" s="180"/>
      <c r="MI4313" s="180"/>
      <c r="MJ4313" s="180"/>
      <c r="MK4313" s="180"/>
      <c r="ML4313" s="180"/>
      <c r="MM4313" s="180"/>
      <c r="MN4313" s="180"/>
      <c r="MO4313" s="180"/>
      <c r="MP4313" s="180"/>
      <c r="MQ4313" s="180"/>
      <c r="MR4313" s="180"/>
      <c r="MS4313" s="180"/>
      <c r="MT4313" s="180"/>
      <c r="MU4313" s="180"/>
      <c r="MV4313" s="180"/>
      <c r="MW4313" s="180"/>
      <c r="MX4313" s="180"/>
      <c r="MY4313" s="180"/>
      <c r="MZ4313" s="180"/>
      <c r="NA4313" s="180"/>
      <c r="NB4313" s="180"/>
      <c r="NC4313" s="180"/>
      <c r="ND4313" s="180"/>
      <c r="NE4313" s="180"/>
      <c r="NF4313" s="180"/>
      <c r="NG4313" s="180"/>
      <c r="NH4313" s="180"/>
      <c r="NI4313" s="180"/>
      <c r="NJ4313" s="180"/>
      <c r="NK4313" s="180"/>
      <c r="NL4313" s="180"/>
      <c r="NM4313" s="180"/>
      <c r="NN4313" s="180"/>
      <c r="NO4313" s="180"/>
      <c r="NP4313" s="180"/>
      <c r="NQ4313" s="180"/>
      <c r="NR4313" s="180"/>
      <c r="NS4313" s="180"/>
      <c r="NT4313" s="180"/>
      <c r="NU4313" s="180"/>
      <c r="NV4313" s="180"/>
      <c r="NW4313" s="180"/>
      <c r="NX4313" s="180"/>
      <c r="NY4313" s="180"/>
      <c r="NZ4313" s="180"/>
      <c r="OA4313" s="180"/>
      <c r="OB4313" s="180"/>
      <c r="OC4313" s="180"/>
      <c r="OD4313" s="180"/>
      <c r="OE4313" s="180"/>
      <c r="OF4313" s="180"/>
      <c r="OG4313" s="180"/>
      <c r="OH4313" s="180"/>
      <c r="OI4313" s="180"/>
      <c r="OJ4313" s="180"/>
      <c r="OK4313" s="180"/>
      <c r="OL4313" s="180"/>
      <c r="OM4313" s="180"/>
      <c r="ON4313" s="180"/>
      <c r="OO4313" s="180"/>
      <c r="OP4313" s="180"/>
      <c r="OQ4313" s="180"/>
      <c r="OR4313" s="180"/>
      <c r="OS4313" s="180"/>
      <c r="OT4313" s="180"/>
      <c r="OU4313" s="180"/>
      <c r="OV4313" s="180"/>
      <c r="OW4313" s="180"/>
      <c r="OX4313" s="180"/>
      <c r="OY4313" s="180"/>
      <c r="OZ4313" s="180"/>
      <c r="PA4313" s="180"/>
      <c r="PB4313" s="180"/>
      <c r="PC4313" s="180"/>
      <c r="PD4313" s="180"/>
      <c r="PE4313" s="180"/>
      <c r="PF4313" s="180"/>
      <c r="PG4313" s="180"/>
      <c r="PH4313" s="180"/>
      <c r="PI4313" s="180"/>
      <c r="PJ4313" s="180"/>
      <c r="PK4313" s="180"/>
      <c r="PL4313" s="180"/>
      <c r="PM4313" s="180"/>
      <c r="PN4313" s="180"/>
      <c r="PO4313" s="180"/>
      <c r="PP4313" s="180"/>
      <c r="PQ4313" s="180"/>
      <c r="PR4313" s="180"/>
      <c r="PS4313" s="180"/>
      <c r="PT4313" s="180"/>
      <c r="PU4313" s="180"/>
      <c r="PV4313" s="180"/>
      <c r="PW4313" s="180"/>
      <c r="PX4313" s="180"/>
      <c r="PY4313" s="180"/>
      <c r="PZ4313" s="180"/>
      <c r="QA4313" s="180"/>
      <c r="QB4313" s="180"/>
      <c r="QC4313" s="180"/>
      <c r="QD4313" s="180"/>
      <c r="QE4313" s="180"/>
      <c r="QF4313" s="180"/>
      <c r="QG4313" s="180"/>
      <c r="QH4313" s="180"/>
      <c r="QI4313" s="180"/>
      <c r="QJ4313" s="180"/>
      <c r="QK4313" s="180"/>
      <c r="QL4313" s="180"/>
      <c r="QM4313" s="180"/>
      <c r="QN4313" s="180"/>
      <c r="QO4313" s="180"/>
      <c r="QP4313" s="180"/>
      <c r="QQ4313" s="180"/>
      <c r="QR4313" s="180"/>
      <c r="QS4313" s="180"/>
      <c r="QT4313" s="180"/>
      <c r="QU4313" s="180"/>
      <c r="QV4313" s="180"/>
      <c r="QW4313" s="180"/>
      <c r="QX4313" s="180"/>
      <c r="QY4313" s="180"/>
      <c r="QZ4313" s="180"/>
      <c r="RA4313" s="180"/>
      <c r="RB4313" s="180"/>
      <c r="RC4313" s="180"/>
      <c r="RD4313" s="180"/>
      <c r="RE4313" s="180"/>
      <c r="RF4313" s="180"/>
      <c r="RG4313" s="180"/>
      <c r="RH4313" s="180"/>
      <c r="RI4313" s="180"/>
      <c r="RJ4313" s="180"/>
      <c r="RK4313" s="180"/>
      <c r="RL4313" s="180"/>
      <c r="RM4313" s="180"/>
      <c r="RN4313" s="180"/>
      <c r="RO4313" s="180"/>
      <c r="RP4313" s="180"/>
      <c r="RQ4313" s="180"/>
      <c r="RR4313" s="180"/>
      <c r="RS4313" s="180"/>
      <c r="RT4313" s="180"/>
      <c r="RU4313" s="180"/>
      <c r="RV4313" s="180"/>
      <c r="RW4313" s="180"/>
      <c r="RX4313" s="180"/>
      <c r="RY4313" s="180"/>
      <c r="RZ4313" s="180"/>
      <c r="SA4313" s="180"/>
      <c r="SB4313" s="180"/>
      <c r="SC4313" s="180"/>
      <c r="SD4313" s="180"/>
      <c r="SE4313" s="180"/>
      <c r="SF4313" s="180"/>
      <c r="SG4313" s="180"/>
      <c r="SH4313" s="180"/>
      <c r="SI4313" s="180"/>
      <c r="SJ4313" s="180"/>
      <c r="SK4313" s="180"/>
      <c r="SL4313" s="180"/>
      <c r="SM4313" s="180"/>
      <c r="SN4313" s="180"/>
      <c r="SO4313" s="180"/>
      <c r="SP4313" s="180"/>
      <c r="SQ4313" s="180"/>
      <c r="SR4313" s="180"/>
      <c r="SS4313" s="180"/>
      <c r="ST4313" s="180"/>
      <c r="SU4313" s="180"/>
      <c r="SV4313" s="180"/>
      <c r="SW4313" s="180"/>
      <c r="SX4313" s="180"/>
      <c r="SY4313" s="180"/>
      <c r="SZ4313" s="180"/>
      <c r="TA4313" s="180"/>
      <c r="TB4313" s="180"/>
      <c r="TC4313" s="180"/>
      <c r="TD4313" s="180"/>
      <c r="TE4313" s="180"/>
      <c r="TF4313" s="180"/>
      <c r="TG4313" s="180"/>
      <c r="TH4313" s="180"/>
      <c r="TI4313" s="180"/>
      <c r="TJ4313" s="180"/>
      <c r="TK4313" s="180"/>
      <c r="TL4313" s="180"/>
      <c r="TM4313" s="180"/>
      <c r="TN4313" s="180"/>
      <c r="TO4313" s="180"/>
      <c r="TP4313" s="180"/>
      <c r="TQ4313" s="180"/>
      <c r="TR4313" s="180"/>
      <c r="TS4313" s="180"/>
      <c r="TT4313" s="180"/>
      <c r="TU4313" s="180"/>
      <c r="TV4313" s="180"/>
      <c r="TW4313" s="180"/>
      <c r="TX4313" s="180"/>
      <c r="TY4313" s="180"/>
      <c r="TZ4313" s="180"/>
      <c r="UA4313" s="180"/>
      <c r="UB4313" s="180"/>
      <c r="UC4313" s="180"/>
      <c r="UD4313" s="180"/>
      <c r="UE4313" s="180"/>
      <c r="UF4313" s="180"/>
      <c r="UG4313" s="180"/>
      <c r="UH4313" s="180"/>
      <c r="UI4313" s="180"/>
      <c r="UJ4313" s="180"/>
      <c r="UK4313" s="180"/>
      <c r="UL4313" s="180"/>
      <c r="UM4313" s="180"/>
      <c r="UN4313" s="180"/>
      <c r="UO4313" s="180"/>
      <c r="UP4313" s="180"/>
      <c r="UQ4313" s="180"/>
      <c r="UR4313" s="180"/>
      <c r="US4313" s="180"/>
      <c r="UT4313" s="180"/>
      <c r="UU4313" s="180"/>
      <c r="UV4313" s="180"/>
      <c r="UW4313" s="180"/>
      <c r="UX4313" s="180"/>
      <c r="UY4313" s="180"/>
      <c r="UZ4313" s="180"/>
      <c r="VA4313" s="180"/>
      <c r="VB4313" s="180"/>
      <c r="VC4313" s="180"/>
      <c r="VD4313" s="180"/>
      <c r="VE4313" s="180"/>
      <c r="VF4313" s="180"/>
      <c r="VG4313" s="180"/>
      <c r="VH4313" s="180"/>
      <c r="VI4313" s="180"/>
      <c r="VJ4313" s="180"/>
      <c r="VK4313" s="180"/>
      <c r="VL4313" s="180"/>
      <c r="VM4313" s="180"/>
      <c r="VN4313" s="180"/>
      <c r="VO4313" s="180"/>
      <c r="VP4313" s="180"/>
      <c r="VQ4313" s="180"/>
      <c r="VR4313" s="180"/>
      <c r="VS4313" s="180"/>
      <c r="VT4313" s="180"/>
      <c r="VU4313" s="180"/>
      <c r="VV4313" s="180"/>
      <c r="VW4313" s="180"/>
      <c r="VX4313" s="180"/>
      <c r="VY4313" s="180"/>
      <c r="VZ4313" s="180"/>
      <c r="WA4313" s="180"/>
      <c r="WB4313" s="180"/>
      <c r="WC4313" s="180"/>
      <c r="WD4313" s="180"/>
      <c r="WE4313" s="180"/>
      <c r="WF4313" s="180"/>
      <c r="WG4313" s="180"/>
      <c r="WH4313" s="180"/>
      <c r="WI4313" s="180"/>
      <c r="WJ4313" s="180"/>
      <c r="WK4313" s="180"/>
      <c r="WL4313" s="180"/>
      <c r="WM4313" s="180"/>
      <c r="WN4313" s="180"/>
      <c r="WO4313" s="180"/>
      <c r="WP4313" s="180"/>
      <c r="WQ4313" s="180"/>
      <c r="WR4313" s="180"/>
      <c r="WS4313" s="180"/>
      <c r="WT4313" s="180"/>
      <c r="WU4313" s="180"/>
      <c r="WV4313" s="180"/>
      <c r="WW4313" s="180"/>
      <c r="WX4313" s="180"/>
      <c r="WY4313" s="180"/>
      <c r="WZ4313" s="180"/>
      <c r="XA4313" s="180"/>
      <c r="XB4313" s="180"/>
      <c r="XC4313" s="180"/>
      <c r="XD4313" s="180"/>
      <c r="XE4313" s="180"/>
      <c r="XF4313" s="180"/>
      <c r="XG4313" s="180"/>
      <c r="XH4313" s="180"/>
      <c r="XI4313" s="180"/>
      <c r="XJ4313" s="180"/>
      <c r="XK4313" s="180"/>
      <c r="XL4313" s="180"/>
      <c r="XM4313" s="180"/>
      <c r="XN4313" s="180"/>
      <c r="XO4313" s="180"/>
      <c r="XP4313" s="180"/>
      <c r="XQ4313" s="180"/>
      <c r="XR4313" s="180"/>
      <c r="XS4313" s="180"/>
      <c r="XT4313" s="180"/>
      <c r="XU4313" s="180"/>
      <c r="XV4313" s="180"/>
      <c r="XW4313" s="180"/>
      <c r="XX4313" s="180"/>
      <c r="XY4313" s="180"/>
      <c r="XZ4313" s="180"/>
      <c r="YA4313" s="180"/>
      <c r="YB4313" s="180"/>
      <c r="YC4313" s="180"/>
      <c r="YD4313" s="180"/>
      <c r="YE4313" s="180"/>
      <c r="YF4313" s="180"/>
      <c r="YG4313" s="180"/>
      <c r="YH4313" s="180"/>
      <c r="YI4313" s="180"/>
      <c r="YJ4313" s="180"/>
      <c r="YK4313" s="180"/>
      <c r="YL4313" s="180"/>
      <c r="YM4313" s="180"/>
      <c r="YN4313" s="180"/>
      <c r="YO4313" s="180"/>
      <c r="YP4313" s="180"/>
      <c r="YQ4313" s="180"/>
      <c r="YR4313" s="180"/>
      <c r="YS4313" s="180"/>
      <c r="YT4313" s="180"/>
      <c r="YU4313" s="180"/>
      <c r="YV4313" s="180"/>
      <c r="YW4313" s="180"/>
      <c r="YX4313" s="180"/>
      <c r="YY4313" s="180"/>
      <c r="YZ4313" s="180"/>
      <c r="ZA4313" s="180"/>
      <c r="ZB4313" s="180"/>
      <c r="ZC4313" s="180"/>
      <c r="ZD4313" s="180"/>
      <c r="ZE4313" s="180"/>
      <c r="ZF4313" s="180"/>
      <c r="ZG4313" s="180"/>
      <c r="ZH4313" s="180"/>
      <c r="ZI4313" s="180"/>
      <c r="ZJ4313" s="180"/>
      <c r="ZK4313" s="180"/>
      <c r="ZL4313" s="180"/>
      <c r="ZM4313" s="180"/>
      <c r="ZN4313" s="180"/>
      <c r="ZO4313" s="180"/>
      <c r="ZP4313" s="180"/>
      <c r="ZQ4313" s="180"/>
      <c r="ZR4313" s="180"/>
      <c r="ZS4313" s="180"/>
      <c r="ZT4313" s="180"/>
      <c r="ZU4313" s="180"/>
      <c r="ZV4313" s="180"/>
      <c r="ZW4313" s="180"/>
      <c r="ZX4313" s="180"/>
      <c r="ZY4313" s="180"/>
      <c r="ZZ4313" s="180"/>
      <c r="AAA4313" s="180"/>
      <c r="AAB4313" s="180"/>
      <c r="AAC4313" s="180"/>
      <c r="AAD4313" s="180"/>
      <c r="AAE4313" s="180"/>
      <c r="AAF4313" s="180"/>
      <c r="AAG4313" s="180"/>
      <c r="AAH4313" s="180"/>
      <c r="AAI4313" s="180"/>
      <c r="AAJ4313" s="180"/>
      <c r="AAK4313" s="180"/>
      <c r="AAL4313" s="180"/>
      <c r="AAM4313" s="180"/>
      <c r="AAN4313" s="180"/>
      <c r="AAO4313" s="180"/>
      <c r="AAP4313" s="180"/>
      <c r="AAQ4313" s="180"/>
      <c r="AAR4313" s="180"/>
      <c r="AAS4313" s="180"/>
      <c r="AAT4313" s="180"/>
      <c r="AAU4313" s="180"/>
      <c r="AAV4313" s="180"/>
      <c r="AAW4313" s="180"/>
      <c r="AAX4313" s="180"/>
      <c r="AAY4313" s="180"/>
      <c r="AAZ4313" s="180"/>
      <c r="ABA4313" s="180"/>
      <c r="ABB4313" s="180"/>
      <c r="ABC4313" s="180"/>
      <c r="ABD4313" s="180"/>
      <c r="ABE4313" s="180"/>
      <c r="ABF4313" s="180"/>
      <c r="ABG4313" s="180"/>
      <c r="ABH4313" s="180"/>
      <c r="ABI4313" s="180"/>
      <c r="ABJ4313" s="180"/>
      <c r="ABK4313" s="180"/>
      <c r="ABL4313" s="180"/>
      <c r="ABM4313" s="180"/>
      <c r="ABN4313" s="180"/>
      <c r="ABO4313" s="180"/>
      <c r="ABP4313" s="180"/>
      <c r="ABQ4313" s="180"/>
      <c r="ABR4313" s="180"/>
      <c r="ABS4313" s="180"/>
      <c r="ABT4313" s="180"/>
      <c r="ABU4313" s="180"/>
      <c r="ABV4313" s="180"/>
      <c r="ABW4313" s="180"/>
      <c r="ABX4313" s="180"/>
      <c r="ABY4313" s="180"/>
      <c r="ABZ4313" s="180"/>
      <c r="ACA4313" s="180"/>
      <c r="ACB4313" s="180"/>
      <c r="ACC4313" s="180"/>
      <c r="ACD4313" s="180"/>
      <c r="ACE4313" s="180"/>
      <c r="ACF4313" s="180"/>
      <c r="ACG4313" s="180"/>
      <c r="ACH4313" s="180"/>
      <c r="ACI4313" s="180"/>
      <c r="ACJ4313" s="180"/>
      <c r="ACK4313" s="180"/>
      <c r="ACL4313" s="180"/>
      <c r="ACM4313" s="180"/>
      <c r="ACN4313" s="180"/>
      <c r="ACO4313" s="180"/>
      <c r="ACP4313" s="180"/>
      <c r="ACQ4313" s="180"/>
      <c r="ACR4313" s="180"/>
      <c r="ACS4313" s="180"/>
      <c r="ACT4313" s="180"/>
      <c r="ACU4313" s="180"/>
      <c r="ACV4313" s="180"/>
      <c r="ACW4313" s="180"/>
      <c r="ACX4313" s="180"/>
      <c r="ACY4313" s="180"/>
      <c r="ACZ4313" s="180"/>
      <c r="ADA4313" s="180"/>
      <c r="ADB4313" s="180"/>
      <c r="ADC4313" s="180"/>
      <c r="ADD4313" s="180"/>
      <c r="ADE4313" s="180"/>
      <c r="ADF4313" s="180"/>
      <c r="ADG4313" s="180"/>
      <c r="ADH4313" s="180"/>
      <c r="ADI4313" s="180"/>
      <c r="ADJ4313" s="180"/>
      <c r="ADK4313" s="180"/>
      <c r="ADL4313" s="180"/>
      <c r="ADM4313" s="180"/>
      <c r="ADN4313" s="180"/>
      <c r="ADO4313" s="180"/>
      <c r="ADP4313" s="180"/>
      <c r="ADQ4313" s="180"/>
      <c r="ADR4313" s="180"/>
      <c r="ADS4313" s="180"/>
      <c r="ADT4313" s="180"/>
      <c r="ADU4313" s="180"/>
      <c r="ADV4313" s="180"/>
      <c r="ADW4313" s="180"/>
      <c r="ADX4313" s="180"/>
      <c r="ADY4313" s="180"/>
      <c r="ADZ4313" s="180"/>
      <c r="AEA4313" s="180"/>
      <c r="AEB4313" s="180"/>
      <c r="AEC4313" s="180"/>
      <c r="AED4313" s="180"/>
      <c r="AEE4313" s="180"/>
      <c r="AEF4313" s="180"/>
      <c r="AEG4313" s="180"/>
      <c r="AEH4313" s="180"/>
      <c r="AEI4313" s="180"/>
      <c r="AEJ4313" s="180"/>
      <c r="AEK4313" s="180"/>
      <c r="AEL4313" s="180"/>
      <c r="AEM4313" s="180"/>
      <c r="AEN4313" s="180"/>
      <c r="AEO4313" s="180"/>
      <c r="AEP4313" s="180"/>
      <c r="AEQ4313" s="180"/>
      <c r="AER4313" s="180"/>
      <c r="AES4313" s="180"/>
      <c r="AET4313" s="180"/>
      <c r="AEU4313" s="180"/>
      <c r="AEV4313" s="180"/>
      <c r="AEW4313" s="180"/>
      <c r="AEX4313" s="180"/>
      <c r="AEY4313" s="180"/>
      <c r="AEZ4313" s="180"/>
      <c r="AFA4313" s="180"/>
      <c r="AFB4313" s="180"/>
      <c r="AFC4313" s="180"/>
      <c r="AFD4313" s="180"/>
      <c r="AFE4313" s="180"/>
      <c r="AFF4313" s="180"/>
      <c r="AFG4313" s="180"/>
      <c r="AFH4313" s="180"/>
      <c r="AFI4313" s="180"/>
      <c r="AFJ4313" s="180"/>
      <c r="AFK4313" s="180"/>
      <c r="AFL4313" s="180"/>
      <c r="AFM4313" s="180"/>
      <c r="AFN4313" s="180"/>
      <c r="AFO4313" s="180"/>
      <c r="AFP4313" s="180"/>
      <c r="AFQ4313" s="180"/>
      <c r="AFR4313" s="180"/>
      <c r="AFS4313" s="180"/>
      <c r="AFT4313" s="180"/>
      <c r="AFU4313" s="180"/>
      <c r="AFV4313" s="180"/>
      <c r="AFW4313" s="180"/>
      <c r="AFX4313" s="180"/>
      <c r="AFY4313" s="180"/>
      <c r="AFZ4313" s="180"/>
      <c r="AGA4313" s="180"/>
      <c r="AGB4313" s="180"/>
      <c r="AGC4313" s="180"/>
      <c r="AGD4313" s="180"/>
      <c r="AGE4313" s="180"/>
      <c r="AGF4313" s="180"/>
      <c r="AGG4313" s="180"/>
      <c r="AGH4313" s="180"/>
      <c r="AGI4313" s="180"/>
      <c r="AGJ4313" s="180"/>
      <c r="AGK4313" s="180"/>
      <c r="AGL4313" s="180"/>
      <c r="AGM4313" s="180"/>
      <c r="AGN4313" s="180"/>
      <c r="AGO4313" s="180"/>
      <c r="AGP4313" s="180"/>
      <c r="AGQ4313" s="180"/>
      <c r="AGR4313" s="180"/>
      <c r="AGS4313" s="180"/>
      <c r="AGT4313" s="180"/>
      <c r="AGU4313" s="180"/>
      <c r="AGV4313" s="180"/>
      <c r="AGW4313" s="180"/>
      <c r="AGX4313" s="180"/>
      <c r="AGY4313" s="180"/>
      <c r="AGZ4313" s="180"/>
      <c r="AHA4313" s="180"/>
      <c r="AHB4313" s="180"/>
      <c r="AHC4313" s="180"/>
      <c r="AHD4313" s="180"/>
      <c r="AHE4313" s="180"/>
      <c r="AHF4313" s="180"/>
      <c r="AHG4313" s="180"/>
      <c r="AHH4313" s="180"/>
      <c r="AHI4313" s="180"/>
      <c r="AHJ4313" s="180"/>
      <c r="AHK4313" s="180"/>
      <c r="AHL4313" s="180"/>
      <c r="AHM4313" s="180"/>
      <c r="AHN4313" s="180"/>
      <c r="AHO4313" s="180"/>
      <c r="AHP4313" s="180"/>
      <c r="AHQ4313" s="180"/>
      <c r="AHR4313" s="180"/>
      <c r="AHS4313" s="180"/>
      <c r="AHT4313" s="180"/>
      <c r="AHU4313" s="180"/>
      <c r="AHV4313" s="180"/>
      <c r="AHW4313" s="180"/>
      <c r="AHX4313" s="180"/>
      <c r="AHY4313" s="180"/>
      <c r="AHZ4313" s="180"/>
      <c r="AIA4313" s="180"/>
      <c r="AIB4313" s="180"/>
      <c r="AIC4313" s="180"/>
      <c r="AID4313" s="180"/>
      <c r="AIE4313" s="180"/>
      <c r="AIF4313" s="180"/>
      <c r="AIG4313" s="180"/>
      <c r="AIH4313" s="180"/>
      <c r="AII4313" s="180"/>
      <c r="AIJ4313" s="180"/>
      <c r="AIK4313" s="180"/>
      <c r="AIL4313" s="180"/>
      <c r="AIM4313" s="180"/>
      <c r="AIN4313" s="180"/>
      <c r="AIO4313" s="180"/>
      <c r="AIP4313" s="180"/>
      <c r="AIQ4313" s="180"/>
      <c r="AIR4313" s="180"/>
      <c r="AIS4313" s="180"/>
      <c r="AIT4313" s="180"/>
      <c r="AIU4313" s="180"/>
      <c r="AIV4313" s="180"/>
      <c r="AIW4313" s="180"/>
      <c r="AIX4313" s="180"/>
      <c r="AIY4313" s="180"/>
      <c r="AIZ4313" s="180"/>
      <c r="AJA4313" s="180"/>
      <c r="AJB4313" s="180"/>
      <c r="AJC4313" s="180"/>
      <c r="AJD4313" s="180"/>
      <c r="AJE4313" s="180"/>
      <c r="AJF4313" s="180"/>
      <c r="AJG4313" s="180"/>
      <c r="AJH4313" s="180"/>
      <c r="AJI4313" s="180"/>
      <c r="AJJ4313" s="180"/>
      <c r="AJK4313" s="180"/>
      <c r="AJL4313" s="180"/>
      <c r="AJM4313" s="180"/>
      <c r="AJN4313" s="180"/>
      <c r="AJO4313" s="180"/>
      <c r="AJP4313" s="180"/>
      <c r="AJQ4313" s="180"/>
      <c r="AJR4313" s="180"/>
      <c r="AJS4313" s="180"/>
      <c r="AJT4313" s="180"/>
      <c r="AJU4313" s="180"/>
      <c r="AJV4313" s="180"/>
      <c r="AJW4313" s="180"/>
      <c r="AJX4313" s="180"/>
      <c r="AJY4313" s="180"/>
      <c r="AJZ4313" s="180"/>
      <c r="AKA4313" s="180"/>
      <c r="AKB4313" s="180"/>
      <c r="AKC4313" s="180"/>
      <c r="AKD4313" s="180"/>
      <c r="AKE4313" s="180"/>
      <c r="AKF4313" s="180"/>
      <c r="AKG4313" s="180"/>
      <c r="AKH4313" s="180"/>
      <c r="AKI4313" s="180"/>
      <c r="AKJ4313" s="180"/>
      <c r="AKK4313" s="180"/>
      <c r="AKL4313" s="180"/>
      <c r="AKM4313" s="180"/>
      <c r="AKN4313" s="180"/>
      <c r="AKO4313" s="180"/>
      <c r="AKP4313" s="180"/>
      <c r="AKQ4313" s="180"/>
      <c r="AKR4313" s="180"/>
      <c r="AKS4313" s="180"/>
      <c r="AKT4313" s="180"/>
      <c r="AKU4313" s="180"/>
      <c r="AKV4313" s="180"/>
      <c r="AKW4313" s="180"/>
      <c r="AKX4313" s="180"/>
      <c r="AKY4313" s="180"/>
      <c r="AKZ4313" s="180"/>
      <c r="ALA4313" s="180"/>
      <c r="ALB4313" s="180"/>
      <c r="ALC4313" s="180"/>
      <c r="ALD4313" s="180"/>
      <c r="ALE4313" s="180"/>
      <c r="ALF4313" s="180"/>
      <c r="ALG4313" s="180"/>
      <c r="ALH4313" s="180"/>
      <c r="ALI4313" s="180"/>
      <c r="ALJ4313" s="180"/>
      <c r="ALK4313" s="180"/>
      <c r="ALL4313" s="180"/>
      <c r="ALM4313" s="180"/>
      <c r="ALN4313" s="180"/>
      <c r="ALO4313" s="180"/>
      <c r="ALP4313" s="180"/>
      <c r="ALQ4313" s="180"/>
      <c r="ALR4313" s="180"/>
      <c r="ALS4313" s="180"/>
      <c r="ALT4313" s="180"/>
      <c r="ALU4313" s="180"/>
      <c r="ALV4313" s="180"/>
      <c r="ALW4313" s="180"/>
      <c r="ALX4313" s="180"/>
      <c r="ALY4313" s="180"/>
      <c r="ALZ4313" s="180"/>
      <c r="AMA4313" s="180"/>
      <c r="AMB4313" s="180"/>
      <c r="AMC4313" s="180"/>
      <c r="AMD4313" s="180"/>
      <c r="AME4313" s="180"/>
      <c r="AMF4313" s="180"/>
      <c r="AMG4313" s="180"/>
      <c r="AMH4313" s="180"/>
      <c r="AMI4313" s="180"/>
      <c r="AMJ4313" s="180"/>
      <c r="AMK4313" s="180"/>
      <c r="AML4313" s="180"/>
      <c r="AMM4313" s="180"/>
      <c r="AMN4313" s="180"/>
      <c r="AMO4313" s="180"/>
      <c r="AMP4313" s="180"/>
      <c r="AMQ4313" s="180"/>
      <c r="AMR4313" s="180"/>
      <c r="AMS4313" s="180"/>
      <c r="AMT4313" s="180"/>
      <c r="AMU4313" s="180"/>
      <c r="AMV4313" s="180"/>
      <c r="AMW4313" s="180"/>
      <c r="AMX4313" s="180"/>
      <c r="AMY4313" s="180"/>
      <c r="AMZ4313" s="180"/>
      <c r="ANA4313" s="180"/>
      <c r="ANB4313" s="180"/>
      <c r="ANC4313" s="180"/>
      <c r="AND4313" s="180"/>
      <c r="ANE4313" s="180"/>
      <c r="ANF4313" s="180"/>
      <c r="ANG4313" s="180"/>
      <c r="ANH4313" s="180"/>
      <c r="ANI4313" s="180"/>
      <c r="ANJ4313" s="180"/>
      <c r="ANK4313" s="180"/>
      <c r="ANL4313" s="180"/>
      <c r="ANM4313" s="180"/>
      <c r="ANN4313" s="180"/>
      <c r="ANO4313" s="180"/>
      <c r="ANP4313" s="180"/>
      <c r="ANQ4313" s="180"/>
      <c r="ANR4313" s="180"/>
      <c r="ANS4313" s="180"/>
      <c r="ANT4313" s="180"/>
      <c r="ANU4313" s="180"/>
      <c r="ANV4313" s="180"/>
      <c r="ANW4313" s="180"/>
      <c r="ANX4313" s="180"/>
      <c r="ANY4313" s="180"/>
      <c r="ANZ4313" s="180"/>
      <c r="AOA4313" s="180"/>
      <c r="AOB4313" s="180"/>
      <c r="AOC4313" s="180"/>
      <c r="AOD4313" s="180"/>
      <c r="AOE4313" s="180"/>
      <c r="AOF4313" s="180"/>
      <c r="AOG4313" s="180"/>
      <c r="AOH4313" s="180"/>
      <c r="AOI4313" s="180"/>
      <c r="AOJ4313" s="180"/>
      <c r="AOK4313" s="180"/>
      <c r="AOL4313" s="180"/>
      <c r="AOM4313" s="180"/>
      <c r="AON4313" s="180"/>
      <c r="AOO4313" s="180"/>
      <c r="AOP4313" s="180"/>
      <c r="AOQ4313" s="180"/>
      <c r="AOR4313" s="180"/>
      <c r="AOS4313" s="180"/>
      <c r="AOT4313" s="180"/>
      <c r="AOU4313" s="180"/>
      <c r="AOV4313" s="180"/>
      <c r="AOW4313" s="180"/>
      <c r="AOX4313" s="180"/>
      <c r="AOY4313" s="180"/>
      <c r="AOZ4313" s="180"/>
      <c r="APA4313" s="180"/>
      <c r="APB4313" s="180"/>
      <c r="APC4313" s="180"/>
      <c r="APD4313" s="180"/>
      <c r="APE4313" s="180"/>
      <c r="APF4313" s="180"/>
      <c r="APG4313" s="180"/>
      <c r="APH4313" s="180"/>
      <c r="API4313" s="180"/>
      <c r="APJ4313" s="180"/>
      <c r="APK4313" s="180"/>
      <c r="APL4313" s="180"/>
      <c r="APM4313" s="180"/>
      <c r="APN4313" s="180"/>
      <c r="APO4313" s="180"/>
      <c r="APP4313" s="180"/>
      <c r="APQ4313" s="180"/>
      <c r="APR4313" s="180"/>
      <c r="APS4313" s="180"/>
      <c r="APT4313" s="180"/>
      <c r="APU4313" s="180"/>
      <c r="APV4313" s="180"/>
      <c r="APW4313" s="180"/>
      <c r="APX4313" s="180"/>
      <c r="APY4313" s="180"/>
      <c r="APZ4313" s="180"/>
      <c r="AQA4313" s="180"/>
      <c r="AQB4313" s="180"/>
      <c r="AQC4313" s="180"/>
      <c r="AQD4313" s="180"/>
      <c r="AQE4313" s="180"/>
      <c r="AQF4313" s="180"/>
      <c r="AQG4313" s="180"/>
      <c r="AQH4313" s="180"/>
      <c r="AQI4313" s="180"/>
      <c r="AQJ4313" s="180"/>
      <c r="AQK4313" s="180"/>
      <c r="AQL4313" s="180"/>
      <c r="AQM4313" s="180"/>
      <c r="AQN4313" s="180"/>
      <c r="AQO4313" s="180"/>
      <c r="AQP4313" s="180"/>
      <c r="AQQ4313" s="180"/>
      <c r="AQR4313" s="180"/>
      <c r="AQS4313" s="180"/>
      <c r="AQT4313" s="180"/>
      <c r="AQU4313" s="180"/>
      <c r="AQV4313" s="180"/>
      <c r="AQW4313" s="180"/>
      <c r="AQX4313" s="180"/>
      <c r="AQY4313" s="180"/>
      <c r="AQZ4313" s="180"/>
      <c r="ARA4313" s="180"/>
      <c r="ARB4313" s="180"/>
      <c r="ARC4313" s="180"/>
      <c r="ARD4313" s="180"/>
      <c r="ARE4313" s="180"/>
      <c r="ARF4313" s="180"/>
      <c r="ARG4313" s="180"/>
      <c r="ARH4313" s="180"/>
      <c r="ARI4313" s="180"/>
      <c r="ARJ4313" s="180"/>
      <c r="ARK4313" s="180"/>
      <c r="ARL4313" s="180"/>
      <c r="ARM4313" s="180"/>
      <c r="ARN4313" s="180"/>
      <c r="ARO4313" s="180"/>
      <c r="ARP4313" s="180"/>
      <c r="ARQ4313" s="180"/>
      <c r="ARR4313" s="180"/>
      <c r="ARS4313" s="180"/>
      <c r="ART4313" s="180"/>
      <c r="ARU4313" s="180"/>
      <c r="ARV4313" s="180"/>
      <c r="ARW4313" s="180"/>
      <c r="ARX4313" s="180"/>
      <c r="ARY4313" s="180"/>
      <c r="ARZ4313" s="180"/>
      <c r="ASA4313" s="180"/>
      <c r="ASB4313" s="180"/>
      <c r="ASC4313" s="180"/>
      <c r="ASD4313" s="180"/>
      <c r="ASE4313" s="180"/>
      <c r="ASF4313" s="180"/>
      <c r="ASG4313" s="180"/>
      <c r="ASH4313" s="180"/>
      <c r="ASI4313" s="180"/>
      <c r="ASJ4313" s="180"/>
      <c r="ASK4313" s="180"/>
      <c r="ASL4313" s="180"/>
      <c r="ASM4313" s="180"/>
      <c r="ASN4313" s="180"/>
      <c r="ASO4313" s="180"/>
      <c r="ASP4313" s="180"/>
      <c r="ASQ4313" s="180"/>
      <c r="ASR4313" s="180"/>
      <c r="ASS4313" s="180"/>
      <c r="AST4313" s="180"/>
      <c r="ASU4313" s="180"/>
      <c r="ASV4313" s="180"/>
      <c r="ASW4313" s="180"/>
      <c r="ASX4313" s="180"/>
      <c r="ASY4313" s="180"/>
      <c r="ASZ4313" s="180"/>
      <c r="ATA4313" s="180"/>
      <c r="ATB4313" s="180"/>
      <c r="ATC4313" s="180"/>
      <c r="ATD4313" s="180"/>
      <c r="ATE4313" s="180"/>
      <c r="ATF4313" s="180"/>
      <c r="ATG4313" s="180"/>
      <c r="ATH4313" s="180"/>
      <c r="ATI4313" s="180"/>
      <c r="ATJ4313" s="180"/>
      <c r="ATK4313" s="180"/>
      <c r="ATL4313" s="180"/>
      <c r="ATM4313" s="180"/>
      <c r="ATN4313" s="180"/>
      <c r="ATO4313" s="180"/>
      <c r="ATP4313" s="180"/>
      <c r="ATQ4313" s="180"/>
      <c r="ATR4313" s="180"/>
      <c r="ATS4313" s="180"/>
      <c r="ATT4313" s="180"/>
      <c r="ATU4313" s="180"/>
      <c r="ATV4313" s="180"/>
      <c r="ATW4313" s="180"/>
      <c r="ATX4313" s="180"/>
      <c r="ATY4313" s="180"/>
      <c r="ATZ4313" s="180"/>
      <c r="AUA4313" s="180"/>
      <c r="AUB4313" s="180"/>
      <c r="AUC4313" s="180"/>
      <c r="AUD4313" s="180"/>
      <c r="AUE4313" s="180"/>
      <c r="AUF4313" s="180"/>
      <c r="AUG4313" s="180"/>
      <c r="AUH4313" s="180"/>
      <c r="AUI4313" s="180"/>
      <c r="AUJ4313" s="180"/>
      <c r="AUK4313" s="180"/>
      <c r="AUL4313" s="180"/>
      <c r="AUM4313" s="180"/>
      <c r="AUN4313" s="180"/>
      <c r="AUO4313" s="180"/>
      <c r="AUP4313" s="180"/>
      <c r="AUQ4313" s="180"/>
      <c r="AUR4313" s="180"/>
      <c r="AUS4313" s="180"/>
      <c r="AUT4313" s="180"/>
      <c r="AUU4313" s="180"/>
      <c r="AUV4313" s="180"/>
      <c r="AUW4313" s="180"/>
      <c r="AUX4313" s="180"/>
      <c r="AUY4313" s="180"/>
      <c r="AUZ4313" s="180"/>
      <c r="AVA4313" s="180"/>
      <c r="AVB4313" s="180"/>
      <c r="AVC4313" s="180"/>
      <c r="AVD4313" s="180"/>
      <c r="AVE4313" s="180"/>
      <c r="AVF4313" s="180"/>
      <c r="AVG4313" s="180"/>
      <c r="AVH4313" s="180"/>
      <c r="AVI4313" s="180"/>
      <c r="AVJ4313" s="180"/>
      <c r="AVK4313" s="180"/>
      <c r="AVL4313" s="180"/>
      <c r="AVM4313" s="180"/>
      <c r="AVN4313" s="180"/>
      <c r="AVO4313" s="180"/>
      <c r="AVP4313" s="180"/>
      <c r="AVQ4313" s="180"/>
      <c r="AVR4313" s="180"/>
      <c r="AVS4313" s="180"/>
      <c r="AVT4313" s="180"/>
      <c r="AVU4313" s="180"/>
      <c r="AVV4313" s="180"/>
      <c r="AVW4313" s="180"/>
      <c r="AVX4313" s="180"/>
      <c r="AVY4313" s="180"/>
      <c r="AVZ4313" s="180"/>
      <c r="AWA4313" s="180"/>
      <c r="AWB4313" s="180"/>
      <c r="AWC4313" s="180"/>
      <c r="AWD4313" s="180"/>
      <c r="AWE4313" s="180"/>
      <c r="AWF4313" s="180"/>
      <c r="AWG4313" s="180"/>
      <c r="AWH4313" s="180"/>
      <c r="AWI4313" s="180"/>
      <c r="AWJ4313" s="180"/>
      <c r="AWK4313" s="180"/>
      <c r="AWL4313" s="180"/>
      <c r="AWM4313" s="180"/>
      <c r="AWN4313" s="180"/>
      <c r="AWO4313" s="180"/>
      <c r="AWP4313" s="180"/>
      <c r="AWQ4313" s="180"/>
      <c r="AWR4313" s="180"/>
      <c r="AWS4313" s="180"/>
      <c r="AWT4313" s="180"/>
      <c r="AWU4313" s="180"/>
      <c r="AWV4313" s="180"/>
      <c r="AWW4313" s="180"/>
      <c r="AWX4313" s="180"/>
      <c r="AWY4313" s="180"/>
      <c r="AWZ4313" s="180"/>
      <c r="AXA4313" s="180"/>
      <c r="AXB4313" s="180"/>
      <c r="AXC4313" s="180"/>
      <c r="AXD4313" s="180"/>
      <c r="AXE4313" s="180"/>
      <c r="AXF4313" s="180"/>
      <c r="AXG4313" s="180"/>
      <c r="AXH4313" s="180"/>
      <c r="AXI4313" s="180"/>
      <c r="AXJ4313" s="180"/>
      <c r="AXK4313" s="180"/>
      <c r="AXL4313" s="180"/>
      <c r="AXM4313" s="180"/>
      <c r="AXN4313" s="180"/>
      <c r="AXO4313" s="180"/>
      <c r="AXP4313" s="180"/>
      <c r="AXQ4313" s="180"/>
      <c r="AXR4313" s="180"/>
      <c r="AXS4313" s="180"/>
      <c r="AXT4313" s="180"/>
      <c r="AXU4313" s="180"/>
      <c r="AXV4313" s="180"/>
      <c r="AXW4313" s="180"/>
      <c r="AXX4313" s="180"/>
      <c r="AXY4313" s="180"/>
      <c r="AXZ4313" s="180"/>
      <c r="AYA4313" s="180"/>
      <c r="AYB4313" s="180"/>
      <c r="AYC4313" s="180"/>
      <c r="AYD4313" s="180"/>
      <c r="AYE4313" s="180"/>
      <c r="AYF4313" s="180"/>
      <c r="AYG4313" s="180"/>
      <c r="AYH4313" s="180"/>
      <c r="AYI4313" s="180"/>
      <c r="AYJ4313" s="180"/>
      <c r="AYK4313" s="180"/>
      <c r="AYL4313" s="180"/>
      <c r="AYM4313" s="180"/>
      <c r="AYN4313" s="180"/>
      <c r="AYO4313" s="180"/>
      <c r="AYP4313" s="180"/>
      <c r="AYQ4313" s="180"/>
      <c r="AYR4313" s="180"/>
      <c r="AYS4313" s="180"/>
      <c r="AYT4313" s="180"/>
      <c r="AYU4313" s="180"/>
      <c r="AYV4313" s="180"/>
      <c r="AYW4313" s="180"/>
      <c r="AYX4313" s="180"/>
      <c r="AYY4313" s="180"/>
      <c r="AYZ4313" s="180"/>
      <c r="AZA4313" s="180"/>
      <c r="AZB4313" s="180"/>
      <c r="AZC4313" s="180"/>
      <c r="AZD4313" s="180"/>
      <c r="AZE4313" s="180"/>
      <c r="AZF4313" s="180"/>
      <c r="AZG4313" s="180"/>
      <c r="AZH4313" s="180"/>
      <c r="AZI4313" s="180"/>
      <c r="AZJ4313" s="180"/>
      <c r="AZK4313" s="180"/>
      <c r="AZL4313" s="180"/>
      <c r="AZM4313" s="180"/>
      <c r="AZN4313" s="180"/>
      <c r="AZO4313" s="180"/>
      <c r="AZP4313" s="180"/>
      <c r="AZQ4313" s="180"/>
      <c r="AZR4313" s="180"/>
      <c r="AZS4313" s="180"/>
      <c r="AZT4313" s="180"/>
      <c r="AZU4313" s="180"/>
      <c r="AZV4313" s="180"/>
      <c r="AZW4313" s="180"/>
      <c r="AZX4313" s="180"/>
      <c r="AZY4313" s="180"/>
      <c r="AZZ4313" s="180"/>
      <c r="BAA4313" s="180"/>
      <c r="BAB4313" s="180"/>
      <c r="BAC4313" s="180"/>
      <c r="BAD4313" s="180"/>
      <c r="BAE4313" s="180"/>
      <c r="BAF4313" s="180"/>
      <c r="BAG4313" s="180"/>
      <c r="BAH4313" s="180"/>
      <c r="BAI4313" s="180"/>
      <c r="BAJ4313" s="180"/>
      <c r="BAK4313" s="180"/>
      <c r="BAL4313" s="180"/>
      <c r="BAM4313" s="180"/>
      <c r="BAN4313" s="180"/>
      <c r="BAO4313" s="180"/>
      <c r="BAP4313" s="180"/>
      <c r="BAQ4313" s="180"/>
      <c r="BAR4313" s="180"/>
      <c r="BAS4313" s="180"/>
      <c r="BAT4313" s="180"/>
      <c r="BAU4313" s="180"/>
      <c r="BAV4313" s="180"/>
      <c r="BAW4313" s="180"/>
      <c r="BAX4313" s="180"/>
      <c r="BAY4313" s="180"/>
      <c r="BAZ4313" s="180"/>
      <c r="BBA4313" s="180"/>
      <c r="BBB4313" s="180"/>
      <c r="BBC4313" s="180"/>
      <c r="BBD4313" s="180"/>
      <c r="BBE4313" s="180"/>
      <c r="BBF4313" s="180"/>
      <c r="BBG4313" s="180"/>
      <c r="BBH4313" s="180"/>
      <c r="BBI4313" s="180"/>
      <c r="BBJ4313" s="180"/>
      <c r="BBK4313" s="180"/>
      <c r="BBL4313" s="180"/>
      <c r="BBM4313" s="180"/>
      <c r="BBN4313" s="180"/>
      <c r="BBO4313" s="180"/>
      <c r="BBP4313" s="180"/>
      <c r="BBQ4313" s="180"/>
      <c r="BBR4313" s="180"/>
      <c r="BBS4313" s="180"/>
      <c r="BBT4313" s="180"/>
      <c r="BBU4313" s="180"/>
      <c r="BBV4313" s="180"/>
      <c r="BBW4313" s="180"/>
      <c r="BBX4313" s="180"/>
      <c r="BBY4313" s="180"/>
      <c r="BBZ4313" s="180"/>
      <c r="BCA4313" s="180"/>
      <c r="BCB4313" s="180"/>
      <c r="BCC4313" s="180"/>
      <c r="BCD4313" s="180"/>
      <c r="BCE4313" s="180"/>
      <c r="BCF4313" s="180"/>
      <c r="BCG4313" s="180"/>
      <c r="BCH4313" s="180"/>
      <c r="BCI4313" s="180"/>
      <c r="BCJ4313" s="180"/>
      <c r="BCK4313" s="180"/>
      <c r="BCL4313" s="180"/>
      <c r="BCM4313" s="180"/>
      <c r="BCN4313" s="180"/>
      <c r="BCO4313" s="180"/>
      <c r="BCP4313" s="180"/>
      <c r="BCQ4313" s="180"/>
      <c r="BCR4313" s="180"/>
      <c r="BCS4313" s="180"/>
      <c r="BCT4313" s="180"/>
      <c r="BCU4313" s="180"/>
      <c r="BCV4313" s="180"/>
      <c r="BCW4313" s="180"/>
      <c r="BCX4313" s="180"/>
      <c r="BCY4313" s="180"/>
      <c r="BCZ4313" s="180"/>
      <c r="BDA4313" s="180"/>
      <c r="BDB4313" s="180"/>
      <c r="BDC4313" s="180"/>
      <c r="BDD4313" s="180"/>
      <c r="BDE4313" s="180"/>
      <c r="BDF4313" s="180"/>
      <c r="BDG4313" s="180"/>
      <c r="BDH4313" s="180"/>
      <c r="BDI4313" s="180"/>
      <c r="BDJ4313" s="180"/>
      <c r="BDK4313" s="180"/>
      <c r="BDL4313" s="180"/>
      <c r="BDM4313" s="180"/>
      <c r="BDN4313" s="180"/>
      <c r="BDO4313" s="180"/>
      <c r="BDP4313" s="180"/>
      <c r="BDQ4313" s="180"/>
      <c r="BDR4313" s="180"/>
      <c r="BDS4313" s="180"/>
      <c r="BDT4313" s="180"/>
      <c r="BDU4313" s="180"/>
      <c r="BDV4313" s="180"/>
      <c r="BDW4313" s="180"/>
      <c r="BDX4313" s="180"/>
      <c r="BDY4313" s="180"/>
      <c r="BDZ4313" s="180"/>
      <c r="BEA4313" s="180"/>
      <c r="BEB4313" s="180"/>
      <c r="BEC4313" s="180"/>
      <c r="BED4313" s="180"/>
      <c r="BEE4313" s="180"/>
      <c r="BEF4313" s="180"/>
      <c r="BEG4313" s="180"/>
      <c r="BEH4313" s="180"/>
      <c r="BEI4313" s="180"/>
      <c r="BEJ4313" s="180"/>
      <c r="BEK4313" s="180"/>
      <c r="BEL4313" s="180"/>
      <c r="BEM4313" s="180"/>
      <c r="BEN4313" s="180"/>
      <c r="BEO4313" s="180"/>
      <c r="BEP4313" s="180"/>
      <c r="BEQ4313" s="180"/>
      <c r="BER4313" s="180"/>
      <c r="BES4313" s="180"/>
      <c r="BET4313" s="180"/>
      <c r="BEU4313" s="180"/>
      <c r="BEV4313" s="180"/>
      <c r="BEW4313" s="180"/>
      <c r="BEX4313" s="180"/>
      <c r="BEY4313" s="180"/>
      <c r="BEZ4313" s="180"/>
      <c r="BFA4313" s="180"/>
      <c r="BFB4313" s="180"/>
      <c r="BFC4313" s="180"/>
      <c r="BFD4313" s="180"/>
      <c r="BFE4313" s="180"/>
      <c r="BFF4313" s="180"/>
      <c r="BFG4313" s="180"/>
      <c r="BFH4313" s="180"/>
      <c r="BFI4313" s="180"/>
      <c r="BFJ4313" s="180"/>
      <c r="BFK4313" s="180"/>
      <c r="BFL4313" s="180"/>
      <c r="BFM4313" s="180"/>
      <c r="BFN4313" s="180"/>
      <c r="BFO4313" s="180"/>
      <c r="BFP4313" s="180"/>
      <c r="BFQ4313" s="180"/>
      <c r="BFR4313" s="180"/>
      <c r="BFS4313" s="180"/>
      <c r="BFT4313" s="180"/>
      <c r="BFU4313" s="180"/>
      <c r="BFV4313" s="180"/>
      <c r="BFW4313" s="180"/>
      <c r="BFX4313" s="180"/>
      <c r="BFY4313" s="180"/>
      <c r="BFZ4313" s="180"/>
      <c r="BGA4313" s="180"/>
      <c r="BGB4313" s="180"/>
      <c r="BGC4313" s="180"/>
      <c r="BGD4313" s="180"/>
      <c r="BGE4313" s="180"/>
      <c r="BGF4313" s="180"/>
      <c r="BGG4313" s="180"/>
      <c r="BGH4313" s="180"/>
      <c r="BGI4313" s="180"/>
      <c r="BGJ4313" s="180"/>
      <c r="BGK4313" s="180"/>
      <c r="BGL4313" s="180"/>
      <c r="BGM4313" s="180"/>
      <c r="BGN4313" s="180"/>
      <c r="BGO4313" s="180"/>
      <c r="BGP4313" s="180"/>
      <c r="BGQ4313" s="180"/>
      <c r="BGR4313" s="180"/>
      <c r="BGS4313" s="180"/>
      <c r="BGT4313" s="180"/>
      <c r="BGU4313" s="180"/>
      <c r="BGV4313" s="180"/>
      <c r="BGW4313" s="180"/>
      <c r="BGX4313" s="180"/>
      <c r="BGY4313" s="180"/>
      <c r="BGZ4313" s="180"/>
      <c r="BHA4313" s="180"/>
      <c r="BHB4313" s="180"/>
      <c r="BHC4313" s="180"/>
      <c r="BHD4313" s="180"/>
      <c r="BHE4313" s="180"/>
      <c r="BHF4313" s="180"/>
      <c r="BHG4313" s="180"/>
      <c r="BHH4313" s="180"/>
      <c r="BHI4313" s="180"/>
      <c r="BHJ4313" s="180"/>
      <c r="BHK4313" s="180"/>
      <c r="BHL4313" s="180"/>
      <c r="BHM4313" s="180"/>
      <c r="BHN4313" s="180"/>
      <c r="BHO4313" s="180"/>
      <c r="BHP4313" s="180"/>
      <c r="BHQ4313" s="180"/>
      <c r="BHR4313" s="180"/>
      <c r="BHS4313" s="180"/>
      <c r="BHT4313" s="180"/>
      <c r="BHU4313" s="180"/>
      <c r="BHV4313" s="180"/>
      <c r="BHW4313" s="180"/>
      <c r="BHX4313" s="180"/>
      <c r="BHY4313" s="180"/>
      <c r="BHZ4313" s="180"/>
      <c r="BIA4313" s="180"/>
      <c r="BIB4313" s="180"/>
      <c r="BIC4313" s="180"/>
      <c r="BID4313" s="180"/>
      <c r="BIE4313" s="180"/>
      <c r="BIF4313" s="180"/>
      <c r="BIG4313" s="180"/>
      <c r="BIH4313" s="180"/>
      <c r="BII4313" s="180"/>
      <c r="BIJ4313" s="180"/>
      <c r="BIK4313" s="180"/>
      <c r="BIL4313" s="180"/>
      <c r="BIM4313" s="180"/>
      <c r="BIN4313" s="180"/>
      <c r="BIO4313" s="180"/>
      <c r="BIP4313" s="180"/>
      <c r="BIQ4313" s="180"/>
      <c r="BIR4313" s="180"/>
      <c r="BIS4313" s="180"/>
      <c r="BIT4313" s="180"/>
      <c r="BIU4313" s="180"/>
      <c r="BIV4313" s="180"/>
      <c r="BIW4313" s="180"/>
      <c r="BIX4313" s="180"/>
      <c r="BIY4313" s="180"/>
      <c r="BIZ4313" s="180"/>
      <c r="BJA4313" s="180"/>
      <c r="BJB4313" s="180"/>
      <c r="BJC4313" s="180"/>
      <c r="BJD4313" s="180"/>
      <c r="BJE4313" s="180"/>
      <c r="BJF4313" s="180"/>
      <c r="BJG4313" s="180"/>
      <c r="BJH4313" s="180"/>
      <c r="BJI4313" s="180"/>
      <c r="BJJ4313" s="180"/>
      <c r="BJK4313" s="180"/>
      <c r="BJL4313" s="180"/>
      <c r="BJM4313" s="180"/>
      <c r="BJN4313" s="180"/>
      <c r="BJO4313" s="180"/>
      <c r="BJP4313" s="180"/>
      <c r="BJQ4313" s="180"/>
      <c r="BJR4313" s="180"/>
      <c r="BJS4313" s="180"/>
      <c r="BJT4313" s="180"/>
      <c r="BJU4313" s="180"/>
      <c r="BJV4313" s="180"/>
      <c r="BJW4313" s="180"/>
      <c r="BJX4313" s="180"/>
      <c r="BJY4313" s="180"/>
      <c r="BJZ4313" s="180"/>
      <c r="BKA4313" s="180"/>
      <c r="BKB4313" s="180"/>
      <c r="BKC4313" s="180"/>
      <c r="BKD4313" s="180"/>
      <c r="BKE4313" s="180"/>
      <c r="BKF4313" s="180"/>
      <c r="BKG4313" s="180"/>
      <c r="BKH4313" s="180"/>
      <c r="BKI4313" s="180"/>
      <c r="BKJ4313" s="180"/>
      <c r="BKK4313" s="180"/>
      <c r="BKL4313" s="180"/>
      <c r="BKM4313" s="180"/>
      <c r="BKN4313" s="180"/>
      <c r="BKO4313" s="180"/>
      <c r="BKP4313" s="180"/>
      <c r="BKQ4313" s="180"/>
      <c r="BKR4313" s="180"/>
      <c r="BKS4313" s="180"/>
      <c r="BKT4313" s="180"/>
      <c r="BKU4313" s="180"/>
      <c r="BKV4313" s="180"/>
      <c r="BKW4313" s="180"/>
      <c r="BKX4313" s="180"/>
      <c r="BKY4313" s="180"/>
      <c r="BKZ4313" s="180"/>
      <c r="BLA4313" s="180"/>
      <c r="BLB4313" s="180"/>
      <c r="BLC4313" s="180"/>
      <c r="BLD4313" s="180"/>
      <c r="BLE4313" s="180"/>
      <c r="BLF4313" s="180"/>
      <c r="BLG4313" s="180"/>
      <c r="BLH4313" s="180"/>
      <c r="BLI4313" s="180"/>
      <c r="BLJ4313" s="180"/>
      <c r="BLK4313" s="180"/>
      <c r="BLL4313" s="180"/>
      <c r="BLM4313" s="180"/>
      <c r="BLN4313" s="180"/>
      <c r="BLO4313" s="180"/>
      <c r="BLP4313" s="180"/>
      <c r="BLQ4313" s="180"/>
      <c r="BLR4313" s="180"/>
      <c r="BLS4313" s="180"/>
      <c r="BLT4313" s="180"/>
      <c r="BLU4313" s="180"/>
      <c r="BLV4313" s="180"/>
      <c r="BLW4313" s="180"/>
      <c r="BLX4313" s="180"/>
      <c r="BLY4313" s="180"/>
      <c r="BLZ4313" s="180"/>
      <c r="BMA4313" s="180"/>
      <c r="BMB4313" s="180"/>
      <c r="BMC4313" s="180"/>
      <c r="BMD4313" s="180"/>
      <c r="BME4313" s="180"/>
      <c r="BMF4313" s="180"/>
      <c r="BMG4313" s="180"/>
      <c r="BMH4313" s="180"/>
      <c r="BMI4313" s="180"/>
      <c r="BMJ4313" s="180"/>
      <c r="BMK4313" s="180"/>
      <c r="BML4313" s="180"/>
      <c r="BMM4313" s="180"/>
      <c r="BMN4313" s="180"/>
      <c r="BMO4313" s="180"/>
      <c r="BMP4313" s="180"/>
      <c r="BMQ4313" s="180"/>
      <c r="BMR4313" s="180"/>
      <c r="BMS4313" s="180"/>
      <c r="BMT4313" s="180"/>
      <c r="BMU4313" s="180"/>
      <c r="BMV4313" s="180"/>
      <c r="BMW4313" s="180"/>
      <c r="BMX4313" s="180"/>
      <c r="BMY4313" s="180"/>
      <c r="BMZ4313" s="180"/>
      <c r="BNA4313" s="180"/>
      <c r="BNB4313" s="180"/>
      <c r="BNC4313" s="180"/>
      <c r="BND4313" s="180"/>
      <c r="BNE4313" s="180"/>
      <c r="BNF4313" s="180"/>
      <c r="BNG4313" s="180"/>
      <c r="BNH4313" s="180"/>
      <c r="BNI4313" s="180"/>
      <c r="BNJ4313" s="180"/>
      <c r="BNK4313" s="180"/>
      <c r="BNL4313" s="180"/>
      <c r="BNM4313" s="180"/>
      <c r="BNN4313" s="180"/>
      <c r="BNO4313" s="180"/>
      <c r="BNP4313" s="180"/>
      <c r="BNQ4313" s="180"/>
      <c r="BNR4313" s="180"/>
      <c r="BNS4313" s="180"/>
      <c r="BNT4313" s="180"/>
      <c r="BNU4313" s="180"/>
      <c r="BNV4313" s="180"/>
      <c r="BNW4313" s="180"/>
      <c r="BNX4313" s="180"/>
      <c r="BNY4313" s="180"/>
      <c r="BNZ4313" s="180"/>
      <c r="BOA4313" s="180"/>
      <c r="BOB4313" s="180"/>
      <c r="BOC4313" s="180"/>
      <c r="BOD4313" s="180"/>
      <c r="BOE4313" s="180"/>
      <c r="BOF4313" s="180"/>
      <c r="BOG4313" s="180"/>
      <c r="BOH4313" s="180"/>
      <c r="BOI4313" s="180"/>
      <c r="BOJ4313" s="180"/>
      <c r="BOK4313" s="180"/>
      <c r="BOL4313" s="180"/>
      <c r="BOM4313" s="180"/>
      <c r="BON4313" s="180"/>
      <c r="BOO4313" s="180"/>
      <c r="BOP4313" s="180"/>
      <c r="BOQ4313" s="180"/>
      <c r="BOR4313" s="180"/>
      <c r="BOS4313" s="180"/>
      <c r="BOT4313" s="180"/>
      <c r="BOU4313" s="180"/>
      <c r="BOV4313" s="180"/>
      <c r="BOW4313" s="180"/>
      <c r="BOX4313" s="180"/>
      <c r="BOY4313" s="180"/>
      <c r="BOZ4313" s="180"/>
      <c r="BPA4313" s="180"/>
      <c r="BPB4313" s="180"/>
      <c r="BPC4313" s="180"/>
      <c r="BPD4313" s="180"/>
      <c r="BPE4313" s="180"/>
      <c r="BPF4313" s="180"/>
      <c r="BPG4313" s="180"/>
      <c r="BPH4313" s="180"/>
      <c r="BPI4313" s="180"/>
      <c r="BPJ4313" s="180"/>
      <c r="BPK4313" s="180"/>
      <c r="BPL4313" s="180"/>
      <c r="BPM4313" s="180"/>
      <c r="BPN4313" s="180"/>
      <c r="BPO4313" s="180"/>
      <c r="BPP4313" s="180"/>
      <c r="BPQ4313" s="180"/>
      <c r="BPR4313" s="180"/>
      <c r="BPS4313" s="180"/>
      <c r="BPT4313" s="180"/>
      <c r="BPU4313" s="180"/>
      <c r="BPV4313" s="180"/>
      <c r="BPW4313" s="180"/>
      <c r="BPX4313" s="180"/>
      <c r="BPY4313" s="180"/>
      <c r="BPZ4313" s="180"/>
      <c r="BQA4313" s="180"/>
      <c r="BQB4313" s="180"/>
      <c r="BQC4313" s="180"/>
      <c r="BQD4313" s="180"/>
      <c r="BQE4313" s="180"/>
      <c r="BQF4313" s="180"/>
      <c r="BQG4313" s="180"/>
      <c r="BQH4313" s="180"/>
      <c r="BQI4313" s="180"/>
      <c r="BQJ4313" s="180"/>
      <c r="BQK4313" s="180"/>
      <c r="BQL4313" s="180"/>
      <c r="BQM4313" s="180"/>
      <c r="BQN4313" s="180"/>
      <c r="BQO4313" s="180"/>
      <c r="BQP4313" s="180"/>
      <c r="BQQ4313" s="180"/>
      <c r="BQR4313" s="180"/>
      <c r="BQS4313" s="180"/>
      <c r="BQT4313" s="180"/>
      <c r="BQU4313" s="180"/>
      <c r="BQV4313" s="180"/>
      <c r="BQW4313" s="180"/>
      <c r="BQX4313" s="180"/>
      <c r="BQY4313" s="180"/>
      <c r="BQZ4313" s="180"/>
      <c r="BRA4313" s="180"/>
      <c r="BRB4313" s="180"/>
      <c r="BRC4313" s="180"/>
      <c r="BRD4313" s="180"/>
      <c r="BRE4313" s="180"/>
      <c r="BRF4313" s="180"/>
      <c r="BRG4313" s="180"/>
      <c r="BRH4313" s="180"/>
      <c r="BRI4313" s="180"/>
      <c r="BRJ4313" s="180"/>
      <c r="BRK4313" s="180"/>
      <c r="BRL4313" s="180"/>
      <c r="BRM4313" s="180"/>
      <c r="BRN4313" s="180"/>
      <c r="BRO4313" s="180"/>
      <c r="BRP4313" s="180"/>
      <c r="BRQ4313" s="180"/>
      <c r="BRR4313" s="180"/>
      <c r="BRS4313" s="180"/>
      <c r="BRT4313" s="180"/>
      <c r="BRU4313" s="180"/>
      <c r="BRV4313" s="180"/>
      <c r="BRW4313" s="180"/>
      <c r="BRX4313" s="180"/>
      <c r="BRY4313" s="180"/>
      <c r="BRZ4313" s="180"/>
      <c r="BSA4313" s="180"/>
      <c r="BSB4313" s="180"/>
      <c r="BSC4313" s="180"/>
      <c r="BSD4313" s="180"/>
      <c r="BSE4313" s="180"/>
      <c r="BSF4313" s="180"/>
      <c r="BSG4313" s="180"/>
      <c r="BSH4313" s="180"/>
      <c r="BSI4313" s="180"/>
      <c r="BSJ4313" s="180"/>
      <c r="BSK4313" s="180"/>
      <c r="BSL4313" s="180"/>
      <c r="BSM4313" s="180"/>
      <c r="BSN4313" s="180"/>
      <c r="BSO4313" s="180"/>
      <c r="BSP4313" s="180"/>
      <c r="BSQ4313" s="180"/>
      <c r="BSR4313" s="180"/>
      <c r="BSS4313" s="180"/>
      <c r="BST4313" s="180"/>
      <c r="BSU4313" s="180"/>
      <c r="BSV4313" s="180"/>
      <c r="BSW4313" s="180"/>
      <c r="BSX4313" s="180"/>
      <c r="BSY4313" s="180"/>
      <c r="BSZ4313" s="180"/>
      <c r="BTA4313" s="180"/>
      <c r="BTB4313" s="180"/>
      <c r="BTC4313" s="180"/>
      <c r="BTD4313" s="180"/>
      <c r="BTE4313" s="180"/>
      <c r="BTF4313" s="180"/>
      <c r="BTG4313" s="180"/>
      <c r="BTH4313" s="180"/>
      <c r="BTI4313" s="180"/>
      <c r="BTJ4313" s="180"/>
      <c r="BTK4313" s="180"/>
      <c r="BTL4313" s="180"/>
      <c r="BTM4313" s="180"/>
      <c r="BTN4313" s="180"/>
      <c r="BTO4313" s="180"/>
      <c r="BTP4313" s="180"/>
      <c r="BTQ4313" s="180"/>
      <c r="BTR4313" s="180"/>
      <c r="BTS4313" s="180"/>
      <c r="BTT4313" s="180"/>
      <c r="BTU4313" s="180"/>
      <c r="BTV4313" s="180"/>
      <c r="BTW4313" s="180"/>
      <c r="BTX4313" s="180"/>
      <c r="BTY4313" s="180"/>
      <c r="BTZ4313" s="180"/>
      <c r="BUA4313" s="180"/>
      <c r="BUB4313" s="180"/>
      <c r="BUC4313" s="180"/>
      <c r="BUD4313" s="180"/>
      <c r="BUE4313" s="180"/>
      <c r="BUF4313" s="180"/>
      <c r="BUG4313" s="180"/>
      <c r="BUH4313" s="180"/>
      <c r="BUI4313" s="180"/>
      <c r="BUJ4313" s="180"/>
      <c r="BUK4313" s="180"/>
      <c r="BUL4313" s="180"/>
      <c r="BUM4313" s="180"/>
      <c r="BUN4313" s="180"/>
      <c r="BUO4313" s="180"/>
      <c r="BUP4313" s="180"/>
      <c r="BUQ4313" s="180"/>
      <c r="BUR4313" s="180"/>
      <c r="BUS4313" s="180"/>
      <c r="BUT4313" s="180"/>
      <c r="BUU4313" s="180"/>
      <c r="BUV4313" s="180"/>
      <c r="BUW4313" s="180"/>
      <c r="BUX4313" s="180"/>
      <c r="BUY4313" s="180"/>
      <c r="BUZ4313" s="180"/>
      <c r="BVA4313" s="180"/>
      <c r="BVB4313" s="180"/>
      <c r="BVC4313" s="180"/>
      <c r="BVD4313" s="180"/>
      <c r="BVE4313" s="180"/>
      <c r="BVF4313" s="180"/>
      <c r="BVG4313" s="180"/>
      <c r="BVH4313" s="180"/>
      <c r="BVI4313" s="180"/>
      <c r="BVJ4313" s="180"/>
      <c r="BVK4313" s="180"/>
      <c r="BVL4313" s="180"/>
      <c r="BVM4313" s="180"/>
      <c r="BVN4313" s="180"/>
      <c r="BVO4313" s="180"/>
      <c r="BVP4313" s="180"/>
      <c r="BVQ4313" s="180"/>
      <c r="BVR4313" s="180"/>
      <c r="BVS4313" s="180"/>
      <c r="BVT4313" s="180"/>
      <c r="BVU4313" s="180"/>
      <c r="BVV4313" s="180"/>
      <c r="BVW4313" s="180"/>
      <c r="BVX4313" s="180"/>
      <c r="BVY4313" s="180"/>
      <c r="BVZ4313" s="180"/>
      <c r="BWA4313" s="180"/>
      <c r="BWB4313" s="180"/>
      <c r="BWC4313" s="180"/>
      <c r="BWD4313" s="180"/>
      <c r="BWE4313" s="180"/>
      <c r="BWF4313" s="180"/>
      <c r="BWG4313" s="180"/>
      <c r="BWH4313" s="180"/>
      <c r="BWI4313" s="180"/>
      <c r="BWJ4313" s="180"/>
      <c r="BWK4313" s="180"/>
      <c r="BWL4313" s="180"/>
      <c r="BWM4313" s="180"/>
      <c r="BWN4313" s="180"/>
      <c r="BWO4313" s="180"/>
      <c r="BWP4313" s="180"/>
      <c r="BWQ4313" s="180"/>
      <c r="BWR4313" s="180"/>
      <c r="BWS4313" s="180"/>
      <c r="BWT4313" s="180"/>
      <c r="BWU4313" s="180"/>
      <c r="BWV4313" s="180"/>
      <c r="BWW4313" s="180"/>
      <c r="BWX4313" s="180"/>
      <c r="BWY4313" s="180"/>
      <c r="BWZ4313" s="180"/>
      <c r="BXA4313" s="180"/>
      <c r="BXB4313" s="180"/>
      <c r="BXC4313" s="180"/>
      <c r="BXD4313" s="180"/>
      <c r="BXE4313" s="180"/>
      <c r="BXF4313" s="180"/>
      <c r="BXG4313" s="180"/>
      <c r="BXH4313" s="180"/>
      <c r="BXI4313" s="180"/>
      <c r="BXJ4313" s="180"/>
      <c r="BXK4313" s="180"/>
      <c r="BXL4313" s="180"/>
      <c r="BXM4313" s="180"/>
      <c r="BXN4313" s="180"/>
      <c r="BXO4313" s="180"/>
      <c r="BXP4313" s="180"/>
      <c r="BXQ4313" s="180"/>
      <c r="BXR4313" s="180"/>
      <c r="BXS4313" s="180"/>
      <c r="BXT4313" s="180"/>
      <c r="BXU4313" s="180"/>
      <c r="BXV4313" s="180"/>
      <c r="BXW4313" s="180"/>
      <c r="BXX4313" s="180"/>
      <c r="BXY4313" s="180"/>
      <c r="BXZ4313" s="180"/>
      <c r="BYA4313" s="180"/>
      <c r="BYB4313" s="180"/>
      <c r="BYC4313" s="180"/>
      <c r="BYD4313" s="180"/>
      <c r="BYE4313" s="180"/>
      <c r="BYF4313" s="180"/>
      <c r="BYG4313" s="180"/>
      <c r="BYH4313" s="180"/>
      <c r="BYI4313" s="180"/>
      <c r="BYJ4313" s="180"/>
      <c r="BYK4313" s="180"/>
      <c r="BYL4313" s="180"/>
      <c r="BYM4313" s="180"/>
      <c r="BYN4313" s="180"/>
      <c r="BYO4313" s="180"/>
      <c r="BYP4313" s="180"/>
      <c r="BYQ4313" s="180"/>
      <c r="BYR4313" s="180"/>
      <c r="BYS4313" s="180"/>
      <c r="BYT4313" s="180"/>
      <c r="BYU4313" s="180"/>
      <c r="BYV4313" s="180"/>
      <c r="BYW4313" s="180"/>
      <c r="BYX4313" s="180"/>
      <c r="BYY4313" s="180"/>
      <c r="BYZ4313" s="180"/>
      <c r="BZA4313" s="180"/>
      <c r="BZB4313" s="180"/>
      <c r="BZC4313" s="180"/>
      <c r="BZD4313" s="180"/>
      <c r="BZE4313" s="180"/>
      <c r="BZF4313" s="180"/>
      <c r="BZG4313" s="180"/>
      <c r="BZH4313" s="180"/>
      <c r="BZI4313" s="180"/>
      <c r="BZJ4313" s="180"/>
      <c r="BZK4313" s="180"/>
      <c r="BZL4313" s="180"/>
      <c r="BZM4313" s="180"/>
      <c r="BZN4313" s="180"/>
      <c r="BZO4313" s="180"/>
      <c r="BZP4313" s="180"/>
      <c r="BZQ4313" s="180"/>
      <c r="BZR4313" s="180"/>
      <c r="BZS4313" s="180"/>
      <c r="BZT4313" s="180"/>
      <c r="BZU4313" s="180"/>
      <c r="BZV4313" s="180"/>
      <c r="BZW4313" s="180"/>
      <c r="BZX4313" s="180"/>
      <c r="BZY4313" s="180"/>
      <c r="BZZ4313" s="180"/>
      <c r="CAA4313" s="180"/>
      <c r="CAB4313" s="180"/>
      <c r="CAC4313" s="180"/>
      <c r="CAD4313" s="180"/>
      <c r="CAE4313" s="180"/>
      <c r="CAF4313" s="180"/>
      <c r="CAG4313" s="180"/>
      <c r="CAH4313" s="180"/>
      <c r="CAI4313" s="180"/>
      <c r="CAJ4313" s="180"/>
      <c r="CAK4313" s="180"/>
      <c r="CAL4313" s="180"/>
      <c r="CAM4313" s="180"/>
      <c r="CAN4313" s="180"/>
      <c r="CAO4313" s="180"/>
      <c r="CAP4313" s="180"/>
      <c r="CAQ4313" s="180"/>
      <c r="CAR4313" s="180"/>
      <c r="CAS4313" s="180"/>
      <c r="CAT4313" s="180"/>
      <c r="CAU4313" s="180"/>
      <c r="CAV4313" s="180"/>
      <c r="CAW4313" s="180"/>
      <c r="CAX4313" s="180"/>
      <c r="CAY4313" s="180"/>
      <c r="CAZ4313" s="180"/>
      <c r="CBA4313" s="180"/>
      <c r="CBB4313" s="180"/>
      <c r="CBC4313" s="180"/>
      <c r="CBD4313" s="180"/>
      <c r="CBE4313" s="180"/>
      <c r="CBF4313" s="180"/>
      <c r="CBG4313" s="180"/>
      <c r="CBH4313" s="180"/>
      <c r="CBI4313" s="180"/>
      <c r="CBJ4313" s="180"/>
      <c r="CBK4313" s="180"/>
      <c r="CBL4313" s="180"/>
      <c r="CBM4313" s="180"/>
      <c r="CBN4313" s="180"/>
      <c r="CBO4313" s="180"/>
      <c r="CBP4313" s="180"/>
      <c r="CBQ4313" s="180"/>
      <c r="CBR4313" s="180"/>
      <c r="CBS4313" s="180"/>
      <c r="CBT4313" s="180"/>
      <c r="CBU4313" s="180"/>
      <c r="CBV4313" s="180"/>
      <c r="CBW4313" s="180"/>
      <c r="CBX4313" s="180"/>
      <c r="CBY4313" s="180"/>
      <c r="CBZ4313" s="180"/>
      <c r="CCA4313" s="180"/>
      <c r="CCB4313" s="180"/>
      <c r="CCC4313" s="180"/>
      <c r="CCD4313" s="180"/>
      <c r="CCE4313" s="180"/>
      <c r="CCF4313" s="180"/>
      <c r="CCG4313" s="180"/>
      <c r="CCH4313" s="180"/>
      <c r="CCI4313" s="180"/>
      <c r="CCJ4313" s="180"/>
      <c r="CCK4313" s="180"/>
      <c r="CCL4313" s="180"/>
      <c r="CCM4313" s="180"/>
      <c r="CCN4313" s="180"/>
      <c r="CCO4313" s="180"/>
      <c r="CCP4313" s="180"/>
      <c r="CCQ4313" s="180"/>
      <c r="CCR4313" s="180"/>
      <c r="CCS4313" s="180"/>
      <c r="CCT4313" s="180"/>
      <c r="CCU4313" s="180"/>
      <c r="CCV4313" s="180"/>
      <c r="CCW4313" s="180"/>
      <c r="CCX4313" s="180"/>
      <c r="CCY4313" s="180"/>
      <c r="CCZ4313" s="180"/>
      <c r="CDA4313" s="180"/>
      <c r="CDB4313" s="180"/>
      <c r="CDC4313" s="180"/>
      <c r="CDD4313" s="180"/>
      <c r="CDE4313" s="180"/>
      <c r="CDF4313" s="180"/>
      <c r="CDG4313" s="180"/>
      <c r="CDH4313" s="180"/>
      <c r="CDI4313" s="180"/>
      <c r="CDJ4313" s="180"/>
      <c r="CDK4313" s="180"/>
      <c r="CDL4313" s="180"/>
      <c r="CDM4313" s="180"/>
      <c r="CDN4313" s="180"/>
      <c r="CDO4313" s="180"/>
      <c r="CDP4313" s="180"/>
      <c r="CDQ4313" s="180"/>
      <c r="CDR4313" s="180"/>
      <c r="CDS4313" s="180"/>
      <c r="CDT4313" s="180"/>
      <c r="CDU4313" s="180"/>
      <c r="CDV4313" s="180"/>
      <c r="CDW4313" s="180"/>
      <c r="CDX4313" s="180"/>
      <c r="CDY4313" s="180"/>
      <c r="CDZ4313" s="180"/>
      <c r="CEA4313" s="180"/>
      <c r="CEB4313" s="180"/>
      <c r="CEC4313" s="180"/>
      <c r="CED4313" s="180"/>
      <c r="CEE4313" s="180"/>
      <c r="CEF4313" s="180"/>
      <c r="CEG4313" s="180"/>
      <c r="CEH4313" s="180"/>
      <c r="CEI4313" s="180"/>
      <c r="CEJ4313" s="180"/>
      <c r="CEK4313" s="180"/>
      <c r="CEL4313" s="180"/>
      <c r="CEM4313" s="180"/>
      <c r="CEN4313" s="180"/>
      <c r="CEO4313" s="180"/>
      <c r="CEP4313" s="180"/>
      <c r="CEQ4313" s="180"/>
      <c r="CER4313" s="180"/>
      <c r="CES4313" s="180"/>
      <c r="CET4313" s="180"/>
      <c r="CEU4313" s="180"/>
      <c r="CEV4313" s="180"/>
      <c r="CEW4313" s="180"/>
      <c r="CEX4313" s="180"/>
      <c r="CEY4313" s="180"/>
      <c r="CEZ4313" s="180"/>
      <c r="CFA4313" s="180"/>
      <c r="CFB4313" s="180"/>
      <c r="CFC4313" s="180"/>
      <c r="CFD4313" s="180"/>
      <c r="CFE4313" s="180"/>
      <c r="CFF4313" s="180"/>
      <c r="CFG4313" s="180"/>
      <c r="CFH4313" s="180"/>
      <c r="CFI4313" s="180"/>
      <c r="CFJ4313" s="180"/>
      <c r="CFK4313" s="180"/>
      <c r="CFL4313" s="180"/>
      <c r="CFM4313" s="180"/>
      <c r="CFN4313" s="180"/>
      <c r="CFO4313" s="180"/>
      <c r="CFP4313" s="180"/>
      <c r="CFQ4313" s="180"/>
      <c r="CFR4313" s="180"/>
      <c r="CFS4313" s="180"/>
      <c r="CFT4313" s="180"/>
      <c r="CFU4313" s="180"/>
      <c r="CFV4313" s="180"/>
      <c r="CFW4313" s="180"/>
      <c r="CFX4313" s="180"/>
      <c r="CFY4313" s="180"/>
      <c r="CFZ4313" s="180"/>
      <c r="CGA4313" s="180"/>
      <c r="CGB4313" s="180"/>
      <c r="CGC4313" s="180"/>
      <c r="CGD4313" s="180"/>
      <c r="CGE4313" s="180"/>
      <c r="CGF4313" s="180"/>
      <c r="CGG4313" s="180"/>
      <c r="CGH4313" s="180"/>
      <c r="CGI4313" s="180"/>
      <c r="CGJ4313" s="180"/>
      <c r="CGK4313" s="180"/>
      <c r="CGL4313" s="180"/>
      <c r="CGM4313" s="180"/>
      <c r="CGN4313" s="180"/>
      <c r="CGO4313" s="180"/>
      <c r="CGP4313" s="180"/>
      <c r="CGQ4313" s="180"/>
      <c r="CGR4313" s="180"/>
      <c r="CGS4313" s="180"/>
      <c r="CGT4313" s="180"/>
      <c r="CGU4313" s="180"/>
      <c r="CGV4313" s="180"/>
      <c r="CGW4313" s="180"/>
      <c r="CGX4313" s="180"/>
      <c r="CGY4313" s="180"/>
      <c r="CGZ4313" s="180"/>
      <c r="CHA4313" s="180"/>
      <c r="CHB4313" s="180"/>
      <c r="CHC4313" s="180"/>
      <c r="CHD4313" s="180"/>
      <c r="CHE4313" s="180"/>
      <c r="CHF4313" s="180"/>
      <c r="CHG4313" s="180"/>
      <c r="CHH4313" s="180"/>
      <c r="CHI4313" s="180"/>
      <c r="CHJ4313" s="180"/>
      <c r="CHK4313" s="180"/>
      <c r="CHL4313" s="180"/>
      <c r="CHM4313" s="180"/>
      <c r="CHN4313" s="180"/>
      <c r="CHO4313" s="180"/>
      <c r="CHP4313" s="180"/>
      <c r="CHQ4313" s="180"/>
      <c r="CHR4313" s="180"/>
      <c r="CHS4313" s="180"/>
      <c r="CHT4313" s="180"/>
      <c r="CHU4313" s="180"/>
      <c r="CHV4313" s="180"/>
      <c r="CHW4313" s="180"/>
      <c r="CHX4313" s="180"/>
      <c r="CHY4313" s="180"/>
      <c r="CHZ4313" s="180"/>
      <c r="CIA4313" s="180"/>
      <c r="CIB4313" s="180"/>
      <c r="CIC4313" s="180"/>
      <c r="CID4313" s="180"/>
      <c r="CIE4313" s="180"/>
      <c r="CIF4313" s="180"/>
      <c r="CIG4313" s="180"/>
      <c r="CIH4313" s="180"/>
      <c r="CII4313" s="180"/>
      <c r="CIJ4313" s="180"/>
      <c r="CIK4313" s="180"/>
      <c r="CIL4313" s="180"/>
      <c r="CIM4313" s="180"/>
      <c r="CIN4313" s="180"/>
      <c r="CIO4313" s="180"/>
      <c r="CIP4313" s="180"/>
      <c r="CIQ4313" s="180"/>
      <c r="CIR4313" s="180"/>
      <c r="CIS4313" s="180"/>
      <c r="CIT4313" s="180"/>
      <c r="CIU4313" s="180"/>
      <c r="CIV4313" s="180"/>
      <c r="CIW4313" s="180"/>
      <c r="CIX4313" s="180"/>
      <c r="CIY4313" s="180"/>
      <c r="CIZ4313" s="180"/>
      <c r="CJA4313" s="180"/>
      <c r="CJB4313" s="180"/>
      <c r="CJC4313" s="180"/>
      <c r="CJD4313" s="180"/>
      <c r="CJE4313" s="180"/>
      <c r="CJF4313" s="180"/>
      <c r="CJG4313" s="180"/>
      <c r="CJH4313" s="180"/>
      <c r="CJI4313" s="180"/>
      <c r="CJJ4313" s="180"/>
      <c r="CJK4313" s="180"/>
      <c r="CJL4313" s="180"/>
      <c r="CJM4313" s="180"/>
      <c r="CJN4313" s="180"/>
      <c r="CJO4313" s="180"/>
      <c r="CJP4313" s="180"/>
      <c r="CJQ4313" s="180"/>
      <c r="CJR4313" s="180"/>
      <c r="CJS4313" s="180"/>
      <c r="CJT4313" s="180"/>
      <c r="CJU4313" s="180"/>
      <c r="CJV4313" s="180"/>
      <c r="CJW4313" s="180"/>
      <c r="CJX4313" s="180"/>
      <c r="CJY4313" s="180"/>
      <c r="CJZ4313" s="180"/>
      <c r="CKA4313" s="180"/>
      <c r="CKB4313" s="180"/>
      <c r="CKC4313" s="180"/>
      <c r="CKD4313" s="180"/>
      <c r="CKE4313" s="180"/>
      <c r="CKF4313" s="180"/>
      <c r="CKG4313" s="180"/>
      <c r="CKH4313" s="180"/>
      <c r="CKI4313" s="180"/>
      <c r="CKJ4313" s="180"/>
      <c r="CKK4313" s="180"/>
      <c r="CKL4313" s="180"/>
      <c r="CKM4313" s="180"/>
      <c r="CKN4313" s="180"/>
      <c r="CKO4313" s="180"/>
      <c r="CKP4313" s="180"/>
      <c r="CKQ4313" s="180"/>
      <c r="CKR4313" s="180"/>
      <c r="CKS4313" s="180"/>
      <c r="CKT4313" s="180"/>
      <c r="CKU4313" s="180"/>
      <c r="CKV4313" s="180"/>
      <c r="CKW4313" s="180"/>
      <c r="CKX4313" s="180"/>
      <c r="CKY4313" s="180"/>
      <c r="CKZ4313" s="180"/>
      <c r="CLA4313" s="180"/>
      <c r="CLB4313" s="180"/>
      <c r="CLC4313" s="180"/>
      <c r="CLD4313" s="180"/>
      <c r="CLE4313" s="180"/>
      <c r="CLF4313" s="180"/>
      <c r="CLG4313" s="180"/>
      <c r="CLH4313" s="180"/>
      <c r="CLI4313" s="180"/>
      <c r="CLJ4313" s="180"/>
      <c r="CLK4313" s="180"/>
      <c r="CLL4313" s="180"/>
      <c r="CLM4313" s="180"/>
      <c r="CLN4313" s="180"/>
      <c r="CLO4313" s="180"/>
      <c r="CLP4313" s="180"/>
      <c r="CLQ4313" s="180"/>
      <c r="CLR4313" s="180"/>
      <c r="CLS4313" s="180"/>
      <c r="CLT4313" s="180"/>
      <c r="CLU4313" s="180"/>
      <c r="CLV4313" s="180"/>
      <c r="CLW4313" s="180"/>
      <c r="CLX4313" s="180"/>
      <c r="CLY4313" s="180"/>
      <c r="CLZ4313" s="180"/>
      <c r="CMA4313" s="180"/>
      <c r="CMB4313" s="180"/>
      <c r="CMC4313" s="180"/>
      <c r="CMD4313" s="180"/>
      <c r="CME4313" s="180"/>
      <c r="CMF4313" s="180"/>
      <c r="CMG4313" s="180"/>
      <c r="CMH4313" s="180"/>
      <c r="CMI4313" s="180"/>
      <c r="CMJ4313" s="180"/>
      <c r="CMK4313" s="180"/>
      <c r="CML4313" s="180"/>
      <c r="CMM4313" s="180"/>
      <c r="CMN4313" s="180"/>
      <c r="CMO4313" s="180"/>
      <c r="CMP4313" s="180"/>
      <c r="CMQ4313" s="180"/>
      <c r="CMR4313" s="180"/>
      <c r="CMS4313" s="180"/>
      <c r="CMT4313" s="180"/>
      <c r="CMU4313" s="180"/>
      <c r="CMV4313" s="180"/>
      <c r="CMW4313" s="180"/>
      <c r="CMX4313" s="180"/>
      <c r="CMY4313" s="180"/>
      <c r="CMZ4313" s="180"/>
      <c r="CNA4313" s="180"/>
      <c r="CNB4313" s="180"/>
      <c r="CNC4313" s="180"/>
      <c r="CND4313" s="180"/>
      <c r="CNE4313" s="180"/>
      <c r="CNF4313" s="180"/>
      <c r="CNG4313" s="180"/>
      <c r="CNH4313" s="180"/>
      <c r="CNI4313" s="180"/>
      <c r="CNJ4313" s="180"/>
      <c r="CNK4313" s="180"/>
      <c r="CNL4313" s="180"/>
      <c r="CNM4313" s="180"/>
      <c r="CNN4313" s="180"/>
      <c r="CNO4313" s="180"/>
      <c r="CNP4313" s="180"/>
      <c r="CNQ4313" s="180"/>
      <c r="CNR4313" s="180"/>
      <c r="CNS4313" s="180"/>
      <c r="CNT4313" s="180"/>
      <c r="CNU4313" s="180"/>
      <c r="CNV4313" s="180"/>
      <c r="CNW4313" s="180"/>
      <c r="CNX4313" s="180"/>
      <c r="CNY4313" s="180"/>
      <c r="CNZ4313" s="180"/>
      <c r="COA4313" s="180"/>
      <c r="COB4313" s="180"/>
      <c r="COC4313" s="180"/>
      <c r="COD4313" s="180"/>
      <c r="COE4313" s="180"/>
      <c r="COF4313" s="180"/>
      <c r="COG4313" s="180"/>
      <c r="COH4313" s="180"/>
      <c r="COI4313" s="180"/>
      <c r="COJ4313" s="180"/>
      <c r="COK4313" s="180"/>
      <c r="COL4313" s="180"/>
      <c r="COM4313" s="180"/>
      <c r="CON4313" s="180"/>
      <c r="COO4313" s="180"/>
      <c r="COP4313" s="180"/>
      <c r="COQ4313" s="180"/>
      <c r="COR4313" s="180"/>
      <c r="COS4313" s="180"/>
      <c r="COT4313" s="180"/>
      <c r="COU4313" s="180"/>
      <c r="COV4313" s="180"/>
      <c r="COW4313" s="180"/>
      <c r="COX4313" s="180"/>
      <c r="COY4313" s="180"/>
      <c r="COZ4313" s="180"/>
      <c r="CPA4313" s="180"/>
      <c r="CPB4313" s="180"/>
      <c r="CPC4313" s="180"/>
      <c r="CPD4313" s="180"/>
      <c r="CPE4313" s="180"/>
      <c r="CPF4313" s="180"/>
      <c r="CPG4313" s="180"/>
      <c r="CPH4313" s="180"/>
      <c r="CPI4313" s="180"/>
      <c r="CPJ4313" s="180"/>
      <c r="CPK4313" s="180"/>
      <c r="CPL4313" s="180"/>
      <c r="CPM4313" s="180"/>
      <c r="CPN4313" s="180"/>
      <c r="CPO4313" s="180"/>
      <c r="CPP4313" s="180"/>
      <c r="CPQ4313" s="180"/>
      <c r="CPR4313" s="180"/>
      <c r="CPS4313" s="180"/>
      <c r="CPT4313" s="180"/>
      <c r="CPU4313" s="180"/>
      <c r="CPV4313" s="180"/>
      <c r="CPW4313" s="180"/>
      <c r="CPX4313" s="180"/>
      <c r="CPY4313" s="180"/>
      <c r="CPZ4313" s="180"/>
      <c r="CQA4313" s="180"/>
      <c r="CQB4313" s="180"/>
      <c r="CQC4313" s="180"/>
      <c r="CQD4313" s="180"/>
      <c r="CQE4313" s="180"/>
      <c r="CQF4313" s="180"/>
      <c r="CQG4313" s="180"/>
      <c r="CQH4313" s="180"/>
      <c r="CQI4313" s="180"/>
      <c r="CQJ4313" s="180"/>
      <c r="CQK4313" s="180"/>
      <c r="CQL4313" s="180"/>
      <c r="CQM4313" s="180"/>
      <c r="CQN4313" s="180"/>
      <c r="CQO4313" s="180"/>
      <c r="CQP4313" s="180"/>
      <c r="CQQ4313" s="180"/>
      <c r="CQR4313" s="180"/>
      <c r="CQS4313" s="180"/>
      <c r="CQT4313" s="180"/>
      <c r="CQU4313" s="180"/>
      <c r="CQV4313" s="180"/>
      <c r="CQW4313" s="180"/>
      <c r="CQX4313" s="180"/>
      <c r="CQY4313" s="180"/>
      <c r="CQZ4313" s="180"/>
      <c r="CRA4313" s="180"/>
      <c r="CRB4313" s="180"/>
      <c r="CRC4313" s="180"/>
      <c r="CRD4313" s="180"/>
      <c r="CRE4313" s="180"/>
      <c r="CRF4313" s="180"/>
      <c r="CRG4313" s="180"/>
      <c r="CRH4313" s="180"/>
      <c r="CRI4313" s="180"/>
      <c r="CRJ4313" s="180"/>
      <c r="CRK4313" s="180"/>
      <c r="CRL4313" s="180"/>
      <c r="CRM4313" s="180"/>
      <c r="CRN4313" s="180"/>
      <c r="CRO4313" s="180"/>
      <c r="CRP4313" s="180"/>
      <c r="CRQ4313" s="180"/>
      <c r="CRR4313" s="180"/>
      <c r="CRS4313" s="180"/>
      <c r="CRT4313" s="180"/>
      <c r="CRU4313" s="180"/>
      <c r="CRV4313" s="180"/>
      <c r="CRW4313" s="180"/>
      <c r="CRX4313" s="180"/>
      <c r="CRY4313" s="180"/>
      <c r="CRZ4313" s="180"/>
      <c r="CSA4313" s="180"/>
      <c r="CSB4313" s="180"/>
      <c r="CSC4313" s="180"/>
      <c r="CSD4313" s="180"/>
      <c r="CSE4313" s="180"/>
      <c r="CSF4313" s="180"/>
      <c r="CSG4313" s="180"/>
      <c r="CSH4313" s="180"/>
      <c r="CSI4313" s="180"/>
      <c r="CSJ4313" s="180"/>
      <c r="CSK4313" s="180"/>
      <c r="CSL4313" s="180"/>
      <c r="CSM4313" s="180"/>
      <c r="CSN4313" s="180"/>
      <c r="CSO4313" s="180"/>
      <c r="CSP4313" s="180"/>
      <c r="CSQ4313" s="180"/>
      <c r="CSR4313" s="180"/>
      <c r="CSS4313" s="180"/>
      <c r="CST4313" s="180"/>
      <c r="CSU4313" s="180"/>
      <c r="CSV4313" s="180"/>
      <c r="CSW4313" s="180"/>
      <c r="CSX4313" s="180"/>
      <c r="CSY4313" s="180"/>
      <c r="CSZ4313" s="180"/>
      <c r="CTA4313" s="180"/>
      <c r="CTB4313" s="180"/>
      <c r="CTC4313" s="180"/>
      <c r="CTD4313" s="180"/>
      <c r="CTE4313" s="180"/>
      <c r="CTF4313" s="180"/>
      <c r="CTG4313" s="180"/>
      <c r="CTH4313" s="180"/>
      <c r="CTI4313" s="180"/>
      <c r="CTJ4313" s="180"/>
      <c r="CTK4313" s="180"/>
      <c r="CTL4313" s="180"/>
      <c r="CTM4313" s="180"/>
      <c r="CTN4313" s="180"/>
      <c r="CTO4313" s="180"/>
      <c r="CTP4313" s="180"/>
      <c r="CTQ4313" s="180"/>
      <c r="CTR4313" s="180"/>
      <c r="CTS4313" s="180"/>
      <c r="CTT4313" s="180"/>
      <c r="CTU4313" s="180"/>
      <c r="CTV4313" s="180"/>
      <c r="CTW4313" s="180"/>
      <c r="CTX4313" s="180"/>
      <c r="CTY4313" s="180"/>
      <c r="CTZ4313" s="180"/>
      <c r="CUA4313" s="180"/>
      <c r="CUB4313" s="180"/>
      <c r="CUC4313" s="180"/>
      <c r="CUD4313" s="180"/>
      <c r="CUE4313" s="180"/>
      <c r="CUF4313" s="180"/>
      <c r="CUG4313" s="180"/>
      <c r="CUH4313" s="180"/>
      <c r="CUI4313" s="180"/>
      <c r="CUJ4313" s="180"/>
      <c r="CUK4313" s="180"/>
      <c r="CUL4313" s="180"/>
      <c r="CUM4313" s="180"/>
      <c r="CUN4313" s="180"/>
      <c r="CUO4313" s="180"/>
      <c r="CUP4313" s="180"/>
      <c r="CUQ4313" s="180"/>
      <c r="CUR4313" s="180"/>
      <c r="CUS4313" s="180"/>
      <c r="CUT4313" s="180"/>
      <c r="CUU4313" s="180"/>
      <c r="CUV4313" s="180"/>
      <c r="CUW4313" s="180"/>
      <c r="CUX4313" s="180"/>
      <c r="CUY4313" s="180"/>
      <c r="CUZ4313" s="180"/>
      <c r="CVA4313" s="180"/>
      <c r="CVB4313" s="180"/>
      <c r="CVC4313" s="180"/>
      <c r="CVD4313" s="180"/>
      <c r="CVE4313" s="180"/>
      <c r="CVF4313" s="180"/>
      <c r="CVG4313" s="180"/>
      <c r="CVH4313" s="180"/>
      <c r="CVI4313" s="180"/>
      <c r="CVJ4313" s="180"/>
      <c r="CVK4313" s="180"/>
      <c r="CVL4313" s="180"/>
      <c r="CVM4313" s="180"/>
      <c r="CVN4313" s="180"/>
      <c r="CVO4313" s="180"/>
      <c r="CVP4313" s="180"/>
      <c r="CVQ4313" s="180"/>
      <c r="CVR4313" s="180"/>
      <c r="CVS4313" s="180"/>
      <c r="CVT4313" s="180"/>
      <c r="CVU4313" s="180"/>
      <c r="CVV4313" s="180"/>
      <c r="CVW4313" s="180"/>
      <c r="CVX4313" s="180"/>
      <c r="CVY4313" s="180"/>
      <c r="CVZ4313" s="180"/>
      <c r="CWA4313" s="180"/>
      <c r="CWB4313" s="180"/>
      <c r="CWC4313" s="180"/>
      <c r="CWD4313" s="180"/>
      <c r="CWE4313" s="180"/>
      <c r="CWF4313" s="180"/>
      <c r="CWG4313" s="180"/>
      <c r="CWH4313" s="180"/>
      <c r="CWI4313" s="180"/>
      <c r="CWJ4313" s="180"/>
      <c r="CWK4313" s="180"/>
      <c r="CWL4313" s="180"/>
      <c r="CWM4313" s="180"/>
      <c r="CWN4313" s="180"/>
      <c r="CWO4313" s="180"/>
      <c r="CWP4313" s="180"/>
      <c r="CWQ4313" s="180"/>
      <c r="CWR4313" s="180"/>
      <c r="CWS4313" s="180"/>
      <c r="CWT4313" s="180"/>
      <c r="CWU4313" s="180"/>
      <c r="CWV4313" s="180"/>
      <c r="CWW4313" s="180"/>
      <c r="CWX4313" s="180"/>
      <c r="CWY4313" s="180"/>
      <c r="CWZ4313" s="180"/>
      <c r="CXA4313" s="180"/>
      <c r="CXB4313" s="180"/>
      <c r="CXC4313" s="180"/>
      <c r="CXD4313" s="180"/>
      <c r="CXE4313" s="180"/>
      <c r="CXF4313" s="180"/>
      <c r="CXG4313" s="180"/>
      <c r="CXH4313" s="180"/>
      <c r="CXI4313" s="180"/>
      <c r="CXJ4313" s="180"/>
      <c r="CXK4313" s="180"/>
      <c r="CXL4313" s="180"/>
      <c r="CXM4313" s="180"/>
      <c r="CXN4313" s="180"/>
      <c r="CXO4313" s="180"/>
      <c r="CXP4313" s="180"/>
      <c r="CXQ4313" s="180"/>
      <c r="CXR4313" s="180"/>
      <c r="CXS4313" s="180"/>
      <c r="CXT4313" s="180"/>
      <c r="CXU4313" s="180"/>
      <c r="CXV4313" s="180"/>
      <c r="CXW4313" s="180"/>
      <c r="CXX4313" s="180"/>
      <c r="CXY4313" s="180"/>
      <c r="CXZ4313" s="180"/>
      <c r="CYA4313" s="180"/>
      <c r="CYB4313" s="180"/>
      <c r="CYC4313" s="180"/>
      <c r="CYD4313" s="180"/>
      <c r="CYE4313" s="180"/>
      <c r="CYF4313" s="180"/>
      <c r="CYG4313" s="180"/>
      <c r="CYH4313" s="180"/>
      <c r="CYI4313" s="180"/>
      <c r="CYJ4313" s="180"/>
      <c r="CYK4313" s="180"/>
      <c r="CYL4313" s="180"/>
      <c r="CYM4313" s="180"/>
      <c r="CYN4313" s="180"/>
      <c r="CYO4313" s="180"/>
      <c r="CYP4313" s="180"/>
      <c r="CYQ4313" s="180"/>
      <c r="CYR4313" s="180"/>
      <c r="CYS4313" s="180"/>
      <c r="CYT4313" s="180"/>
      <c r="CYU4313" s="180"/>
      <c r="CYV4313" s="180"/>
      <c r="CYW4313" s="180"/>
      <c r="CYX4313" s="180"/>
      <c r="CYY4313" s="180"/>
      <c r="CYZ4313" s="180"/>
      <c r="CZA4313" s="180"/>
      <c r="CZB4313" s="180"/>
      <c r="CZC4313" s="180"/>
      <c r="CZD4313" s="180"/>
      <c r="CZE4313" s="180"/>
      <c r="CZF4313" s="180"/>
      <c r="CZG4313" s="180"/>
      <c r="CZH4313" s="180"/>
      <c r="CZI4313" s="180"/>
      <c r="CZJ4313" s="180"/>
      <c r="CZK4313" s="180"/>
      <c r="CZL4313" s="180"/>
      <c r="CZM4313" s="180"/>
      <c r="CZN4313" s="180"/>
      <c r="CZO4313" s="180"/>
      <c r="CZP4313" s="180"/>
      <c r="CZQ4313" s="180"/>
      <c r="CZR4313" s="180"/>
      <c r="CZS4313" s="180"/>
      <c r="CZT4313" s="180"/>
      <c r="CZU4313" s="180"/>
      <c r="CZV4313" s="180"/>
      <c r="CZW4313" s="180"/>
      <c r="CZX4313" s="180"/>
      <c r="CZY4313" s="180"/>
      <c r="CZZ4313" s="180"/>
      <c r="DAA4313" s="180"/>
      <c r="DAB4313" s="180"/>
      <c r="DAC4313" s="180"/>
      <c r="DAD4313" s="180"/>
      <c r="DAE4313" s="180"/>
      <c r="DAF4313" s="180"/>
      <c r="DAG4313" s="180"/>
      <c r="DAH4313" s="180"/>
      <c r="DAI4313" s="180"/>
      <c r="DAJ4313" s="180"/>
      <c r="DAK4313" s="180"/>
      <c r="DAL4313" s="180"/>
      <c r="DAM4313" s="180"/>
      <c r="DAN4313" s="180"/>
      <c r="DAO4313" s="180"/>
      <c r="DAP4313" s="180"/>
      <c r="DAQ4313" s="180"/>
      <c r="DAR4313" s="180"/>
      <c r="DAS4313" s="180"/>
      <c r="DAT4313" s="180"/>
      <c r="DAU4313" s="180"/>
      <c r="DAV4313" s="180"/>
      <c r="DAW4313" s="180"/>
      <c r="DAX4313" s="180"/>
      <c r="DAY4313" s="180"/>
      <c r="DAZ4313" s="180"/>
      <c r="DBA4313" s="180"/>
      <c r="DBB4313" s="180"/>
      <c r="DBC4313" s="180"/>
      <c r="DBD4313" s="180"/>
      <c r="DBE4313" s="180"/>
      <c r="DBF4313" s="180"/>
      <c r="DBG4313" s="180"/>
      <c r="DBH4313" s="180"/>
      <c r="DBI4313" s="180"/>
      <c r="DBJ4313" s="180"/>
      <c r="DBK4313" s="180"/>
      <c r="DBL4313" s="180"/>
      <c r="DBM4313" s="180"/>
      <c r="DBN4313" s="180"/>
      <c r="DBO4313" s="180"/>
      <c r="DBP4313" s="180"/>
      <c r="DBQ4313" s="180"/>
      <c r="DBR4313" s="180"/>
      <c r="DBS4313" s="180"/>
      <c r="DBT4313" s="180"/>
      <c r="DBU4313" s="180"/>
      <c r="DBV4313" s="180"/>
      <c r="DBW4313" s="180"/>
      <c r="DBX4313" s="180"/>
      <c r="DBY4313" s="180"/>
      <c r="DBZ4313" s="180"/>
      <c r="DCA4313" s="180"/>
      <c r="DCB4313" s="180"/>
      <c r="DCC4313" s="180"/>
      <c r="DCD4313" s="180"/>
      <c r="DCE4313" s="180"/>
      <c r="DCF4313" s="180"/>
      <c r="DCG4313" s="180"/>
      <c r="DCH4313" s="180"/>
      <c r="DCI4313" s="180"/>
      <c r="DCJ4313" s="180"/>
      <c r="DCK4313" s="180"/>
      <c r="DCL4313" s="180"/>
      <c r="DCM4313" s="180"/>
      <c r="DCN4313" s="180"/>
      <c r="DCO4313" s="180"/>
      <c r="DCP4313" s="180"/>
      <c r="DCQ4313" s="180"/>
      <c r="DCR4313" s="180"/>
      <c r="DCS4313" s="180"/>
      <c r="DCT4313" s="180"/>
      <c r="DCU4313" s="180"/>
      <c r="DCV4313" s="180"/>
      <c r="DCW4313" s="180"/>
      <c r="DCX4313" s="180"/>
      <c r="DCY4313" s="180"/>
      <c r="DCZ4313" s="180"/>
      <c r="DDA4313" s="180"/>
      <c r="DDB4313" s="180"/>
      <c r="DDC4313" s="180"/>
      <c r="DDD4313" s="180"/>
      <c r="DDE4313" s="180"/>
      <c r="DDF4313" s="180"/>
      <c r="DDG4313" s="180"/>
      <c r="DDH4313" s="180"/>
      <c r="DDI4313" s="180"/>
      <c r="DDJ4313" s="180"/>
      <c r="DDK4313" s="180"/>
      <c r="DDL4313" s="180"/>
      <c r="DDM4313" s="180"/>
      <c r="DDN4313" s="180"/>
      <c r="DDO4313" s="180"/>
      <c r="DDP4313" s="180"/>
      <c r="DDQ4313" s="180"/>
      <c r="DDR4313" s="180"/>
      <c r="DDS4313" s="180"/>
      <c r="DDT4313" s="180"/>
      <c r="DDU4313" s="180"/>
      <c r="DDV4313" s="180"/>
      <c r="DDW4313" s="180"/>
      <c r="DDX4313" s="180"/>
      <c r="DDY4313" s="180"/>
      <c r="DDZ4313" s="180"/>
      <c r="DEA4313" s="180"/>
      <c r="DEB4313" s="180"/>
      <c r="DEC4313" s="180"/>
      <c r="DED4313" s="180"/>
      <c r="DEE4313" s="180"/>
      <c r="DEF4313" s="180"/>
      <c r="DEG4313" s="180"/>
      <c r="DEH4313" s="180"/>
      <c r="DEI4313" s="180"/>
      <c r="DEJ4313" s="180"/>
      <c r="DEK4313" s="180"/>
      <c r="DEL4313" s="180"/>
      <c r="DEM4313" s="180"/>
      <c r="DEN4313" s="180"/>
      <c r="DEO4313" s="180"/>
      <c r="DEP4313" s="180"/>
      <c r="DEQ4313" s="180"/>
      <c r="DER4313" s="180"/>
      <c r="DES4313" s="180"/>
      <c r="DET4313" s="180"/>
      <c r="DEU4313" s="180"/>
      <c r="DEV4313" s="180"/>
      <c r="DEW4313" s="180"/>
      <c r="DEX4313" s="180"/>
      <c r="DEY4313" s="180"/>
      <c r="DEZ4313" s="180"/>
      <c r="DFA4313" s="180"/>
      <c r="DFB4313" s="180"/>
      <c r="DFC4313" s="180"/>
      <c r="DFD4313" s="180"/>
      <c r="DFE4313" s="180"/>
      <c r="DFF4313" s="180"/>
      <c r="DFG4313" s="180"/>
      <c r="DFH4313" s="180"/>
      <c r="DFI4313" s="180"/>
      <c r="DFJ4313" s="180"/>
      <c r="DFK4313" s="180"/>
      <c r="DFL4313" s="180"/>
      <c r="DFM4313" s="180"/>
      <c r="DFN4313" s="180"/>
      <c r="DFO4313" s="180"/>
      <c r="DFP4313" s="180"/>
      <c r="DFQ4313" s="180"/>
      <c r="DFR4313" s="180"/>
      <c r="DFS4313" s="180"/>
      <c r="DFT4313" s="180"/>
      <c r="DFU4313" s="180"/>
      <c r="DFV4313" s="180"/>
      <c r="DFW4313" s="180"/>
      <c r="DFX4313" s="180"/>
      <c r="DFY4313" s="180"/>
      <c r="DFZ4313" s="180"/>
      <c r="DGA4313" s="180"/>
      <c r="DGB4313" s="180"/>
      <c r="DGC4313" s="180"/>
      <c r="DGD4313" s="180"/>
      <c r="DGE4313" s="180"/>
      <c r="DGF4313" s="180"/>
      <c r="DGG4313" s="180"/>
      <c r="DGH4313" s="180"/>
      <c r="DGI4313" s="180"/>
      <c r="DGJ4313" s="180"/>
      <c r="DGK4313" s="180"/>
      <c r="DGL4313" s="180"/>
      <c r="DGM4313" s="180"/>
      <c r="DGN4313" s="180"/>
      <c r="DGO4313" s="180"/>
      <c r="DGP4313" s="180"/>
      <c r="DGQ4313" s="180"/>
      <c r="DGR4313" s="180"/>
      <c r="DGS4313" s="180"/>
      <c r="DGT4313" s="180"/>
      <c r="DGU4313" s="180"/>
      <c r="DGV4313" s="180"/>
      <c r="DGW4313" s="180"/>
      <c r="DGX4313" s="180"/>
      <c r="DGY4313" s="180"/>
      <c r="DGZ4313" s="180"/>
      <c r="DHA4313" s="180"/>
      <c r="DHB4313" s="180"/>
      <c r="DHC4313" s="180"/>
      <c r="DHD4313" s="180"/>
      <c r="DHE4313" s="180"/>
      <c r="DHF4313" s="180"/>
      <c r="DHG4313" s="180"/>
      <c r="DHH4313" s="180"/>
      <c r="DHI4313" s="180"/>
      <c r="DHJ4313" s="180"/>
      <c r="DHK4313" s="180"/>
      <c r="DHL4313" s="180"/>
      <c r="DHM4313" s="180"/>
      <c r="DHN4313" s="180"/>
      <c r="DHO4313" s="180"/>
      <c r="DHP4313" s="180"/>
      <c r="DHQ4313" s="180"/>
      <c r="DHR4313" s="180"/>
      <c r="DHS4313" s="180"/>
      <c r="DHT4313" s="180"/>
      <c r="DHU4313" s="180"/>
      <c r="DHV4313" s="180"/>
      <c r="DHW4313" s="180"/>
      <c r="DHX4313" s="180"/>
      <c r="DHY4313" s="180"/>
      <c r="DHZ4313" s="180"/>
      <c r="DIA4313" s="180"/>
      <c r="DIB4313" s="180"/>
      <c r="DIC4313" s="180"/>
      <c r="DID4313" s="180"/>
      <c r="DIE4313" s="180"/>
      <c r="DIF4313" s="180"/>
      <c r="DIG4313" s="180"/>
      <c r="DIH4313" s="180"/>
      <c r="DII4313" s="180"/>
      <c r="DIJ4313" s="180"/>
      <c r="DIK4313" s="180"/>
      <c r="DIL4313" s="180"/>
      <c r="DIM4313" s="180"/>
      <c r="DIN4313" s="180"/>
      <c r="DIO4313" s="180"/>
      <c r="DIP4313" s="180"/>
      <c r="DIQ4313" s="180"/>
      <c r="DIR4313" s="180"/>
      <c r="DIS4313" s="180"/>
      <c r="DIT4313" s="180"/>
      <c r="DIU4313" s="180"/>
      <c r="DIV4313" s="180"/>
      <c r="DIW4313" s="180"/>
      <c r="DIX4313" s="180"/>
      <c r="DIY4313" s="180"/>
      <c r="DIZ4313" s="180"/>
      <c r="DJA4313" s="180"/>
      <c r="DJB4313" s="180"/>
      <c r="DJC4313" s="180"/>
      <c r="DJD4313" s="180"/>
      <c r="DJE4313" s="180"/>
      <c r="DJF4313" s="180"/>
      <c r="DJG4313" s="180"/>
      <c r="DJH4313" s="180"/>
      <c r="DJI4313" s="180"/>
      <c r="DJJ4313" s="180"/>
      <c r="DJK4313" s="180"/>
      <c r="DJL4313" s="180"/>
      <c r="DJM4313" s="180"/>
      <c r="DJN4313" s="180"/>
      <c r="DJO4313" s="180"/>
      <c r="DJP4313" s="180"/>
      <c r="DJQ4313" s="180"/>
      <c r="DJR4313" s="180"/>
      <c r="DJS4313" s="180"/>
      <c r="DJT4313" s="180"/>
      <c r="DJU4313" s="180"/>
      <c r="DJV4313" s="180"/>
      <c r="DJW4313" s="180"/>
      <c r="DJX4313" s="180"/>
      <c r="DJY4313" s="180"/>
      <c r="DJZ4313" s="180"/>
      <c r="DKA4313" s="180"/>
      <c r="DKB4313" s="180"/>
      <c r="DKC4313" s="180"/>
      <c r="DKD4313" s="180"/>
      <c r="DKE4313" s="180"/>
      <c r="DKF4313" s="180"/>
      <c r="DKG4313" s="180"/>
      <c r="DKH4313" s="180"/>
      <c r="DKI4313" s="180"/>
      <c r="DKJ4313" s="180"/>
      <c r="DKK4313" s="180"/>
      <c r="DKL4313" s="180"/>
      <c r="DKM4313" s="180"/>
      <c r="DKN4313" s="180"/>
      <c r="DKO4313" s="180"/>
      <c r="DKP4313" s="180"/>
      <c r="DKQ4313" s="180"/>
      <c r="DKR4313" s="180"/>
      <c r="DKS4313" s="180"/>
      <c r="DKT4313" s="180"/>
      <c r="DKU4313" s="180"/>
      <c r="DKV4313" s="180"/>
      <c r="DKW4313" s="180"/>
      <c r="DKX4313" s="180"/>
      <c r="DKY4313" s="180"/>
      <c r="DKZ4313" s="180"/>
      <c r="DLA4313" s="180"/>
      <c r="DLB4313" s="180"/>
      <c r="DLC4313" s="180"/>
      <c r="DLD4313" s="180"/>
      <c r="DLE4313" s="180"/>
      <c r="DLF4313" s="180"/>
      <c r="DLG4313" s="180"/>
      <c r="DLH4313" s="180"/>
      <c r="DLI4313" s="180"/>
      <c r="DLJ4313" s="180"/>
      <c r="DLK4313" s="180"/>
      <c r="DLL4313" s="180"/>
      <c r="DLM4313" s="180"/>
      <c r="DLN4313" s="180"/>
      <c r="DLO4313" s="180"/>
      <c r="DLP4313" s="180"/>
      <c r="DLQ4313" s="180"/>
      <c r="DLR4313" s="180"/>
      <c r="DLS4313" s="180"/>
      <c r="DLT4313" s="180"/>
      <c r="DLU4313" s="180"/>
      <c r="DLV4313" s="180"/>
      <c r="DLW4313" s="180"/>
      <c r="DLX4313" s="180"/>
      <c r="DLY4313" s="180"/>
      <c r="DLZ4313" s="180"/>
      <c r="DMA4313" s="180"/>
      <c r="DMB4313" s="180"/>
      <c r="DMC4313" s="180"/>
      <c r="DMD4313" s="180"/>
      <c r="DME4313" s="180"/>
      <c r="DMF4313" s="180"/>
      <c r="DMG4313" s="180"/>
      <c r="DMH4313" s="180"/>
      <c r="DMI4313" s="180"/>
      <c r="DMJ4313" s="180"/>
      <c r="DMK4313" s="180"/>
      <c r="DML4313" s="180"/>
      <c r="DMM4313" s="180"/>
      <c r="DMN4313" s="180"/>
      <c r="DMO4313" s="180"/>
      <c r="DMP4313" s="180"/>
      <c r="DMQ4313" s="180"/>
      <c r="DMR4313" s="180"/>
      <c r="DMS4313" s="180"/>
      <c r="DMT4313" s="180"/>
      <c r="DMU4313" s="180"/>
      <c r="DMV4313" s="180"/>
      <c r="DMW4313" s="180"/>
      <c r="DMX4313" s="180"/>
      <c r="DMY4313" s="180"/>
      <c r="DMZ4313" s="180"/>
      <c r="DNA4313" s="180"/>
      <c r="DNB4313" s="180"/>
      <c r="DNC4313" s="180"/>
      <c r="DND4313" s="180"/>
      <c r="DNE4313" s="180"/>
      <c r="DNF4313" s="180"/>
      <c r="DNG4313" s="180"/>
      <c r="DNH4313" s="180"/>
      <c r="DNI4313" s="180"/>
      <c r="DNJ4313" s="180"/>
      <c r="DNK4313" s="180"/>
      <c r="DNL4313" s="180"/>
      <c r="DNM4313" s="180"/>
      <c r="DNN4313" s="180"/>
      <c r="DNO4313" s="180"/>
      <c r="DNP4313" s="180"/>
      <c r="DNQ4313" s="180"/>
      <c r="DNR4313" s="180"/>
      <c r="DNS4313" s="180"/>
      <c r="DNT4313" s="180"/>
      <c r="DNU4313" s="180"/>
      <c r="DNV4313" s="180"/>
      <c r="DNW4313" s="180"/>
      <c r="DNX4313" s="180"/>
      <c r="DNY4313" s="180"/>
      <c r="DNZ4313" s="180"/>
      <c r="DOA4313" s="180"/>
      <c r="DOB4313" s="180"/>
      <c r="DOC4313" s="180"/>
      <c r="DOD4313" s="180"/>
      <c r="DOE4313" s="180"/>
      <c r="DOF4313" s="180"/>
      <c r="DOG4313" s="180"/>
      <c r="DOH4313" s="180"/>
      <c r="DOI4313" s="180"/>
      <c r="DOJ4313" s="180"/>
      <c r="DOK4313" s="180"/>
      <c r="DOL4313" s="180"/>
      <c r="DOM4313" s="180"/>
      <c r="DON4313" s="180"/>
      <c r="DOO4313" s="180"/>
      <c r="DOP4313" s="180"/>
      <c r="DOQ4313" s="180"/>
      <c r="DOR4313" s="180"/>
      <c r="DOS4313" s="180"/>
      <c r="DOT4313" s="180"/>
      <c r="DOU4313" s="180"/>
      <c r="DOV4313" s="180"/>
      <c r="DOW4313" s="180"/>
      <c r="DOX4313" s="180"/>
      <c r="DOY4313" s="180"/>
      <c r="DOZ4313" s="180"/>
      <c r="DPA4313" s="180"/>
      <c r="DPB4313" s="180"/>
      <c r="DPC4313" s="180"/>
      <c r="DPD4313" s="180"/>
      <c r="DPE4313" s="180"/>
      <c r="DPF4313" s="180"/>
      <c r="DPG4313" s="180"/>
      <c r="DPH4313" s="180"/>
      <c r="DPI4313" s="180"/>
      <c r="DPJ4313" s="180"/>
      <c r="DPK4313" s="180"/>
      <c r="DPL4313" s="180"/>
      <c r="DPM4313" s="180"/>
      <c r="DPN4313" s="180"/>
      <c r="DPO4313" s="180"/>
      <c r="DPP4313" s="180"/>
      <c r="DPQ4313" s="180"/>
      <c r="DPR4313" s="180"/>
      <c r="DPS4313" s="180"/>
      <c r="DPT4313" s="180"/>
      <c r="DPU4313" s="180"/>
      <c r="DPV4313" s="180"/>
      <c r="DPW4313" s="180"/>
      <c r="DPX4313" s="180"/>
      <c r="DPY4313" s="180"/>
      <c r="DPZ4313" s="180"/>
      <c r="DQA4313" s="180"/>
      <c r="DQB4313" s="180"/>
      <c r="DQC4313" s="180"/>
      <c r="DQD4313" s="180"/>
      <c r="DQE4313" s="180"/>
      <c r="DQF4313" s="180"/>
      <c r="DQG4313" s="180"/>
      <c r="DQH4313" s="180"/>
      <c r="DQI4313" s="180"/>
      <c r="DQJ4313" s="180"/>
      <c r="DQK4313" s="180"/>
      <c r="DQL4313" s="180"/>
      <c r="DQM4313" s="180"/>
      <c r="DQN4313" s="180"/>
      <c r="DQO4313" s="180"/>
      <c r="DQP4313" s="180"/>
      <c r="DQQ4313" s="180"/>
      <c r="DQR4313" s="180"/>
      <c r="DQS4313" s="180"/>
      <c r="DQT4313" s="180"/>
      <c r="DQU4313" s="180"/>
      <c r="DQV4313" s="180"/>
      <c r="DQW4313" s="180"/>
      <c r="DQX4313" s="180"/>
      <c r="DQY4313" s="180"/>
      <c r="DQZ4313" s="180"/>
      <c r="DRA4313" s="180"/>
      <c r="DRB4313" s="180"/>
      <c r="DRC4313" s="180"/>
      <c r="DRD4313" s="180"/>
      <c r="DRE4313" s="180"/>
      <c r="DRF4313" s="180"/>
      <c r="DRG4313" s="180"/>
      <c r="DRH4313" s="180"/>
      <c r="DRI4313" s="180"/>
      <c r="DRJ4313" s="180"/>
      <c r="DRK4313" s="180"/>
      <c r="DRL4313" s="180"/>
      <c r="DRM4313" s="180"/>
      <c r="DRN4313" s="180"/>
      <c r="DRO4313" s="180"/>
      <c r="DRP4313" s="180"/>
      <c r="DRQ4313" s="180"/>
      <c r="DRR4313" s="180"/>
      <c r="DRS4313" s="180"/>
      <c r="DRT4313" s="180"/>
      <c r="DRU4313" s="180"/>
      <c r="DRV4313" s="180"/>
      <c r="DRW4313" s="180"/>
      <c r="DRX4313" s="180"/>
      <c r="DRY4313" s="180"/>
      <c r="DRZ4313" s="180"/>
      <c r="DSA4313" s="180"/>
      <c r="DSB4313" s="180"/>
      <c r="DSC4313" s="180"/>
      <c r="DSD4313" s="180"/>
      <c r="DSE4313" s="180"/>
      <c r="DSF4313" s="180"/>
      <c r="DSG4313" s="180"/>
      <c r="DSH4313" s="180"/>
      <c r="DSI4313" s="180"/>
      <c r="DSJ4313" s="180"/>
      <c r="DSK4313" s="180"/>
      <c r="DSL4313" s="180"/>
      <c r="DSM4313" s="180"/>
      <c r="DSN4313" s="180"/>
      <c r="DSO4313" s="180"/>
      <c r="DSP4313" s="180"/>
      <c r="DSQ4313" s="180"/>
      <c r="DSR4313" s="180"/>
      <c r="DSS4313" s="180"/>
      <c r="DST4313" s="180"/>
      <c r="DSU4313" s="180"/>
      <c r="DSV4313" s="180"/>
      <c r="DSW4313" s="180"/>
      <c r="DSX4313" s="180"/>
      <c r="DSY4313" s="180"/>
      <c r="DSZ4313" s="180"/>
      <c r="DTA4313" s="180"/>
      <c r="DTB4313" s="180"/>
      <c r="DTC4313" s="180"/>
      <c r="DTD4313" s="180"/>
      <c r="DTE4313" s="180"/>
      <c r="DTF4313" s="180"/>
      <c r="DTG4313" s="180"/>
      <c r="DTH4313" s="180"/>
      <c r="DTI4313" s="180"/>
      <c r="DTJ4313" s="180"/>
      <c r="DTK4313" s="180"/>
      <c r="DTL4313" s="180"/>
      <c r="DTM4313" s="180"/>
      <c r="DTN4313" s="180"/>
      <c r="DTO4313" s="180"/>
      <c r="DTP4313" s="180"/>
      <c r="DTQ4313" s="180"/>
      <c r="DTR4313" s="180"/>
      <c r="DTS4313" s="180"/>
      <c r="DTT4313" s="180"/>
      <c r="DTU4313" s="180"/>
      <c r="DTV4313" s="180"/>
      <c r="DTW4313" s="180"/>
      <c r="DTX4313" s="180"/>
      <c r="DTY4313" s="180"/>
      <c r="DTZ4313" s="180"/>
      <c r="DUA4313" s="180"/>
      <c r="DUB4313" s="180"/>
      <c r="DUC4313" s="180"/>
      <c r="DUD4313" s="180"/>
      <c r="DUE4313" s="180"/>
      <c r="DUF4313" s="180"/>
      <c r="DUG4313" s="180"/>
      <c r="DUH4313" s="180"/>
      <c r="DUI4313" s="180"/>
      <c r="DUJ4313" s="180"/>
      <c r="DUK4313" s="180"/>
      <c r="DUL4313" s="180"/>
      <c r="DUM4313" s="180"/>
      <c r="DUN4313" s="180"/>
      <c r="DUO4313" s="180"/>
      <c r="DUP4313" s="180"/>
      <c r="DUQ4313" s="180"/>
      <c r="DUR4313" s="180"/>
      <c r="DUS4313" s="180"/>
      <c r="DUT4313" s="180"/>
      <c r="DUU4313" s="180"/>
      <c r="DUV4313" s="180"/>
      <c r="DUW4313" s="180"/>
      <c r="DUX4313" s="180"/>
      <c r="DUY4313" s="180"/>
      <c r="DUZ4313" s="180"/>
      <c r="DVA4313" s="180"/>
      <c r="DVB4313" s="180"/>
      <c r="DVC4313" s="180"/>
      <c r="DVD4313" s="180"/>
      <c r="DVE4313" s="180"/>
      <c r="DVF4313" s="180"/>
      <c r="DVG4313" s="180"/>
      <c r="DVH4313" s="180"/>
      <c r="DVI4313" s="180"/>
      <c r="DVJ4313" s="180"/>
      <c r="DVK4313" s="180"/>
      <c r="DVL4313" s="180"/>
      <c r="DVM4313" s="180"/>
      <c r="DVN4313" s="180"/>
      <c r="DVO4313" s="180"/>
      <c r="DVP4313" s="180"/>
      <c r="DVQ4313" s="180"/>
      <c r="DVR4313" s="180"/>
      <c r="DVS4313" s="180"/>
      <c r="DVT4313" s="180"/>
      <c r="DVU4313" s="180"/>
      <c r="DVV4313" s="180"/>
      <c r="DVW4313" s="180"/>
      <c r="DVX4313" s="180"/>
      <c r="DVY4313" s="180"/>
      <c r="DVZ4313" s="180"/>
      <c r="DWA4313" s="180"/>
      <c r="DWB4313" s="180"/>
      <c r="DWC4313" s="180"/>
      <c r="DWD4313" s="180"/>
      <c r="DWE4313" s="180"/>
      <c r="DWF4313" s="180"/>
      <c r="DWG4313" s="180"/>
      <c r="DWH4313" s="180"/>
      <c r="DWI4313" s="180"/>
      <c r="DWJ4313" s="180"/>
      <c r="DWK4313" s="180"/>
      <c r="DWL4313" s="180"/>
      <c r="DWM4313" s="180"/>
      <c r="DWN4313" s="180"/>
      <c r="DWO4313" s="180"/>
      <c r="DWP4313" s="180"/>
      <c r="DWQ4313" s="180"/>
      <c r="DWR4313" s="180"/>
      <c r="DWS4313" s="180"/>
      <c r="DWT4313" s="180"/>
      <c r="DWU4313" s="180"/>
      <c r="DWV4313" s="180"/>
      <c r="DWW4313" s="180"/>
      <c r="DWX4313" s="180"/>
      <c r="DWY4313" s="180"/>
      <c r="DWZ4313" s="180"/>
      <c r="DXA4313" s="180"/>
      <c r="DXB4313" s="180"/>
      <c r="DXC4313" s="180"/>
      <c r="DXD4313" s="180"/>
      <c r="DXE4313" s="180"/>
      <c r="DXF4313" s="180"/>
      <c r="DXG4313" s="180"/>
      <c r="DXH4313" s="180"/>
      <c r="DXI4313" s="180"/>
      <c r="DXJ4313" s="180"/>
      <c r="DXK4313" s="180"/>
      <c r="DXL4313" s="180"/>
      <c r="DXM4313" s="180"/>
      <c r="DXN4313" s="180"/>
      <c r="DXO4313" s="180"/>
      <c r="DXP4313" s="180"/>
      <c r="DXQ4313" s="180"/>
      <c r="DXR4313" s="180"/>
      <c r="DXS4313" s="180"/>
      <c r="DXT4313" s="180"/>
      <c r="DXU4313" s="180"/>
      <c r="DXV4313" s="180"/>
      <c r="DXW4313" s="180"/>
      <c r="DXX4313" s="180"/>
      <c r="DXY4313" s="180"/>
      <c r="DXZ4313" s="180"/>
      <c r="DYA4313" s="180"/>
      <c r="DYB4313" s="180"/>
      <c r="DYC4313" s="180"/>
      <c r="DYD4313" s="180"/>
      <c r="DYE4313" s="180"/>
      <c r="DYF4313" s="180"/>
      <c r="DYG4313" s="180"/>
      <c r="DYH4313" s="180"/>
      <c r="DYI4313" s="180"/>
      <c r="DYJ4313" s="180"/>
      <c r="DYK4313" s="180"/>
      <c r="DYL4313" s="180"/>
      <c r="DYM4313" s="180"/>
      <c r="DYN4313" s="180"/>
      <c r="DYO4313" s="180"/>
      <c r="DYP4313" s="180"/>
      <c r="DYQ4313" s="180"/>
      <c r="DYR4313" s="180"/>
      <c r="DYS4313" s="180"/>
      <c r="DYT4313" s="180"/>
      <c r="DYU4313" s="180"/>
      <c r="DYV4313" s="180"/>
      <c r="DYW4313" s="180"/>
      <c r="DYX4313" s="180"/>
      <c r="DYY4313" s="180"/>
      <c r="DYZ4313" s="180"/>
      <c r="DZA4313" s="180"/>
      <c r="DZB4313" s="180"/>
      <c r="DZC4313" s="180"/>
      <c r="DZD4313" s="180"/>
      <c r="DZE4313" s="180"/>
      <c r="DZF4313" s="180"/>
      <c r="DZG4313" s="180"/>
      <c r="DZH4313" s="180"/>
      <c r="DZI4313" s="180"/>
      <c r="DZJ4313" s="180"/>
      <c r="DZK4313" s="180"/>
      <c r="DZL4313" s="180"/>
      <c r="DZM4313" s="180"/>
      <c r="DZN4313" s="180"/>
      <c r="DZO4313" s="180"/>
      <c r="DZP4313" s="180"/>
      <c r="DZQ4313" s="180"/>
      <c r="DZR4313" s="180"/>
      <c r="DZS4313" s="180"/>
      <c r="DZT4313" s="180"/>
      <c r="DZU4313" s="180"/>
      <c r="DZV4313" s="180"/>
      <c r="DZW4313" s="180"/>
      <c r="DZX4313" s="180"/>
      <c r="DZY4313" s="180"/>
      <c r="DZZ4313" s="180"/>
      <c r="EAA4313" s="180"/>
      <c r="EAB4313" s="180"/>
      <c r="EAC4313" s="180"/>
      <c r="EAD4313" s="180"/>
      <c r="EAE4313" s="180"/>
      <c r="EAF4313" s="180"/>
      <c r="EAG4313" s="180"/>
      <c r="EAH4313" s="180"/>
      <c r="EAI4313" s="180"/>
      <c r="EAJ4313" s="180"/>
      <c r="EAK4313" s="180"/>
      <c r="EAL4313" s="180"/>
      <c r="EAM4313" s="180"/>
      <c r="EAN4313" s="180"/>
      <c r="EAO4313" s="180"/>
      <c r="EAP4313" s="180"/>
      <c r="EAQ4313" s="180"/>
      <c r="EAR4313" s="180"/>
      <c r="EAS4313" s="180"/>
      <c r="EAT4313" s="180"/>
      <c r="EAU4313" s="180"/>
      <c r="EAV4313" s="180"/>
      <c r="EAW4313" s="180"/>
      <c r="EAX4313" s="180"/>
      <c r="EAY4313" s="180"/>
      <c r="EAZ4313" s="180"/>
      <c r="EBA4313" s="180"/>
      <c r="EBB4313" s="180"/>
      <c r="EBC4313" s="180"/>
      <c r="EBD4313" s="180"/>
      <c r="EBE4313" s="180"/>
      <c r="EBF4313" s="180"/>
      <c r="EBG4313" s="180"/>
      <c r="EBH4313" s="180"/>
      <c r="EBI4313" s="180"/>
      <c r="EBJ4313" s="180"/>
      <c r="EBK4313" s="180"/>
      <c r="EBL4313" s="180"/>
      <c r="EBM4313" s="180"/>
      <c r="EBN4313" s="180"/>
      <c r="EBO4313" s="180"/>
      <c r="EBP4313" s="180"/>
      <c r="EBQ4313" s="180"/>
      <c r="EBR4313" s="180"/>
      <c r="EBS4313" s="180"/>
      <c r="EBT4313" s="180"/>
      <c r="EBU4313" s="180"/>
      <c r="EBV4313" s="180"/>
      <c r="EBW4313" s="180"/>
      <c r="EBX4313" s="180"/>
      <c r="EBY4313" s="180"/>
      <c r="EBZ4313" s="180"/>
      <c r="ECA4313" s="180"/>
      <c r="ECB4313" s="180"/>
      <c r="ECC4313" s="180"/>
      <c r="ECD4313" s="180"/>
      <c r="ECE4313" s="180"/>
      <c r="ECF4313" s="180"/>
      <c r="ECG4313" s="180"/>
      <c r="ECH4313" s="180"/>
      <c r="ECI4313" s="180"/>
      <c r="ECJ4313" s="180"/>
      <c r="ECK4313" s="180"/>
      <c r="ECL4313" s="180"/>
      <c r="ECM4313" s="180"/>
      <c r="ECN4313" s="180"/>
      <c r="ECO4313" s="180"/>
      <c r="ECP4313" s="180"/>
      <c r="ECQ4313" s="180"/>
      <c r="ECR4313" s="180"/>
      <c r="ECS4313" s="180"/>
      <c r="ECT4313" s="180"/>
      <c r="ECU4313" s="180"/>
      <c r="ECV4313" s="180"/>
      <c r="ECW4313" s="180"/>
      <c r="ECX4313" s="180"/>
      <c r="ECY4313" s="180"/>
      <c r="ECZ4313" s="180"/>
      <c r="EDA4313" s="180"/>
      <c r="EDB4313" s="180"/>
      <c r="EDC4313" s="180"/>
      <c r="EDD4313" s="180"/>
      <c r="EDE4313" s="180"/>
      <c r="EDF4313" s="180"/>
      <c r="EDG4313" s="180"/>
      <c r="EDH4313" s="180"/>
      <c r="EDI4313" s="180"/>
      <c r="EDJ4313" s="180"/>
      <c r="EDK4313" s="180"/>
      <c r="EDL4313" s="180"/>
      <c r="EDM4313" s="180"/>
      <c r="EDN4313" s="180"/>
      <c r="EDO4313" s="180"/>
      <c r="EDP4313" s="180"/>
      <c r="EDQ4313" s="180"/>
      <c r="EDR4313" s="180"/>
      <c r="EDS4313" s="180"/>
      <c r="EDT4313" s="180"/>
      <c r="EDU4313" s="180"/>
      <c r="EDV4313" s="180"/>
      <c r="EDW4313" s="180"/>
      <c r="EDX4313" s="180"/>
      <c r="EDY4313" s="180"/>
      <c r="EDZ4313" s="180"/>
      <c r="EEA4313" s="180"/>
      <c r="EEB4313" s="180"/>
      <c r="EEC4313" s="180"/>
      <c r="EED4313" s="180"/>
      <c r="EEE4313" s="180"/>
      <c r="EEF4313" s="180"/>
      <c r="EEG4313" s="180"/>
      <c r="EEH4313" s="180"/>
      <c r="EEI4313" s="180"/>
      <c r="EEJ4313" s="180"/>
      <c r="EEK4313" s="180"/>
      <c r="EEL4313" s="180"/>
      <c r="EEM4313" s="180"/>
      <c r="EEN4313" s="180"/>
      <c r="EEO4313" s="180"/>
      <c r="EEP4313" s="180"/>
      <c r="EEQ4313" s="180"/>
      <c r="EER4313" s="180"/>
      <c r="EES4313" s="180"/>
      <c r="EET4313" s="180"/>
      <c r="EEU4313" s="180"/>
      <c r="EEV4313" s="180"/>
      <c r="EEW4313" s="180"/>
      <c r="EEX4313" s="180"/>
      <c r="EEY4313" s="180"/>
      <c r="EEZ4313" s="180"/>
      <c r="EFA4313" s="180"/>
      <c r="EFB4313" s="180"/>
      <c r="EFC4313" s="180"/>
      <c r="EFD4313" s="180"/>
      <c r="EFE4313" s="180"/>
      <c r="EFF4313" s="180"/>
      <c r="EFG4313" s="180"/>
      <c r="EFH4313" s="180"/>
      <c r="EFI4313" s="180"/>
      <c r="EFJ4313" s="180"/>
      <c r="EFK4313" s="180"/>
      <c r="EFL4313" s="180"/>
      <c r="EFM4313" s="180"/>
      <c r="EFN4313" s="180"/>
      <c r="EFO4313" s="180"/>
      <c r="EFP4313" s="180"/>
      <c r="EFQ4313" s="180"/>
      <c r="EFR4313" s="180"/>
      <c r="EFS4313" s="180"/>
      <c r="EFT4313" s="180"/>
      <c r="EFU4313" s="180"/>
      <c r="EFV4313" s="180"/>
      <c r="EFW4313" s="180"/>
      <c r="EFX4313" s="180"/>
      <c r="EFY4313" s="180"/>
      <c r="EFZ4313" s="180"/>
      <c r="EGA4313" s="180"/>
      <c r="EGB4313" s="180"/>
      <c r="EGC4313" s="180"/>
      <c r="EGD4313" s="180"/>
      <c r="EGE4313" s="180"/>
      <c r="EGF4313" s="180"/>
      <c r="EGG4313" s="180"/>
      <c r="EGH4313" s="180"/>
      <c r="EGI4313" s="180"/>
      <c r="EGJ4313" s="180"/>
      <c r="EGK4313" s="180"/>
      <c r="EGL4313" s="180"/>
      <c r="EGM4313" s="180"/>
      <c r="EGN4313" s="180"/>
      <c r="EGO4313" s="180"/>
      <c r="EGP4313" s="180"/>
      <c r="EGQ4313" s="180"/>
      <c r="EGR4313" s="180"/>
      <c r="EGS4313" s="180"/>
      <c r="EGT4313" s="180"/>
      <c r="EGU4313" s="180"/>
      <c r="EGV4313" s="180"/>
      <c r="EGW4313" s="180"/>
      <c r="EGX4313" s="180"/>
      <c r="EGY4313" s="180"/>
      <c r="EGZ4313" s="180"/>
      <c r="EHA4313" s="180"/>
      <c r="EHB4313" s="180"/>
      <c r="EHC4313" s="180"/>
      <c r="EHD4313" s="180"/>
      <c r="EHE4313" s="180"/>
      <c r="EHF4313" s="180"/>
      <c r="EHG4313" s="180"/>
      <c r="EHH4313" s="180"/>
      <c r="EHI4313" s="180"/>
      <c r="EHJ4313" s="180"/>
      <c r="EHK4313" s="180"/>
      <c r="EHL4313" s="180"/>
      <c r="EHM4313" s="180"/>
      <c r="EHN4313" s="180"/>
      <c r="EHO4313" s="180"/>
      <c r="EHP4313" s="180"/>
      <c r="EHQ4313" s="180"/>
      <c r="EHR4313" s="180"/>
      <c r="EHS4313" s="180"/>
      <c r="EHT4313" s="180"/>
      <c r="EHU4313" s="180"/>
      <c r="EHV4313" s="180"/>
      <c r="EHW4313" s="180"/>
      <c r="EHX4313" s="180"/>
      <c r="EHY4313" s="180"/>
      <c r="EHZ4313" s="180"/>
      <c r="EIA4313" s="180"/>
      <c r="EIB4313" s="180"/>
      <c r="EIC4313" s="180"/>
      <c r="EID4313" s="180"/>
      <c r="EIE4313" s="180"/>
      <c r="EIF4313" s="180"/>
      <c r="EIG4313" s="180"/>
      <c r="EIH4313" s="180"/>
      <c r="EII4313" s="180"/>
      <c r="EIJ4313" s="180"/>
      <c r="EIK4313" s="180"/>
      <c r="EIL4313" s="180"/>
      <c r="EIM4313" s="180"/>
      <c r="EIN4313" s="180"/>
      <c r="EIO4313" s="180"/>
      <c r="EIP4313" s="180"/>
      <c r="EIQ4313" s="180"/>
      <c r="EIR4313" s="180"/>
      <c r="EIS4313" s="180"/>
      <c r="EIT4313" s="180"/>
      <c r="EIU4313" s="180"/>
      <c r="EIV4313" s="180"/>
      <c r="EIW4313" s="180"/>
      <c r="EIX4313" s="180"/>
      <c r="EIY4313" s="180"/>
      <c r="EIZ4313" s="180"/>
      <c r="EJA4313" s="180"/>
      <c r="EJB4313" s="180"/>
      <c r="EJC4313" s="180"/>
      <c r="EJD4313" s="180"/>
      <c r="EJE4313" s="180"/>
      <c r="EJF4313" s="180"/>
      <c r="EJG4313" s="180"/>
      <c r="EJH4313" s="180"/>
      <c r="EJI4313" s="180"/>
      <c r="EJJ4313" s="180"/>
      <c r="EJK4313" s="180"/>
      <c r="EJL4313" s="180"/>
      <c r="EJM4313" s="180"/>
      <c r="EJN4313" s="180"/>
      <c r="EJO4313" s="180"/>
      <c r="EJP4313" s="180"/>
      <c r="EJQ4313" s="180"/>
      <c r="EJR4313" s="180"/>
      <c r="EJS4313" s="180"/>
      <c r="EJT4313" s="180"/>
      <c r="EJU4313" s="180"/>
      <c r="EJV4313" s="180"/>
      <c r="EJW4313" s="180"/>
      <c r="EJX4313" s="180"/>
      <c r="EJY4313" s="180"/>
      <c r="EJZ4313" s="180"/>
      <c r="EKA4313" s="180"/>
      <c r="EKB4313" s="180"/>
      <c r="EKC4313" s="180"/>
      <c r="EKD4313" s="180"/>
      <c r="EKE4313" s="180"/>
      <c r="EKF4313" s="180"/>
      <c r="EKG4313" s="180"/>
      <c r="EKH4313" s="180"/>
      <c r="EKI4313" s="180"/>
      <c r="EKJ4313" s="180"/>
      <c r="EKK4313" s="180"/>
      <c r="EKL4313" s="180"/>
      <c r="EKM4313" s="180"/>
      <c r="EKN4313" s="180"/>
      <c r="EKO4313" s="180"/>
      <c r="EKP4313" s="180"/>
      <c r="EKQ4313" s="180"/>
      <c r="EKR4313" s="180"/>
      <c r="EKS4313" s="180"/>
      <c r="EKT4313" s="180"/>
      <c r="EKU4313" s="180"/>
      <c r="EKV4313" s="180"/>
      <c r="EKW4313" s="180"/>
      <c r="EKX4313" s="180"/>
      <c r="EKY4313" s="180"/>
      <c r="EKZ4313" s="180"/>
      <c r="ELA4313" s="180"/>
      <c r="ELB4313" s="180"/>
      <c r="ELC4313" s="180"/>
      <c r="ELD4313" s="180"/>
      <c r="ELE4313" s="180"/>
      <c r="ELF4313" s="180"/>
      <c r="ELG4313" s="180"/>
      <c r="ELH4313" s="180"/>
      <c r="ELI4313" s="180"/>
      <c r="ELJ4313" s="180"/>
      <c r="ELK4313" s="180"/>
      <c r="ELL4313" s="180"/>
      <c r="ELM4313" s="180"/>
      <c r="ELN4313" s="180"/>
      <c r="ELO4313" s="180"/>
      <c r="ELP4313" s="180"/>
      <c r="ELQ4313" s="180"/>
      <c r="ELR4313" s="180"/>
      <c r="ELS4313" s="180"/>
      <c r="ELT4313" s="180"/>
      <c r="ELU4313" s="180"/>
      <c r="ELV4313" s="180"/>
      <c r="ELW4313" s="180"/>
      <c r="ELX4313" s="180"/>
      <c r="ELY4313" s="180"/>
      <c r="ELZ4313" s="180"/>
      <c r="EMA4313" s="180"/>
      <c r="EMB4313" s="180"/>
      <c r="EMC4313" s="180"/>
      <c r="EMD4313" s="180"/>
      <c r="EME4313" s="180"/>
      <c r="EMF4313" s="180"/>
      <c r="EMG4313" s="180"/>
      <c r="EMH4313" s="180"/>
      <c r="EMI4313" s="180"/>
      <c r="EMJ4313" s="180"/>
      <c r="EMK4313" s="180"/>
      <c r="EML4313" s="180"/>
      <c r="EMM4313" s="180"/>
      <c r="EMN4313" s="180"/>
      <c r="EMO4313" s="180"/>
      <c r="EMP4313" s="180"/>
      <c r="EMQ4313" s="180"/>
      <c r="EMR4313" s="180"/>
      <c r="EMS4313" s="180"/>
      <c r="EMT4313" s="180"/>
      <c r="EMU4313" s="180"/>
      <c r="EMV4313" s="180"/>
      <c r="EMW4313" s="180"/>
      <c r="EMX4313" s="180"/>
      <c r="EMY4313" s="180"/>
      <c r="EMZ4313" s="180"/>
      <c r="ENA4313" s="180"/>
      <c r="ENB4313" s="180"/>
      <c r="ENC4313" s="180"/>
      <c r="END4313" s="180"/>
      <c r="ENE4313" s="180"/>
      <c r="ENF4313" s="180"/>
      <c r="ENG4313" s="180"/>
      <c r="ENH4313" s="180"/>
      <c r="ENI4313" s="180"/>
      <c r="ENJ4313" s="180"/>
      <c r="ENK4313" s="180"/>
      <c r="ENL4313" s="180"/>
      <c r="ENM4313" s="180"/>
      <c r="ENN4313" s="180"/>
      <c r="ENO4313" s="180"/>
      <c r="ENP4313" s="180"/>
      <c r="ENQ4313" s="180"/>
      <c r="ENR4313" s="180"/>
      <c r="ENS4313" s="180"/>
      <c r="ENT4313" s="180"/>
      <c r="ENU4313" s="180"/>
      <c r="ENV4313" s="180"/>
      <c r="ENW4313" s="180"/>
      <c r="ENX4313" s="180"/>
      <c r="ENY4313" s="180"/>
      <c r="ENZ4313" s="180"/>
      <c r="EOA4313" s="180"/>
      <c r="EOB4313" s="180"/>
      <c r="EOC4313" s="180"/>
      <c r="EOD4313" s="180"/>
      <c r="EOE4313" s="180"/>
      <c r="EOF4313" s="180"/>
      <c r="EOG4313" s="180"/>
      <c r="EOH4313" s="180"/>
      <c r="EOI4313" s="180"/>
      <c r="EOJ4313" s="180"/>
      <c r="EOK4313" s="180"/>
      <c r="EOL4313" s="180"/>
      <c r="EOM4313" s="180"/>
      <c r="EON4313" s="180"/>
      <c r="EOO4313" s="180"/>
      <c r="EOP4313" s="180"/>
      <c r="EOQ4313" s="180"/>
      <c r="EOR4313" s="180"/>
      <c r="EOS4313" s="180"/>
      <c r="EOT4313" s="180"/>
      <c r="EOU4313" s="180"/>
      <c r="EOV4313" s="180"/>
      <c r="EOW4313" s="180"/>
      <c r="EOX4313" s="180"/>
      <c r="EOY4313" s="180"/>
      <c r="EOZ4313" s="180"/>
      <c r="EPA4313" s="180"/>
      <c r="EPB4313" s="180"/>
      <c r="EPC4313" s="180"/>
      <c r="EPD4313" s="180"/>
      <c r="EPE4313" s="180"/>
      <c r="EPF4313" s="180"/>
      <c r="EPG4313" s="180"/>
      <c r="EPH4313" s="180"/>
      <c r="EPI4313" s="180"/>
      <c r="EPJ4313" s="180"/>
      <c r="EPK4313" s="180"/>
      <c r="EPL4313" s="180"/>
      <c r="EPM4313" s="180"/>
      <c r="EPN4313" s="180"/>
      <c r="EPO4313" s="180"/>
      <c r="EPP4313" s="180"/>
      <c r="EPQ4313" s="180"/>
      <c r="EPR4313" s="180"/>
      <c r="EPS4313" s="180"/>
      <c r="EPT4313" s="180"/>
      <c r="EPU4313" s="180"/>
      <c r="EPV4313" s="180"/>
      <c r="EPW4313" s="180"/>
      <c r="EPX4313" s="180"/>
      <c r="EPY4313" s="180"/>
      <c r="EPZ4313" s="180"/>
      <c r="EQA4313" s="180"/>
      <c r="EQB4313" s="180"/>
      <c r="EQC4313" s="180"/>
      <c r="EQD4313" s="180"/>
      <c r="EQE4313" s="180"/>
      <c r="EQF4313" s="180"/>
      <c r="EQG4313" s="180"/>
      <c r="EQH4313" s="180"/>
      <c r="EQI4313" s="180"/>
      <c r="EQJ4313" s="180"/>
      <c r="EQK4313" s="180"/>
      <c r="EQL4313" s="180"/>
      <c r="EQM4313" s="180"/>
      <c r="EQN4313" s="180"/>
      <c r="EQO4313" s="180"/>
      <c r="EQP4313" s="180"/>
      <c r="EQQ4313" s="180"/>
      <c r="EQR4313" s="180"/>
      <c r="EQS4313" s="180"/>
      <c r="EQT4313" s="180"/>
      <c r="EQU4313" s="180"/>
      <c r="EQV4313" s="180"/>
      <c r="EQW4313" s="180"/>
      <c r="EQX4313" s="180"/>
      <c r="EQY4313" s="180"/>
      <c r="EQZ4313" s="180"/>
      <c r="ERA4313" s="180"/>
      <c r="ERB4313" s="180"/>
      <c r="ERC4313" s="180"/>
      <c r="ERD4313" s="180"/>
      <c r="ERE4313" s="180"/>
      <c r="ERF4313" s="180"/>
      <c r="ERG4313" s="180"/>
      <c r="ERH4313" s="180"/>
      <c r="ERI4313" s="180"/>
      <c r="ERJ4313" s="180"/>
      <c r="ERK4313" s="180"/>
      <c r="ERL4313" s="180"/>
      <c r="ERM4313" s="180"/>
      <c r="ERN4313" s="180"/>
      <c r="ERO4313" s="180"/>
      <c r="ERP4313" s="180"/>
      <c r="ERQ4313" s="180"/>
      <c r="ERR4313" s="180"/>
      <c r="ERS4313" s="180"/>
      <c r="ERT4313" s="180"/>
      <c r="ERU4313" s="180"/>
      <c r="ERV4313" s="180"/>
      <c r="ERW4313" s="180"/>
      <c r="ERX4313" s="180"/>
      <c r="ERY4313" s="180"/>
      <c r="ERZ4313" s="180"/>
      <c r="ESA4313" s="180"/>
      <c r="ESB4313" s="180"/>
      <c r="ESC4313" s="180"/>
      <c r="ESD4313" s="180"/>
      <c r="ESE4313" s="180"/>
      <c r="ESF4313" s="180"/>
      <c r="ESG4313" s="180"/>
      <c r="ESH4313" s="180"/>
      <c r="ESI4313" s="180"/>
      <c r="ESJ4313" s="180"/>
      <c r="ESK4313" s="180"/>
      <c r="ESL4313" s="180"/>
      <c r="ESM4313" s="180"/>
      <c r="ESN4313" s="180"/>
      <c r="ESO4313" s="180"/>
      <c r="ESP4313" s="180"/>
      <c r="ESQ4313" s="180"/>
      <c r="ESR4313" s="180"/>
      <c r="ESS4313" s="180"/>
      <c r="EST4313" s="180"/>
      <c r="ESU4313" s="180"/>
      <c r="ESV4313" s="180"/>
      <c r="ESW4313" s="180"/>
      <c r="ESX4313" s="180"/>
      <c r="ESY4313" s="180"/>
      <c r="ESZ4313" s="180"/>
      <c r="ETA4313" s="180"/>
      <c r="ETB4313" s="180"/>
      <c r="ETC4313" s="180"/>
      <c r="ETD4313" s="180"/>
      <c r="ETE4313" s="180"/>
      <c r="ETF4313" s="180"/>
      <c r="ETG4313" s="180"/>
      <c r="ETH4313" s="180"/>
      <c r="ETI4313" s="180"/>
      <c r="ETJ4313" s="180"/>
      <c r="ETK4313" s="180"/>
      <c r="ETL4313" s="180"/>
      <c r="ETM4313" s="180"/>
      <c r="ETN4313" s="180"/>
      <c r="ETO4313" s="180"/>
      <c r="ETP4313" s="180"/>
      <c r="ETQ4313" s="180"/>
      <c r="ETR4313" s="180"/>
      <c r="ETS4313" s="180"/>
      <c r="ETT4313" s="180"/>
      <c r="ETU4313" s="180"/>
      <c r="ETV4313" s="180"/>
      <c r="ETW4313" s="180"/>
      <c r="ETX4313" s="180"/>
      <c r="ETY4313" s="180"/>
      <c r="ETZ4313" s="180"/>
      <c r="EUA4313" s="180"/>
      <c r="EUB4313" s="180"/>
      <c r="EUC4313" s="180"/>
      <c r="EUD4313" s="180"/>
      <c r="EUE4313" s="180"/>
      <c r="EUF4313" s="180"/>
      <c r="EUG4313" s="180"/>
      <c r="EUH4313" s="180"/>
      <c r="EUI4313" s="180"/>
      <c r="EUJ4313" s="180"/>
      <c r="EUK4313" s="180"/>
      <c r="EUL4313" s="180"/>
      <c r="EUM4313" s="180"/>
      <c r="EUN4313" s="180"/>
      <c r="EUO4313" s="180"/>
      <c r="EUP4313" s="180"/>
      <c r="EUQ4313" s="180"/>
      <c r="EUR4313" s="180"/>
      <c r="EUS4313" s="180"/>
      <c r="EUT4313" s="180"/>
      <c r="EUU4313" s="180"/>
      <c r="EUV4313" s="180"/>
      <c r="EUW4313" s="180"/>
      <c r="EUX4313" s="180"/>
      <c r="EUY4313" s="180"/>
      <c r="EUZ4313" s="180"/>
      <c r="EVA4313" s="180"/>
      <c r="EVB4313" s="180"/>
      <c r="EVC4313" s="180"/>
      <c r="EVD4313" s="180"/>
      <c r="EVE4313" s="180"/>
      <c r="EVF4313" s="180"/>
      <c r="EVG4313" s="180"/>
      <c r="EVH4313" s="180"/>
      <c r="EVI4313" s="180"/>
      <c r="EVJ4313" s="180"/>
      <c r="EVK4313" s="180"/>
      <c r="EVL4313" s="180"/>
      <c r="EVM4313" s="180"/>
      <c r="EVN4313" s="180"/>
      <c r="EVO4313" s="180"/>
      <c r="EVP4313" s="180"/>
      <c r="EVQ4313" s="180"/>
      <c r="EVR4313" s="180"/>
      <c r="EVS4313" s="180"/>
      <c r="EVT4313" s="180"/>
      <c r="EVU4313" s="180"/>
      <c r="EVV4313" s="180"/>
      <c r="EVW4313" s="180"/>
      <c r="EVX4313" s="180"/>
      <c r="EVY4313" s="180"/>
      <c r="EVZ4313" s="180"/>
      <c r="EWA4313" s="180"/>
      <c r="EWB4313" s="180"/>
      <c r="EWC4313" s="180"/>
      <c r="EWD4313" s="180"/>
      <c r="EWE4313" s="180"/>
      <c r="EWF4313" s="180"/>
      <c r="EWG4313" s="180"/>
      <c r="EWH4313" s="180"/>
      <c r="EWI4313" s="180"/>
      <c r="EWJ4313" s="180"/>
      <c r="EWK4313" s="180"/>
      <c r="EWL4313" s="180"/>
      <c r="EWM4313" s="180"/>
      <c r="EWN4313" s="180"/>
      <c r="EWO4313" s="180"/>
      <c r="EWP4313" s="180"/>
      <c r="EWQ4313" s="180"/>
      <c r="EWR4313" s="180"/>
      <c r="EWS4313" s="180"/>
      <c r="EWT4313" s="180"/>
      <c r="EWU4313" s="180"/>
      <c r="EWV4313" s="180"/>
      <c r="EWW4313" s="180"/>
      <c r="EWX4313" s="180"/>
      <c r="EWY4313" s="180"/>
      <c r="EWZ4313" s="180"/>
      <c r="EXA4313" s="180"/>
      <c r="EXB4313" s="180"/>
      <c r="EXC4313" s="180"/>
      <c r="EXD4313" s="180"/>
      <c r="EXE4313" s="180"/>
      <c r="EXF4313" s="180"/>
      <c r="EXG4313" s="180"/>
      <c r="EXH4313" s="180"/>
      <c r="EXI4313" s="180"/>
      <c r="EXJ4313" s="180"/>
      <c r="EXK4313" s="180"/>
      <c r="EXL4313" s="180"/>
      <c r="EXM4313" s="180"/>
      <c r="EXN4313" s="180"/>
      <c r="EXO4313" s="180"/>
      <c r="EXP4313" s="180"/>
      <c r="EXQ4313" s="180"/>
      <c r="EXR4313" s="180"/>
      <c r="EXS4313" s="180"/>
      <c r="EXT4313" s="180"/>
      <c r="EXU4313" s="180"/>
      <c r="EXV4313" s="180"/>
      <c r="EXW4313" s="180"/>
      <c r="EXX4313" s="180"/>
      <c r="EXY4313" s="180"/>
      <c r="EXZ4313" s="180"/>
      <c r="EYA4313" s="180"/>
      <c r="EYB4313" s="180"/>
      <c r="EYC4313" s="180"/>
      <c r="EYD4313" s="180"/>
      <c r="EYE4313" s="180"/>
      <c r="EYF4313" s="180"/>
      <c r="EYG4313" s="180"/>
      <c r="EYH4313" s="180"/>
      <c r="EYI4313" s="180"/>
      <c r="EYJ4313" s="180"/>
      <c r="EYK4313" s="180"/>
      <c r="EYL4313" s="180"/>
      <c r="EYM4313" s="180"/>
      <c r="EYN4313" s="180"/>
      <c r="EYO4313" s="180"/>
      <c r="EYP4313" s="180"/>
      <c r="EYQ4313" s="180"/>
      <c r="EYR4313" s="180"/>
      <c r="EYS4313" s="180"/>
      <c r="EYT4313" s="180"/>
      <c r="EYU4313" s="180"/>
      <c r="EYV4313" s="180"/>
      <c r="EYW4313" s="180"/>
      <c r="EYX4313" s="180"/>
      <c r="EYY4313" s="180"/>
      <c r="EYZ4313" s="180"/>
      <c r="EZA4313" s="180"/>
      <c r="EZB4313" s="180"/>
      <c r="EZC4313" s="180"/>
      <c r="EZD4313" s="180"/>
      <c r="EZE4313" s="180"/>
      <c r="EZF4313" s="180"/>
      <c r="EZG4313" s="180"/>
      <c r="EZH4313" s="180"/>
      <c r="EZI4313" s="180"/>
      <c r="EZJ4313" s="180"/>
      <c r="EZK4313" s="180"/>
      <c r="EZL4313" s="180"/>
      <c r="EZM4313" s="180"/>
      <c r="EZN4313" s="180"/>
      <c r="EZO4313" s="180"/>
      <c r="EZP4313" s="180"/>
      <c r="EZQ4313" s="180"/>
      <c r="EZR4313" s="180"/>
      <c r="EZS4313" s="180"/>
      <c r="EZT4313" s="180"/>
      <c r="EZU4313" s="180"/>
      <c r="EZV4313" s="180"/>
      <c r="EZW4313" s="180"/>
      <c r="EZX4313" s="180"/>
      <c r="EZY4313" s="180"/>
      <c r="EZZ4313" s="180"/>
      <c r="FAA4313" s="180"/>
      <c r="FAB4313" s="180"/>
      <c r="FAC4313" s="180"/>
      <c r="FAD4313" s="180"/>
      <c r="FAE4313" s="180"/>
      <c r="FAF4313" s="180"/>
      <c r="FAG4313" s="180"/>
      <c r="FAH4313" s="180"/>
      <c r="FAI4313" s="180"/>
      <c r="FAJ4313" s="180"/>
      <c r="FAK4313" s="180"/>
      <c r="FAL4313" s="180"/>
      <c r="FAM4313" s="180"/>
      <c r="FAN4313" s="180"/>
      <c r="FAO4313" s="180"/>
      <c r="FAP4313" s="180"/>
      <c r="FAQ4313" s="180"/>
      <c r="FAR4313" s="180"/>
      <c r="FAS4313" s="180"/>
      <c r="FAT4313" s="180"/>
      <c r="FAU4313" s="180"/>
      <c r="FAV4313" s="180"/>
      <c r="FAW4313" s="180"/>
      <c r="FAX4313" s="180"/>
      <c r="FAY4313" s="180"/>
      <c r="FAZ4313" s="180"/>
      <c r="FBA4313" s="180"/>
      <c r="FBB4313" s="180"/>
      <c r="FBC4313" s="180"/>
      <c r="FBD4313" s="180"/>
      <c r="FBE4313" s="180"/>
      <c r="FBF4313" s="180"/>
      <c r="FBG4313" s="180"/>
      <c r="FBH4313" s="180"/>
      <c r="FBI4313" s="180"/>
      <c r="FBJ4313" s="180"/>
      <c r="FBK4313" s="180"/>
      <c r="FBL4313" s="180"/>
      <c r="FBM4313" s="180"/>
      <c r="FBN4313" s="180"/>
      <c r="FBO4313" s="180"/>
      <c r="FBP4313" s="180"/>
      <c r="FBQ4313" s="180"/>
      <c r="FBR4313" s="180"/>
      <c r="FBS4313" s="180"/>
      <c r="FBT4313" s="180"/>
      <c r="FBU4313" s="180"/>
      <c r="FBV4313" s="180"/>
      <c r="FBW4313" s="180"/>
      <c r="FBX4313" s="180"/>
      <c r="FBY4313" s="180"/>
      <c r="FBZ4313" s="180"/>
      <c r="FCA4313" s="180"/>
      <c r="FCB4313" s="180"/>
      <c r="FCC4313" s="180"/>
      <c r="FCD4313" s="180"/>
      <c r="FCE4313" s="180"/>
      <c r="FCF4313" s="180"/>
      <c r="FCG4313" s="180"/>
      <c r="FCH4313" s="180"/>
      <c r="FCI4313" s="180"/>
      <c r="FCJ4313" s="180"/>
      <c r="FCK4313" s="180"/>
      <c r="FCL4313" s="180"/>
      <c r="FCM4313" s="180"/>
      <c r="FCN4313" s="180"/>
      <c r="FCO4313" s="180"/>
      <c r="FCP4313" s="180"/>
      <c r="FCQ4313" s="180"/>
      <c r="FCR4313" s="180"/>
      <c r="FCS4313" s="180"/>
      <c r="FCT4313" s="180"/>
      <c r="FCU4313" s="180"/>
      <c r="FCV4313" s="180"/>
      <c r="FCW4313" s="180"/>
      <c r="FCX4313" s="180"/>
      <c r="FCY4313" s="180"/>
      <c r="FCZ4313" s="180"/>
      <c r="FDA4313" s="180"/>
      <c r="FDB4313" s="180"/>
      <c r="FDC4313" s="180"/>
      <c r="FDD4313" s="180"/>
      <c r="FDE4313" s="180"/>
      <c r="FDF4313" s="180"/>
      <c r="FDG4313" s="180"/>
      <c r="FDH4313" s="180"/>
      <c r="FDI4313" s="180"/>
      <c r="FDJ4313" s="180"/>
      <c r="FDK4313" s="180"/>
      <c r="FDL4313" s="180"/>
      <c r="FDM4313" s="180"/>
      <c r="FDN4313" s="180"/>
      <c r="FDO4313" s="180"/>
      <c r="FDP4313" s="180"/>
      <c r="FDQ4313" s="180"/>
      <c r="FDR4313" s="180"/>
      <c r="FDS4313" s="180"/>
      <c r="FDT4313" s="180"/>
      <c r="FDU4313" s="180"/>
      <c r="FDV4313" s="180"/>
      <c r="FDW4313" s="180"/>
      <c r="FDX4313" s="180"/>
      <c r="FDY4313" s="180"/>
      <c r="FDZ4313" s="180"/>
      <c r="FEA4313" s="180"/>
      <c r="FEB4313" s="180"/>
      <c r="FEC4313" s="180"/>
      <c r="FED4313" s="180"/>
      <c r="FEE4313" s="180"/>
      <c r="FEF4313" s="180"/>
      <c r="FEG4313" s="180"/>
      <c r="FEH4313" s="180"/>
      <c r="FEI4313" s="180"/>
      <c r="FEJ4313" s="180"/>
      <c r="FEK4313" s="180"/>
      <c r="FEL4313" s="180"/>
      <c r="FEM4313" s="180"/>
      <c r="FEN4313" s="180"/>
      <c r="FEO4313" s="180"/>
      <c r="FEP4313" s="180"/>
      <c r="FEQ4313" s="180"/>
      <c r="FER4313" s="180"/>
      <c r="FES4313" s="180"/>
      <c r="FET4313" s="180"/>
      <c r="FEU4313" s="180"/>
      <c r="FEV4313" s="180"/>
      <c r="FEW4313" s="180"/>
      <c r="FEX4313" s="180"/>
      <c r="FEY4313" s="180"/>
      <c r="FEZ4313" s="180"/>
      <c r="FFA4313" s="180"/>
      <c r="FFB4313" s="180"/>
      <c r="FFC4313" s="180"/>
      <c r="FFD4313" s="180"/>
      <c r="FFE4313" s="180"/>
      <c r="FFF4313" s="180"/>
      <c r="FFG4313" s="180"/>
      <c r="FFH4313" s="180"/>
      <c r="FFI4313" s="180"/>
      <c r="FFJ4313" s="180"/>
      <c r="FFK4313" s="180"/>
      <c r="FFL4313" s="180"/>
      <c r="FFM4313" s="180"/>
      <c r="FFN4313" s="180"/>
      <c r="FFO4313" s="180"/>
      <c r="FFP4313" s="180"/>
      <c r="FFQ4313" s="180"/>
      <c r="FFR4313" s="180"/>
      <c r="FFS4313" s="180"/>
      <c r="FFT4313" s="180"/>
      <c r="FFU4313" s="180"/>
      <c r="FFV4313" s="180"/>
      <c r="FFW4313" s="180"/>
      <c r="FFX4313" s="180"/>
      <c r="FFY4313" s="180"/>
      <c r="FFZ4313" s="180"/>
      <c r="FGA4313" s="180"/>
      <c r="FGB4313" s="180"/>
      <c r="FGC4313" s="180"/>
      <c r="FGD4313" s="180"/>
      <c r="FGE4313" s="180"/>
      <c r="FGF4313" s="180"/>
      <c r="FGG4313" s="180"/>
      <c r="FGH4313" s="180"/>
      <c r="FGI4313" s="180"/>
      <c r="FGJ4313" s="180"/>
      <c r="FGK4313" s="180"/>
      <c r="FGL4313" s="180"/>
      <c r="FGM4313" s="180"/>
      <c r="FGN4313" s="180"/>
      <c r="FGO4313" s="180"/>
      <c r="FGP4313" s="180"/>
      <c r="FGQ4313" s="180"/>
      <c r="FGR4313" s="180"/>
      <c r="FGS4313" s="180"/>
      <c r="FGT4313" s="180"/>
      <c r="FGU4313" s="180"/>
      <c r="FGV4313" s="180"/>
      <c r="FGW4313" s="180"/>
      <c r="FGX4313" s="180"/>
      <c r="FGY4313" s="180"/>
      <c r="FGZ4313" s="180"/>
      <c r="FHA4313" s="180"/>
      <c r="FHB4313" s="180"/>
      <c r="FHC4313" s="180"/>
      <c r="FHD4313" s="180"/>
      <c r="FHE4313" s="180"/>
      <c r="FHF4313" s="180"/>
      <c r="FHG4313" s="180"/>
      <c r="FHH4313" s="180"/>
      <c r="FHI4313" s="180"/>
      <c r="FHJ4313" s="180"/>
      <c r="FHK4313" s="180"/>
      <c r="FHL4313" s="180"/>
      <c r="FHM4313" s="180"/>
      <c r="FHN4313" s="180"/>
      <c r="FHO4313" s="180"/>
      <c r="FHP4313" s="180"/>
      <c r="FHQ4313" s="180"/>
      <c r="FHR4313" s="180"/>
      <c r="FHS4313" s="180"/>
      <c r="FHT4313" s="180"/>
      <c r="FHU4313" s="180"/>
      <c r="FHV4313" s="180"/>
      <c r="FHW4313" s="180"/>
      <c r="FHX4313" s="180"/>
      <c r="FHY4313" s="180"/>
      <c r="FHZ4313" s="180"/>
      <c r="FIA4313" s="180"/>
      <c r="FIB4313" s="180"/>
      <c r="FIC4313" s="180"/>
      <c r="FID4313" s="180"/>
      <c r="FIE4313" s="180"/>
      <c r="FIF4313" s="180"/>
      <c r="FIG4313" s="180"/>
      <c r="FIH4313" s="180"/>
      <c r="FII4313" s="180"/>
      <c r="FIJ4313" s="180"/>
      <c r="FIK4313" s="180"/>
      <c r="FIL4313" s="180"/>
      <c r="FIM4313" s="180"/>
      <c r="FIN4313" s="180"/>
      <c r="FIO4313" s="180"/>
      <c r="FIP4313" s="180"/>
      <c r="FIQ4313" s="180"/>
      <c r="FIR4313" s="180"/>
      <c r="FIS4313" s="180"/>
      <c r="FIT4313" s="180"/>
      <c r="FIU4313" s="180"/>
      <c r="FIV4313" s="180"/>
      <c r="FIW4313" s="180"/>
      <c r="FIX4313" s="180"/>
      <c r="FIY4313" s="180"/>
      <c r="FIZ4313" s="180"/>
      <c r="FJA4313" s="180"/>
      <c r="FJB4313" s="180"/>
      <c r="FJC4313" s="180"/>
      <c r="FJD4313" s="180"/>
      <c r="FJE4313" s="180"/>
      <c r="FJF4313" s="180"/>
      <c r="FJG4313" s="180"/>
      <c r="FJH4313" s="180"/>
      <c r="FJI4313" s="180"/>
      <c r="FJJ4313" s="180"/>
      <c r="FJK4313" s="180"/>
      <c r="FJL4313" s="180"/>
      <c r="FJM4313" s="180"/>
      <c r="FJN4313" s="180"/>
      <c r="FJO4313" s="180"/>
      <c r="FJP4313" s="180"/>
      <c r="FJQ4313" s="180"/>
      <c r="FJR4313" s="180"/>
      <c r="FJS4313" s="180"/>
      <c r="FJT4313" s="180"/>
      <c r="FJU4313" s="180"/>
      <c r="FJV4313" s="180"/>
      <c r="FJW4313" s="180"/>
      <c r="FJX4313" s="180"/>
      <c r="FJY4313" s="180"/>
      <c r="FJZ4313" s="180"/>
      <c r="FKA4313" s="180"/>
      <c r="FKB4313" s="180"/>
      <c r="FKC4313" s="180"/>
      <c r="FKD4313" s="180"/>
      <c r="FKE4313" s="180"/>
      <c r="FKF4313" s="180"/>
      <c r="FKG4313" s="180"/>
      <c r="FKH4313" s="180"/>
      <c r="FKI4313" s="180"/>
      <c r="FKJ4313" s="180"/>
      <c r="FKK4313" s="180"/>
      <c r="FKL4313" s="180"/>
      <c r="FKM4313" s="180"/>
      <c r="FKN4313" s="180"/>
      <c r="FKO4313" s="180"/>
      <c r="FKP4313" s="180"/>
      <c r="FKQ4313" s="180"/>
      <c r="FKR4313" s="180"/>
      <c r="FKS4313" s="180"/>
      <c r="FKT4313" s="180"/>
      <c r="FKU4313" s="180"/>
      <c r="FKV4313" s="180"/>
      <c r="FKW4313" s="180"/>
      <c r="FKX4313" s="180"/>
      <c r="FKY4313" s="180"/>
      <c r="FKZ4313" s="180"/>
      <c r="FLA4313" s="180"/>
      <c r="FLB4313" s="180"/>
      <c r="FLC4313" s="180"/>
      <c r="FLD4313" s="180"/>
      <c r="FLE4313" s="180"/>
      <c r="FLF4313" s="180"/>
      <c r="FLG4313" s="180"/>
      <c r="FLH4313" s="180"/>
      <c r="FLI4313" s="180"/>
      <c r="FLJ4313" s="180"/>
      <c r="FLK4313" s="180"/>
      <c r="FLL4313" s="180"/>
      <c r="FLM4313" s="180"/>
      <c r="FLN4313" s="180"/>
      <c r="FLO4313" s="180"/>
      <c r="FLP4313" s="180"/>
      <c r="FLQ4313" s="180"/>
      <c r="FLR4313" s="180"/>
      <c r="FLS4313" s="180"/>
      <c r="FLT4313" s="180"/>
      <c r="FLU4313" s="180"/>
      <c r="FLV4313" s="180"/>
      <c r="FLW4313" s="180"/>
      <c r="FLX4313" s="180"/>
      <c r="FLY4313" s="180"/>
      <c r="FLZ4313" s="180"/>
      <c r="FMA4313" s="180"/>
      <c r="FMB4313" s="180"/>
      <c r="FMC4313" s="180"/>
      <c r="FMD4313" s="180"/>
      <c r="FME4313" s="180"/>
      <c r="FMF4313" s="180"/>
      <c r="FMG4313" s="180"/>
      <c r="FMH4313" s="180"/>
      <c r="FMI4313" s="180"/>
      <c r="FMJ4313" s="180"/>
      <c r="FMK4313" s="180"/>
      <c r="FML4313" s="180"/>
      <c r="FMM4313" s="180"/>
      <c r="FMN4313" s="180"/>
      <c r="FMO4313" s="180"/>
      <c r="FMP4313" s="180"/>
      <c r="FMQ4313" s="180"/>
      <c r="FMR4313" s="180"/>
      <c r="FMS4313" s="180"/>
      <c r="FMT4313" s="180"/>
      <c r="FMU4313" s="180"/>
      <c r="FMV4313" s="180"/>
      <c r="FMW4313" s="180"/>
      <c r="FMX4313" s="180"/>
      <c r="FMY4313" s="180"/>
      <c r="FMZ4313" s="180"/>
      <c r="FNA4313" s="180"/>
      <c r="FNB4313" s="180"/>
      <c r="FNC4313" s="180"/>
      <c r="FND4313" s="180"/>
      <c r="FNE4313" s="180"/>
      <c r="FNF4313" s="180"/>
      <c r="FNG4313" s="180"/>
      <c r="FNH4313" s="180"/>
      <c r="FNI4313" s="180"/>
      <c r="FNJ4313" s="180"/>
      <c r="FNK4313" s="180"/>
      <c r="FNL4313" s="180"/>
      <c r="FNM4313" s="180"/>
      <c r="FNN4313" s="180"/>
      <c r="FNO4313" s="180"/>
      <c r="FNP4313" s="180"/>
      <c r="FNQ4313" s="180"/>
      <c r="FNR4313" s="180"/>
      <c r="FNS4313" s="180"/>
      <c r="FNT4313" s="180"/>
      <c r="FNU4313" s="180"/>
      <c r="FNV4313" s="180"/>
      <c r="FNW4313" s="180"/>
      <c r="FNX4313" s="180"/>
      <c r="FNY4313" s="180"/>
      <c r="FNZ4313" s="180"/>
      <c r="FOA4313" s="180"/>
      <c r="FOB4313" s="180"/>
      <c r="FOC4313" s="180"/>
      <c r="FOD4313" s="180"/>
      <c r="FOE4313" s="180"/>
      <c r="FOF4313" s="180"/>
      <c r="FOG4313" s="180"/>
      <c r="FOH4313" s="180"/>
      <c r="FOI4313" s="180"/>
      <c r="FOJ4313" s="180"/>
      <c r="FOK4313" s="180"/>
      <c r="FOL4313" s="180"/>
      <c r="FOM4313" s="180"/>
      <c r="FON4313" s="180"/>
      <c r="FOO4313" s="180"/>
      <c r="FOP4313" s="180"/>
      <c r="FOQ4313" s="180"/>
      <c r="FOR4313" s="180"/>
      <c r="FOS4313" s="180"/>
      <c r="FOT4313" s="180"/>
      <c r="FOU4313" s="180"/>
      <c r="FOV4313" s="180"/>
      <c r="FOW4313" s="180"/>
      <c r="FOX4313" s="180"/>
      <c r="FOY4313" s="180"/>
      <c r="FOZ4313" s="180"/>
      <c r="FPA4313" s="180"/>
      <c r="FPB4313" s="180"/>
      <c r="FPC4313" s="180"/>
      <c r="FPD4313" s="180"/>
      <c r="FPE4313" s="180"/>
      <c r="FPF4313" s="180"/>
      <c r="FPG4313" s="180"/>
      <c r="FPH4313" s="180"/>
      <c r="FPI4313" s="180"/>
      <c r="FPJ4313" s="180"/>
      <c r="FPK4313" s="180"/>
      <c r="FPL4313" s="180"/>
      <c r="FPM4313" s="180"/>
      <c r="FPN4313" s="180"/>
      <c r="FPO4313" s="180"/>
      <c r="FPP4313" s="180"/>
      <c r="FPQ4313" s="180"/>
      <c r="FPR4313" s="180"/>
      <c r="FPS4313" s="180"/>
      <c r="FPT4313" s="180"/>
      <c r="FPU4313" s="180"/>
      <c r="FPV4313" s="180"/>
      <c r="FPW4313" s="180"/>
      <c r="FPX4313" s="180"/>
      <c r="FPY4313" s="180"/>
      <c r="FPZ4313" s="180"/>
      <c r="FQA4313" s="180"/>
      <c r="FQB4313" s="180"/>
      <c r="FQC4313" s="180"/>
      <c r="FQD4313" s="180"/>
      <c r="FQE4313" s="180"/>
      <c r="FQF4313" s="180"/>
      <c r="FQG4313" s="180"/>
      <c r="FQH4313" s="180"/>
      <c r="FQI4313" s="180"/>
      <c r="FQJ4313" s="180"/>
      <c r="FQK4313" s="180"/>
      <c r="FQL4313" s="180"/>
      <c r="FQM4313" s="180"/>
      <c r="FQN4313" s="180"/>
      <c r="FQO4313" s="180"/>
      <c r="FQP4313" s="180"/>
      <c r="FQQ4313" s="180"/>
      <c r="FQR4313" s="180"/>
      <c r="FQS4313" s="180"/>
      <c r="FQT4313" s="180"/>
      <c r="FQU4313" s="180"/>
      <c r="FQV4313" s="180"/>
      <c r="FQW4313" s="180"/>
      <c r="FQX4313" s="180"/>
      <c r="FQY4313" s="180"/>
      <c r="FQZ4313" s="180"/>
      <c r="FRA4313" s="180"/>
      <c r="FRB4313" s="180"/>
      <c r="FRC4313" s="180"/>
      <c r="FRD4313" s="180"/>
      <c r="FRE4313" s="180"/>
      <c r="FRF4313" s="180"/>
      <c r="FRG4313" s="180"/>
      <c r="FRH4313" s="180"/>
      <c r="FRI4313" s="180"/>
      <c r="FRJ4313" s="180"/>
      <c r="FRK4313" s="180"/>
      <c r="FRL4313" s="180"/>
      <c r="FRM4313" s="180"/>
      <c r="FRN4313" s="180"/>
      <c r="FRO4313" s="180"/>
      <c r="FRP4313" s="180"/>
      <c r="FRQ4313" s="180"/>
      <c r="FRR4313" s="180"/>
      <c r="FRS4313" s="180"/>
      <c r="FRT4313" s="180"/>
      <c r="FRU4313" s="180"/>
      <c r="FRV4313" s="180"/>
      <c r="FRW4313" s="180"/>
      <c r="FRX4313" s="180"/>
      <c r="FRY4313" s="180"/>
      <c r="FRZ4313" s="180"/>
      <c r="FSA4313" s="180"/>
      <c r="FSB4313" s="180"/>
      <c r="FSC4313" s="180"/>
      <c r="FSD4313" s="180"/>
      <c r="FSE4313" s="180"/>
      <c r="FSF4313" s="180"/>
      <c r="FSG4313" s="180"/>
      <c r="FSH4313" s="180"/>
      <c r="FSI4313" s="180"/>
      <c r="FSJ4313" s="180"/>
      <c r="FSK4313" s="180"/>
      <c r="FSL4313" s="180"/>
      <c r="FSM4313" s="180"/>
      <c r="FSN4313" s="180"/>
      <c r="FSO4313" s="180"/>
      <c r="FSP4313" s="180"/>
      <c r="FSQ4313" s="180"/>
      <c r="FSR4313" s="180"/>
      <c r="FSS4313" s="180"/>
      <c r="FST4313" s="180"/>
      <c r="FSU4313" s="180"/>
      <c r="FSV4313" s="180"/>
      <c r="FSW4313" s="180"/>
      <c r="FSX4313" s="180"/>
      <c r="FSY4313" s="180"/>
      <c r="FSZ4313" s="180"/>
      <c r="FTA4313" s="180"/>
      <c r="FTB4313" s="180"/>
      <c r="FTC4313" s="180"/>
      <c r="FTD4313" s="180"/>
      <c r="FTE4313" s="180"/>
      <c r="FTF4313" s="180"/>
      <c r="FTG4313" s="180"/>
      <c r="FTH4313" s="180"/>
      <c r="FTI4313" s="180"/>
      <c r="FTJ4313" s="180"/>
      <c r="FTK4313" s="180"/>
      <c r="FTL4313" s="180"/>
      <c r="FTM4313" s="180"/>
      <c r="FTN4313" s="180"/>
      <c r="FTO4313" s="180"/>
      <c r="FTP4313" s="180"/>
      <c r="FTQ4313" s="180"/>
      <c r="FTR4313" s="180"/>
      <c r="FTS4313" s="180"/>
      <c r="FTT4313" s="180"/>
      <c r="FTU4313" s="180"/>
      <c r="FTV4313" s="180"/>
      <c r="FTW4313" s="180"/>
      <c r="FTX4313" s="180"/>
      <c r="FTY4313" s="180"/>
      <c r="FTZ4313" s="180"/>
      <c r="FUA4313" s="180"/>
      <c r="FUB4313" s="180"/>
      <c r="FUC4313" s="180"/>
      <c r="FUD4313" s="180"/>
      <c r="FUE4313" s="180"/>
      <c r="FUF4313" s="180"/>
      <c r="FUG4313" s="180"/>
      <c r="FUH4313" s="180"/>
      <c r="FUI4313" s="180"/>
      <c r="FUJ4313" s="180"/>
      <c r="FUK4313" s="180"/>
      <c r="FUL4313" s="180"/>
      <c r="FUM4313" s="180"/>
      <c r="FUN4313" s="180"/>
      <c r="FUO4313" s="180"/>
      <c r="FUP4313" s="180"/>
      <c r="FUQ4313" s="180"/>
      <c r="FUR4313" s="180"/>
      <c r="FUS4313" s="180"/>
      <c r="FUT4313" s="180"/>
      <c r="FUU4313" s="180"/>
      <c r="FUV4313" s="180"/>
      <c r="FUW4313" s="180"/>
      <c r="FUX4313" s="180"/>
      <c r="FUY4313" s="180"/>
      <c r="FUZ4313" s="180"/>
      <c r="FVA4313" s="180"/>
      <c r="FVB4313" s="180"/>
      <c r="FVC4313" s="180"/>
      <c r="FVD4313" s="180"/>
      <c r="FVE4313" s="180"/>
      <c r="FVF4313" s="180"/>
      <c r="FVG4313" s="180"/>
      <c r="FVH4313" s="180"/>
      <c r="FVI4313" s="180"/>
      <c r="FVJ4313" s="180"/>
      <c r="FVK4313" s="180"/>
      <c r="FVL4313" s="180"/>
      <c r="FVM4313" s="180"/>
      <c r="FVN4313" s="180"/>
      <c r="FVO4313" s="180"/>
      <c r="FVP4313" s="180"/>
      <c r="FVQ4313" s="180"/>
      <c r="FVR4313" s="180"/>
      <c r="FVS4313" s="180"/>
      <c r="FVT4313" s="180"/>
      <c r="FVU4313" s="180"/>
      <c r="FVV4313" s="180"/>
      <c r="FVW4313" s="180"/>
      <c r="FVX4313" s="180"/>
      <c r="FVY4313" s="180"/>
      <c r="FVZ4313" s="180"/>
      <c r="FWA4313" s="180"/>
      <c r="FWB4313" s="180"/>
      <c r="FWC4313" s="180"/>
      <c r="FWD4313" s="180"/>
      <c r="FWE4313" s="180"/>
      <c r="FWF4313" s="180"/>
      <c r="FWG4313" s="180"/>
      <c r="FWH4313" s="180"/>
      <c r="FWI4313" s="180"/>
      <c r="FWJ4313" s="180"/>
      <c r="FWK4313" s="180"/>
      <c r="FWL4313" s="180"/>
      <c r="FWM4313" s="180"/>
      <c r="FWN4313" s="180"/>
      <c r="FWO4313" s="180"/>
      <c r="FWP4313" s="180"/>
      <c r="FWQ4313" s="180"/>
      <c r="FWR4313" s="180"/>
      <c r="FWS4313" s="180"/>
      <c r="FWT4313" s="180"/>
      <c r="FWU4313" s="180"/>
      <c r="FWV4313" s="180"/>
      <c r="FWW4313" s="180"/>
      <c r="FWX4313" s="180"/>
      <c r="FWY4313" s="180"/>
      <c r="FWZ4313" s="180"/>
      <c r="FXA4313" s="180"/>
      <c r="FXB4313" s="180"/>
      <c r="FXC4313" s="180"/>
      <c r="FXD4313" s="180"/>
      <c r="FXE4313" s="180"/>
      <c r="FXF4313" s="180"/>
      <c r="FXG4313" s="180"/>
      <c r="FXH4313" s="180"/>
      <c r="FXI4313" s="180"/>
      <c r="FXJ4313" s="180"/>
      <c r="FXK4313" s="180"/>
      <c r="FXL4313" s="180"/>
      <c r="FXM4313" s="180"/>
      <c r="FXN4313" s="180"/>
      <c r="FXO4313" s="180"/>
      <c r="FXP4313" s="180"/>
      <c r="FXQ4313" s="180"/>
      <c r="FXR4313" s="180"/>
      <c r="FXS4313" s="180"/>
      <c r="FXT4313" s="180"/>
      <c r="FXU4313" s="180"/>
      <c r="FXV4313" s="180"/>
      <c r="FXW4313" s="180"/>
      <c r="FXX4313" s="180"/>
      <c r="FXY4313" s="180"/>
      <c r="FXZ4313" s="180"/>
      <c r="FYA4313" s="180"/>
      <c r="FYB4313" s="180"/>
      <c r="FYC4313" s="180"/>
      <c r="FYD4313" s="180"/>
      <c r="FYE4313" s="180"/>
      <c r="FYF4313" s="180"/>
      <c r="FYG4313" s="180"/>
      <c r="FYH4313" s="180"/>
      <c r="FYI4313" s="180"/>
      <c r="FYJ4313" s="180"/>
      <c r="FYK4313" s="180"/>
      <c r="FYL4313" s="180"/>
      <c r="FYM4313" s="180"/>
      <c r="FYN4313" s="180"/>
      <c r="FYO4313" s="180"/>
      <c r="FYP4313" s="180"/>
      <c r="FYQ4313" s="180"/>
      <c r="FYR4313" s="180"/>
      <c r="FYS4313" s="180"/>
      <c r="FYT4313" s="180"/>
      <c r="FYU4313" s="180"/>
      <c r="FYV4313" s="180"/>
      <c r="FYW4313" s="180"/>
      <c r="FYX4313" s="180"/>
      <c r="FYY4313" s="180"/>
      <c r="FYZ4313" s="180"/>
      <c r="FZA4313" s="180"/>
      <c r="FZB4313" s="180"/>
      <c r="FZC4313" s="180"/>
      <c r="FZD4313" s="180"/>
      <c r="FZE4313" s="180"/>
      <c r="FZF4313" s="180"/>
      <c r="FZG4313" s="180"/>
      <c r="FZH4313" s="180"/>
      <c r="FZI4313" s="180"/>
      <c r="FZJ4313" s="180"/>
      <c r="FZK4313" s="180"/>
      <c r="FZL4313" s="180"/>
      <c r="FZM4313" s="180"/>
      <c r="FZN4313" s="180"/>
      <c r="FZO4313" s="180"/>
      <c r="FZP4313" s="180"/>
      <c r="FZQ4313" s="180"/>
      <c r="FZR4313" s="180"/>
      <c r="FZS4313" s="180"/>
      <c r="FZT4313" s="180"/>
      <c r="FZU4313" s="180"/>
      <c r="FZV4313" s="180"/>
      <c r="FZW4313" s="180"/>
      <c r="FZX4313" s="180"/>
      <c r="FZY4313" s="180"/>
      <c r="FZZ4313" s="180"/>
      <c r="GAA4313" s="180"/>
      <c r="GAB4313" s="180"/>
      <c r="GAC4313" s="180"/>
      <c r="GAD4313" s="180"/>
      <c r="GAE4313" s="180"/>
      <c r="GAF4313" s="180"/>
      <c r="GAG4313" s="180"/>
      <c r="GAH4313" s="180"/>
      <c r="GAI4313" s="180"/>
      <c r="GAJ4313" s="180"/>
      <c r="GAK4313" s="180"/>
      <c r="GAL4313" s="180"/>
      <c r="GAM4313" s="180"/>
      <c r="GAN4313" s="180"/>
      <c r="GAO4313" s="180"/>
      <c r="GAP4313" s="180"/>
      <c r="GAQ4313" s="180"/>
      <c r="GAR4313" s="180"/>
      <c r="GAS4313" s="180"/>
      <c r="GAT4313" s="180"/>
      <c r="GAU4313" s="180"/>
      <c r="GAV4313" s="180"/>
      <c r="GAW4313" s="180"/>
      <c r="GAX4313" s="180"/>
      <c r="GAY4313" s="180"/>
      <c r="GAZ4313" s="180"/>
      <c r="GBA4313" s="180"/>
      <c r="GBB4313" s="180"/>
      <c r="GBC4313" s="180"/>
      <c r="GBD4313" s="180"/>
      <c r="GBE4313" s="180"/>
      <c r="GBF4313" s="180"/>
      <c r="GBG4313" s="180"/>
      <c r="GBH4313" s="180"/>
      <c r="GBI4313" s="180"/>
      <c r="GBJ4313" s="180"/>
      <c r="GBK4313" s="180"/>
      <c r="GBL4313" s="180"/>
      <c r="GBM4313" s="180"/>
      <c r="GBN4313" s="180"/>
      <c r="GBO4313" s="180"/>
      <c r="GBP4313" s="180"/>
      <c r="GBQ4313" s="180"/>
      <c r="GBR4313" s="180"/>
      <c r="GBS4313" s="180"/>
      <c r="GBT4313" s="180"/>
      <c r="GBU4313" s="180"/>
      <c r="GBV4313" s="180"/>
      <c r="GBW4313" s="180"/>
      <c r="GBX4313" s="180"/>
      <c r="GBY4313" s="180"/>
      <c r="GBZ4313" s="180"/>
      <c r="GCA4313" s="180"/>
      <c r="GCB4313" s="180"/>
      <c r="GCC4313" s="180"/>
      <c r="GCD4313" s="180"/>
      <c r="GCE4313" s="180"/>
      <c r="GCF4313" s="180"/>
      <c r="GCG4313" s="180"/>
      <c r="GCH4313" s="180"/>
      <c r="GCI4313" s="180"/>
      <c r="GCJ4313" s="180"/>
      <c r="GCK4313" s="180"/>
      <c r="GCL4313" s="180"/>
      <c r="GCM4313" s="180"/>
      <c r="GCN4313" s="180"/>
      <c r="GCO4313" s="180"/>
      <c r="GCP4313" s="180"/>
      <c r="GCQ4313" s="180"/>
      <c r="GCR4313" s="180"/>
      <c r="GCS4313" s="180"/>
      <c r="GCT4313" s="180"/>
      <c r="GCU4313" s="180"/>
      <c r="GCV4313" s="180"/>
      <c r="GCW4313" s="180"/>
      <c r="GCX4313" s="180"/>
      <c r="GCY4313" s="180"/>
      <c r="GCZ4313" s="180"/>
      <c r="GDA4313" s="180"/>
      <c r="GDB4313" s="180"/>
      <c r="GDC4313" s="180"/>
      <c r="GDD4313" s="180"/>
      <c r="GDE4313" s="180"/>
      <c r="GDF4313" s="180"/>
      <c r="GDG4313" s="180"/>
      <c r="GDH4313" s="180"/>
      <c r="GDI4313" s="180"/>
      <c r="GDJ4313" s="180"/>
      <c r="GDK4313" s="180"/>
      <c r="GDL4313" s="180"/>
      <c r="GDM4313" s="180"/>
      <c r="GDN4313" s="180"/>
      <c r="GDO4313" s="180"/>
      <c r="GDP4313" s="180"/>
      <c r="GDQ4313" s="180"/>
      <c r="GDR4313" s="180"/>
      <c r="GDS4313" s="180"/>
      <c r="GDT4313" s="180"/>
      <c r="GDU4313" s="180"/>
      <c r="GDV4313" s="180"/>
      <c r="GDW4313" s="180"/>
      <c r="GDX4313" s="180"/>
      <c r="GDY4313" s="180"/>
      <c r="GDZ4313" s="180"/>
      <c r="GEA4313" s="180"/>
      <c r="GEB4313" s="180"/>
      <c r="GEC4313" s="180"/>
      <c r="GED4313" s="180"/>
      <c r="GEE4313" s="180"/>
      <c r="GEF4313" s="180"/>
      <c r="GEG4313" s="180"/>
      <c r="GEH4313" s="180"/>
      <c r="GEI4313" s="180"/>
      <c r="GEJ4313" s="180"/>
      <c r="GEK4313" s="180"/>
      <c r="GEL4313" s="180"/>
      <c r="GEM4313" s="180"/>
      <c r="GEN4313" s="180"/>
      <c r="GEO4313" s="180"/>
      <c r="GEP4313" s="180"/>
      <c r="GEQ4313" s="180"/>
      <c r="GER4313" s="180"/>
      <c r="GES4313" s="180"/>
      <c r="GET4313" s="180"/>
      <c r="GEU4313" s="180"/>
      <c r="GEV4313" s="180"/>
      <c r="GEW4313" s="180"/>
      <c r="GEX4313" s="180"/>
      <c r="GEY4313" s="180"/>
      <c r="GEZ4313" s="180"/>
      <c r="GFA4313" s="180"/>
      <c r="GFB4313" s="180"/>
      <c r="GFC4313" s="180"/>
      <c r="GFD4313" s="180"/>
      <c r="GFE4313" s="180"/>
      <c r="GFF4313" s="180"/>
      <c r="GFG4313" s="180"/>
      <c r="GFH4313" s="180"/>
      <c r="GFI4313" s="180"/>
      <c r="GFJ4313" s="180"/>
      <c r="GFK4313" s="180"/>
      <c r="GFL4313" s="180"/>
      <c r="GFM4313" s="180"/>
      <c r="GFN4313" s="180"/>
      <c r="GFO4313" s="180"/>
      <c r="GFP4313" s="180"/>
      <c r="GFQ4313" s="180"/>
      <c r="GFR4313" s="180"/>
      <c r="GFS4313" s="180"/>
      <c r="GFT4313" s="180"/>
      <c r="GFU4313" s="180"/>
      <c r="GFV4313" s="180"/>
      <c r="GFW4313" s="180"/>
      <c r="GFX4313" s="180"/>
      <c r="GFY4313" s="180"/>
      <c r="GFZ4313" s="180"/>
      <c r="GGA4313" s="180"/>
      <c r="GGB4313" s="180"/>
      <c r="GGC4313" s="180"/>
      <c r="GGD4313" s="180"/>
      <c r="GGE4313" s="180"/>
      <c r="GGF4313" s="180"/>
      <c r="GGG4313" s="180"/>
      <c r="GGH4313" s="180"/>
      <c r="GGI4313" s="180"/>
      <c r="GGJ4313" s="180"/>
      <c r="GGK4313" s="180"/>
      <c r="GGL4313" s="180"/>
      <c r="GGM4313" s="180"/>
      <c r="GGN4313" s="180"/>
      <c r="GGO4313" s="180"/>
      <c r="GGP4313" s="180"/>
      <c r="GGQ4313" s="180"/>
      <c r="GGR4313" s="180"/>
      <c r="GGS4313" s="180"/>
      <c r="GGT4313" s="180"/>
      <c r="GGU4313" s="180"/>
      <c r="GGV4313" s="180"/>
      <c r="GGW4313" s="180"/>
      <c r="GGX4313" s="180"/>
      <c r="GGY4313" s="180"/>
      <c r="GGZ4313" s="180"/>
      <c r="GHA4313" s="180"/>
      <c r="GHB4313" s="180"/>
      <c r="GHC4313" s="180"/>
      <c r="GHD4313" s="180"/>
      <c r="GHE4313" s="180"/>
      <c r="GHF4313" s="180"/>
      <c r="GHG4313" s="180"/>
      <c r="GHH4313" s="180"/>
      <c r="GHI4313" s="180"/>
      <c r="GHJ4313" s="180"/>
      <c r="GHK4313" s="180"/>
      <c r="GHL4313" s="180"/>
      <c r="GHM4313" s="180"/>
      <c r="GHN4313" s="180"/>
      <c r="GHO4313" s="180"/>
      <c r="GHP4313" s="180"/>
      <c r="GHQ4313" s="180"/>
      <c r="GHR4313" s="180"/>
      <c r="GHS4313" s="180"/>
      <c r="GHT4313" s="180"/>
      <c r="GHU4313" s="180"/>
      <c r="GHV4313" s="180"/>
      <c r="GHW4313" s="180"/>
      <c r="GHX4313" s="180"/>
      <c r="GHY4313" s="180"/>
      <c r="GHZ4313" s="180"/>
      <c r="GIA4313" s="180"/>
      <c r="GIB4313" s="180"/>
      <c r="GIC4313" s="180"/>
      <c r="GID4313" s="180"/>
      <c r="GIE4313" s="180"/>
      <c r="GIF4313" s="180"/>
      <c r="GIG4313" s="180"/>
      <c r="GIH4313" s="180"/>
      <c r="GII4313" s="180"/>
      <c r="GIJ4313" s="180"/>
      <c r="GIK4313" s="180"/>
      <c r="GIL4313" s="180"/>
      <c r="GIM4313" s="180"/>
      <c r="GIN4313" s="180"/>
      <c r="GIO4313" s="180"/>
      <c r="GIP4313" s="180"/>
      <c r="GIQ4313" s="180"/>
      <c r="GIR4313" s="180"/>
      <c r="GIS4313" s="180"/>
      <c r="GIT4313" s="180"/>
      <c r="GIU4313" s="180"/>
      <c r="GIV4313" s="180"/>
      <c r="GIW4313" s="180"/>
      <c r="GIX4313" s="180"/>
      <c r="GIY4313" s="180"/>
      <c r="GIZ4313" s="180"/>
      <c r="GJA4313" s="180"/>
      <c r="GJB4313" s="180"/>
      <c r="GJC4313" s="180"/>
      <c r="GJD4313" s="180"/>
      <c r="GJE4313" s="180"/>
      <c r="GJF4313" s="180"/>
      <c r="GJG4313" s="180"/>
      <c r="GJH4313" s="180"/>
      <c r="GJI4313" s="180"/>
      <c r="GJJ4313" s="180"/>
      <c r="GJK4313" s="180"/>
      <c r="GJL4313" s="180"/>
      <c r="GJM4313" s="180"/>
      <c r="GJN4313" s="180"/>
      <c r="GJO4313" s="180"/>
      <c r="GJP4313" s="180"/>
      <c r="GJQ4313" s="180"/>
      <c r="GJR4313" s="180"/>
      <c r="GJS4313" s="180"/>
      <c r="GJT4313" s="180"/>
      <c r="GJU4313" s="180"/>
      <c r="GJV4313" s="180"/>
      <c r="GJW4313" s="180"/>
      <c r="GJX4313" s="180"/>
      <c r="GJY4313" s="180"/>
      <c r="GJZ4313" s="180"/>
      <c r="GKA4313" s="180"/>
      <c r="GKB4313" s="180"/>
      <c r="GKC4313" s="180"/>
      <c r="GKD4313" s="180"/>
      <c r="GKE4313" s="180"/>
      <c r="GKF4313" s="180"/>
      <c r="GKG4313" s="180"/>
      <c r="GKH4313" s="180"/>
      <c r="GKI4313" s="180"/>
      <c r="GKJ4313" s="180"/>
      <c r="GKK4313" s="180"/>
      <c r="GKL4313" s="180"/>
      <c r="GKM4313" s="180"/>
      <c r="GKN4313" s="180"/>
      <c r="GKO4313" s="180"/>
      <c r="GKP4313" s="180"/>
      <c r="GKQ4313" s="180"/>
      <c r="GKR4313" s="180"/>
      <c r="GKS4313" s="180"/>
      <c r="GKT4313" s="180"/>
      <c r="GKU4313" s="180"/>
      <c r="GKV4313" s="180"/>
      <c r="GKW4313" s="180"/>
      <c r="GKX4313" s="180"/>
      <c r="GKY4313" s="180"/>
      <c r="GKZ4313" s="180"/>
      <c r="GLA4313" s="180"/>
      <c r="GLB4313" s="180"/>
      <c r="GLC4313" s="180"/>
      <c r="GLD4313" s="180"/>
      <c r="GLE4313" s="180"/>
      <c r="GLF4313" s="180"/>
      <c r="GLG4313" s="180"/>
      <c r="GLH4313" s="180"/>
      <c r="GLI4313" s="180"/>
      <c r="GLJ4313" s="180"/>
      <c r="GLK4313" s="180"/>
      <c r="GLL4313" s="180"/>
      <c r="GLM4313" s="180"/>
      <c r="GLN4313" s="180"/>
      <c r="GLO4313" s="180"/>
      <c r="GLP4313" s="180"/>
      <c r="GLQ4313" s="180"/>
      <c r="GLR4313" s="180"/>
      <c r="GLS4313" s="180"/>
      <c r="GLT4313" s="180"/>
      <c r="GLU4313" s="180"/>
      <c r="GLV4313" s="180"/>
      <c r="GLW4313" s="180"/>
      <c r="GLX4313" s="180"/>
      <c r="GLY4313" s="180"/>
      <c r="GLZ4313" s="180"/>
      <c r="GMA4313" s="180"/>
      <c r="GMB4313" s="180"/>
      <c r="GMC4313" s="180"/>
      <c r="GMD4313" s="180"/>
      <c r="GME4313" s="180"/>
      <c r="GMF4313" s="180"/>
      <c r="GMG4313" s="180"/>
      <c r="GMH4313" s="180"/>
      <c r="GMI4313" s="180"/>
      <c r="GMJ4313" s="180"/>
      <c r="GMK4313" s="180"/>
      <c r="GML4313" s="180"/>
      <c r="GMM4313" s="180"/>
      <c r="GMN4313" s="180"/>
      <c r="GMO4313" s="180"/>
      <c r="GMP4313" s="180"/>
      <c r="GMQ4313" s="180"/>
      <c r="GMR4313" s="180"/>
      <c r="GMS4313" s="180"/>
      <c r="GMT4313" s="180"/>
      <c r="GMU4313" s="180"/>
      <c r="GMV4313" s="180"/>
      <c r="GMW4313" s="180"/>
      <c r="GMX4313" s="180"/>
      <c r="GMY4313" s="180"/>
      <c r="GMZ4313" s="180"/>
      <c r="GNA4313" s="180"/>
      <c r="GNB4313" s="180"/>
      <c r="GNC4313" s="180"/>
      <c r="GND4313" s="180"/>
      <c r="GNE4313" s="180"/>
      <c r="GNF4313" s="180"/>
      <c r="GNG4313" s="180"/>
      <c r="GNH4313" s="180"/>
      <c r="GNI4313" s="180"/>
      <c r="GNJ4313" s="180"/>
      <c r="GNK4313" s="180"/>
      <c r="GNL4313" s="180"/>
      <c r="GNM4313" s="180"/>
      <c r="GNN4313" s="180"/>
      <c r="GNO4313" s="180"/>
      <c r="GNP4313" s="180"/>
      <c r="GNQ4313" s="180"/>
      <c r="GNR4313" s="180"/>
      <c r="GNS4313" s="180"/>
      <c r="GNT4313" s="180"/>
      <c r="GNU4313" s="180"/>
      <c r="GNV4313" s="180"/>
      <c r="GNW4313" s="180"/>
      <c r="GNX4313" s="180"/>
      <c r="GNY4313" s="180"/>
      <c r="GNZ4313" s="180"/>
      <c r="GOA4313" s="180"/>
      <c r="GOB4313" s="180"/>
      <c r="GOC4313" s="180"/>
      <c r="GOD4313" s="180"/>
      <c r="GOE4313" s="180"/>
      <c r="GOF4313" s="180"/>
      <c r="GOG4313" s="180"/>
      <c r="GOH4313" s="180"/>
      <c r="GOI4313" s="180"/>
      <c r="GOJ4313" s="180"/>
      <c r="GOK4313" s="180"/>
      <c r="GOL4313" s="180"/>
      <c r="GOM4313" s="180"/>
      <c r="GON4313" s="180"/>
      <c r="GOO4313" s="180"/>
      <c r="GOP4313" s="180"/>
      <c r="GOQ4313" s="180"/>
      <c r="GOR4313" s="180"/>
      <c r="GOS4313" s="180"/>
      <c r="GOT4313" s="180"/>
      <c r="GOU4313" s="180"/>
      <c r="GOV4313" s="180"/>
      <c r="GOW4313" s="180"/>
      <c r="GOX4313" s="180"/>
      <c r="GOY4313" s="180"/>
      <c r="GOZ4313" s="180"/>
      <c r="GPA4313" s="180"/>
      <c r="GPB4313" s="180"/>
      <c r="GPC4313" s="180"/>
      <c r="GPD4313" s="180"/>
      <c r="GPE4313" s="180"/>
      <c r="GPF4313" s="180"/>
      <c r="GPG4313" s="180"/>
      <c r="GPH4313" s="180"/>
      <c r="GPI4313" s="180"/>
      <c r="GPJ4313" s="180"/>
      <c r="GPK4313" s="180"/>
      <c r="GPL4313" s="180"/>
      <c r="GPM4313" s="180"/>
      <c r="GPN4313" s="180"/>
      <c r="GPO4313" s="180"/>
      <c r="GPP4313" s="180"/>
      <c r="GPQ4313" s="180"/>
      <c r="GPR4313" s="180"/>
      <c r="GPS4313" s="180"/>
      <c r="GPT4313" s="180"/>
      <c r="GPU4313" s="180"/>
      <c r="GPV4313" s="180"/>
      <c r="GPW4313" s="180"/>
      <c r="GPX4313" s="180"/>
      <c r="GPY4313" s="180"/>
      <c r="GPZ4313" s="180"/>
      <c r="GQA4313" s="180"/>
      <c r="GQB4313" s="180"/>
      <c r="GQC4313" s="180"/>
      <c r="GQD4313" s="180"/>
      <c r="GQE4313" s="180"/>
      <c r="GQF4313" s="180"/>
      <c r="GQG4313" s="180"/>
      <c r="GQH4313" s="180"/>
      <c r="GQI4313" s="180"/>
      <c r="GQJ4313" s="180"/>
      <c r="GQK4313" s="180"/>
      <c r="GQL4313" s="180"/>
      <c r="GQM4313" s="180"/>
      <c r="GQN4313" s="180"/>
      <c r="GQO4313" s="180"/>
      <c r="GQP4313" s="180"/>
      <c r="GQQ4313" s="180"/>
      <c r="GQR4313" s="180"/>
      <c r="GQS4313" s="180"/>
      <c r="GQT4313" s="180"/>
      <c r="GQU4313" s="180"/>
      <c r="GQV4313" s="180"/>
      <c r="GQW4313" s="180"/>
      <c r="GQX4313" s="180"/>
      <c r="GQY4313" s="180"/>
      <c r="GQZ4313" s="180"/>
      <c r="GRA4313" s="180"/>
      <c r="GRB4313" s="180"/>
      <c r="GRC4313" s="180"/>
      <c r="GRD4313" s="180"/>
      <c r="GRE4313" s="180"/>
      <c r="GRF4313" s="180"/>
      <c r="GRG4313" s="180"/>
      <c r="GRH4313" s="180"/>
      <c r="GRI4313" s="180"/>
      <c r="GRJ4313" s="180"/>
      <c r="GRK4313" s="180"/>
      <c r="GRL4313" s="180"/>
      <c r="GRM4313" s="180"/>
      <c r="GRN4313" s="180"/>
      <c r="GRO4313" s="180"/>
      <c r="GRP4313" s="180"/>
      <c r="GRQ4313" s="180"/>
      <c r="GRR4313" s="180"/>
      <c r="GRS4313" s="180"/>
      <c r="GRT4313" s="180"/>
      <c r="GRU4313" s="180"/>
      <c r="GRV4313" s="180"/>
      <c r="GRW4313" s="180"/>
      <c r="GRX4313" s="180"/>
      <c r="GRY4313" s="180"/>
      <c r="GRZ4313" s="180"/>
      <c r="GSA4313" s="180"/>
      <c r="GSB4313" s="180"/>
      <c r="GSC4313" s="180"/>
      <c r="GSD4313" s="180"/>
      <c r="GSE4313" s="180"/>
      <c r="GSF4313" s="180"/>
      <c r="GSG4313" s="180"/>
      <c r="GSH4313" s="180"/>
      <c r="GSI4313" s="180"/>
      <c r="GSJ4313" s="180"/>
      <c r="GSK4313" s="180"/>
      <c r="GSL4313" s="180"/>
      <c r="GSM4313" s="180"/>
      <c r="GSN4313" s="180"/>
      <c r="GSO4313" s="180"/>
      <c r="GSP4313" s="180"/>
      <c r="GSQ4313" s="180"/>
      <c r="GSR4313" s="180"/>
      <c r="GSS4313" s="180"/>
      <c r="GST4313" s="180"/>
      <c r="GSU4313" s="180"/>
      <c r="GSV4313" s="180"/>
      <c r="GSW4313" s="180"/>
      <c r="GSX4313" s="180"/>
      <c r="GSY4313" s="180"/>
      <c r="GSZ4313" s="180"/>
      <c r="GTA4313" s="180"/>
      <c r="GTB4313" s="180"/>
      <c r="GTC4313" s="180"/>
      <c r="GTD4313" s="180"/>
      <c r="GTE4313" s="180"/>
      <c r="GTF4313" s="180"/>
      <c r="GTG4313" s="180"/>
      <c r="GTH4313" s="180"/>
      <c r="GTI4313" s="180"/>
      <c r="GTJ4313" s="180"/>
      <c r="GTK4313" s="180"/>
      <c r="GTL4313" s="180"/>
      <c r="GTM4313" s="180"/>
      <c r="GTN4313" s="180"/>
      <c r="GTO4313" s="180"/>
      <c r="GTP4313" s="180"/>
      <c r="GTQ4313" s="180"/>
      <c r="GTR4313" s="180"/>
      <c r="GTS4313" s="180"/>
      <c r="GTT4313" s="180"/>
      <c r="GTU4313" s="180"/>
      <c r="GTV4313" s="180"/>
      <c r="GTW4313" s="180"/>
      <c r="GTX4313" s="180"/>
      <c r="GTY4313" s="180"/>
      <c r="GTZ4313" s="180"/>
      <c r="GUA4313" s="180"/>
      <c r="GUB4313" s="180"/>
      <c r="GUC4313" s="180"/>
      <c r="GUD4313" s="180"/>
      <c r="GUE4313" s="180"/>
      <c r="GUF4313" s="180"/>
      <c r="GUG4313" s="180"/>
      <c r="GUH4313" s="180"/>
      <c r="GUI4313" s="180"/>
      <c r="GUJ4313" s="180"/>
      <c r="GUK4313" s="180"/>
      <c r="GUL4313" s="180"/>
      <c r="GUM4313" s="180"/>
      <c r="GUN4313" s="180"/>
      <c r="GUO4313" s="180"/>
      <c r="GUP4313" s="180"/>
      <c r="GUQ4313" s="180"/>
      <c r="GUR4313" s="180"/>
      <c r="GUS4313" s="180"/>
      <c r="GUT4313" s="180"/>
      <c r="GUU4313" s="180"/>
      <c r="GUV4313" s="180"/>
      <c r="GUW4313" s="180"/>
      <c r="GUX4313" s="180"/>
      <c r="GUY4313" s="180"/>
      <c r="GUZ4313" s="180"/>
      <c r="GVA4313" s="180"/>
      <c r="GVB4313" s="180"/>
      <c r="GVC4313" s="180"/>
      <c r="GVD4313" s="180"/>
      <c r="GVE4313" s="180"/>
      <c r="GVF4313" s="180"/>
      <c r="GVG4313" s="180"/>
      <c r="GVH4313" s="180"/>
      <c r="GVI4313" s="180"/>
      <c r="GVJ4313" s="180"/>
      <c r="GVK4313" s="180"/>
      <c r="GVL4313" s="180"/>
      <c r="GVM4313" s="180"/>
      <c r="GVN4313" s="180"/>
      <c r="GVO4313" s="180"/>
      <c r="GVP4313" s="180"/>
      <c r="GVQ4313" s="180"/>
      <c r="GVR4313" s="180"/>
      <c r="GVS4313" s="180"/>
      <c r="GVT4313" s="180"/>
      <c r="GVU4313" s="180"/>
      <c r="GVV4313" s="180"/>
      <c r="GVW4313" s="180"/>
      <c r="GVX4313" s="180"/>
      <c r="GVY4313" s="180"/>
      <c r="GVZ4313" s="180"/>
      <c r="GWA4313" s="180"/>
      <c r="GWB4313" s="180"/>
      <c r="GWC4313" s="180"/>
      <c r="GWD4313" s="180"/>
      <c r="GWE4313" s="180"/>
      <c r="GWF4313" s="180"/>
      <c r="GWG4313" s="180"/>
      <c r="GWH4313" s="180"/>
      <c r="GWI4313" s="180"/>
      <c r="GWJ4313" s="180"/>
      <c r="GWK4313" s="180"/>
      <c r="GWL4313" s="180"/>
      <c r="GWM4313" s="180"/>
      <c r="GWN4313" s="180"/>
      <c r="GWO4313" s="180"/>
      <c r="GWP4313" s="180"/>
      <c r="GWQ4313" s="180"/>
      <c r="GWR4313" s="180"/>
      <c r="GWS4313" s="180"/>
      <c r="GWT4313" s="180"/>
      <c r="GWU4313" s="180"/>
      <c r="GWV4313" s="180"/>
      <c r="GWW4313" s="180"/>
      <c r="GWX4313" s="180"/>
      <c r="GWY4313" s="180"/>
      <c r="GWZ4313" s="180"/>
      <c r="GXA4313" s="180"/>
      <c r="GXB4313" s="180"/>
      <c r="GXC4313" s="180"/>
      <c r="GXD4313" s="180"/>
      <c r="GXE4313" s="180"/>
      <c r="GXF4313" s="180"/>
      <c r="GXG4313" s="180"/>
      <c r="GXH4313" s="180"/>
      <c r="GXI4313" s="180"/>
      <c r="GXJ4313" s="180"/>
      <c r="GXK4313" s="180"/>
      <c r="GXL4313" s="180"/>
      <c r="GXM4313" s="180"/>
      <c r="GXN4313" s="180"/>
      <c r="GXO4313" s="180"/>
      <c r="GXP4313" s="180"/>
      <c r="GXQ4313" s="180"/>
      <c r="GXR4313" s="180"/>
      <c r="GXS4313" s="180"/>
      <c r="GXT4313" s="180"/>
      <c r="GXU4313" s="180"/>
      <c r="GXV4313" s="180"/>
      <c r="GXW4313" s="180"/>
      <c r="GXX4313" s="180"/>
      <c r="GXY4313" s="180"/>
      <c r="GXZ4313" s="180"/>
      <c r="GYA4313" s="180"/>
      <c r="GYB4313" s="180"/>
      <c r="GYC4313" s="180"/>
      <c r="GYD4313" s="180"/>
      <c r="GYE4313" s="180"/>
      <c r="GYF4313" s="180"/>
      <c r="GYG4313" s="180"/>
      <c r="GYH4313" s="180"/>
      <c r="GYI4313" s="180"/>
      <c r="GYJ4313" s="180"/>
      <c r="GYK4313" s="180"/>
      <c r="GYL4313" s="180"/>
      <c r="GYM4313" s="180"/>
      <c r="GYN4313" s="180"/>
      <c r="GYO4313" s="180"/>
      <c r="GYP4313" s="180"/>
      <c r="GYQ4313" s="180"/>
      <c r="GYR4313" s="180"/>
      <c r="GYS4313" s="180"/>
      <c r="GYT4313" s="180"/>
      <c r="GYU4313" s="180"/>
      <c r="GYV4313" s="180"/>
      <c r="GYW4313" s="180"/>
      <c r="GYX4313" s="180"/>
      <c r="GYY4313" s="180"/>
      <c r="GYZ4313" s="180"/>
      <c r="GZA4313" s="180"/>
      <c r="GZB4313" s="180"/>
      <c r="GZC4313" s="180"/>
      <c r="GZD4313" s="180"/>
      <c r="GZE4313" s="180"/>
      <c r="GZF4313" s="180"/>
      <c r="GZG4313" s="180"/>
      <c r="GZH4313" s="180"/>
      <c r="GZI4313" s="180"/>
      <c r="GZJ4313" s="180"/>
      <c r="GZK4313" s="180"/>
      <c r="GZL4313" s="180"/>
      <c r="GZM4313" s="180"/>
      <c r="GZN4313" s="180"/>
      <c r="GZO4313" s="180"/>
      <c r="GZP4313" s="180"/>
      <c r="GZQ4313" s="180"/>
      <c r="GZR4313" s="180"/>
      <c r="GZS4313" s="180"/>
      <c r="GZT4313" s="180"/>
      <c r="GZU4313" s="180"/>
      <c r="GZV4313" s="180"/>
      <c r="GZW4313" s="180"/>
      <c r="GZX4313" s="180"/>
      <c r="GZY4313" s="180"/>
      <c r="GZZ4313" s="180"/>
      <c r="HAA4313" s="180"/>
      <c r="HAB4313" s="180"/>
      <c r="HAC4313" s="180"/>
      <c r="HAD4313" s="180"/>
      <c r="HAE4313" s="180"/>
      <c r="HAF4313" s="180"/>
      <c r="HAG4313" s="180"/>
      <c r="HAH4313" s="180"/>
      <c r="HAI4313" s="180"/>
      <c r="HAJ4313" s="180"/>
      <c r="HAK4313" s="180"/>
      <c r="HAL4313" s="180"/>
      <c r="HAM4313" s="180"/>
      <c r="HAN4313" s="180"/>
      <c r="HAO4313" s="180"/>
      <c r="HAP4313" s="180"/>
      <c r="HAQ4313" s="180"/>
      <c r="HAR4313" s="180"/>
      <c r="HAS4313" s="180"/>
      <c r="HAT4313" s="180"/>
      <c r="HAU4313" s="180"/>
      <c r="HAV4313" s="180"/>
      <c r="HAW4313" s="180"/>
      <c r="HAX4313" s="180"/>
      <c r="HAY4313" s="180"/>
      <c r="HAZ4313" s="180"/>
      <c r="HBA4313" s="180"/>
      <c r="HBB4313" s="180"/>
      <c r="HBC4313" s="180"/>
      <c r="HBD4313" s="180"/>
      <c r="HBE4313" s="180"/>
      <c r="HBF4313" s="180"/>
      <c r="HBG4313" s="180"/>
      <c r="HBH4313" s="180"/>
      <c r="HBI4313" s="180"/>
      <c r="HBJ4313" s="180"/>
      <c r="HBK4313" s="180"/>
      <c r="HBL4313" s="180"/>
      <c r="HBM4313" s="180"/>
      <c r="HBN4313" s="180"/>
      <c r="HBO4313" s="180"/>
      <c r="HBP4313" s="180"/>
      <c r="HBQ4313" s="180"/>
      <c r="HBR4313" s="180"/>
      <c r="HBS4313" s="180"/>
      <c r="HBT4313" s="180"/>
      <c r="HBU4313" s="180"/>
      <c r="HBV4313" s="180"/>
      <c r="HBW4313" s="180"/>
      <c r="HBX4313" s="180"/>
      <c r="HBY4313" s="180"/>
      <c r="HBZ4313" s="180"/>
      <c r="HCA4313" s="180"/>
      <c r="HCB4313" s="180"/>
      <c r="HCC4313" s="180"/>
      <c r="HCD4313" s="180"/>
      <c r="HCE4313" s="180"/>
      <c r="HCF4313" s="180"/>
      <c r="HCG4313" s="180"/>
      <c r="HCH4313" s="180"/>
      <c r="HCI4313" s="180"/>
      <c r="HCJ4313" s="180"/>
      <c r="HCK4313" s="180"/>
      <c r="HCL4313" s="180"/>
      <c r="HCM4313" s="180"/>
      <c r="HCN4313" s="180"/>
      <c r="HCO4313" s="180"/>
      <c r="HCP4313" s="180"/>
      <c r="HCQ4313" s="180"/>
      <c r="HCR4313" s="180"/>
      <c r="HCS4313" s="180"/>
      <c r="HCT4313" s="180"/>
      <c r="HCU4313" s="180"/>
      <c r="HCV4313" s="180"/>
      <c r="HCW4313" s="180"/>
      <c r="HCX4313" s="180"/>
      <c r="HCY4313" s="180"/>
      <c r="HCZ4313" s="180"/>
      <c r="HDA4313" s="180"/>
      <c r="HDB4313" s="180"/>
      <c r="HDC4313" s="180"/>
      <c r="HDD4313" s="180"/>
      <c r="HDE4313" s="180"/>
      <c r="HDF4313" s="180"/>
      <c r="HDG4313" s="180"/>
      <c r="HDH4313" s="180"/>
      <c r="HDI4313" s="180"/>
      <c r="HDJ4313" s="180"/>
      <c r="HDK4313" s="180"/>
      <c r="HDL4313" s="180"/>
      <c r="HDM4313" s="180"/>
      <c r="HDN4313" s="180"/>
      <c r="HDO4313" s="180"/>
      <c r="HDP4313" s="180"/>
      <c r="HDQ4313" s="180"/>
      <c r="HDR4313" s="180"/>
      <c r="HDS4313" s="180"/>
      <c r="HDT4313" s="180"/>
      <c r="HDU4313" s="180"/>
      <c r="HDV4313" s="180"/>
      <c r="HDW4313" s="180"/>
      <c r="HDX4313" s="180"/>
      <c r="HDY4313" s="180"/>
      <c r="HDZ4313" s="180"/>
      <c r="HEA4313" s="180"/>
      <c r="HEB4313" s="180"/>
      <c r="HEC4313" s="180"/>
      <c r="HED4313" s="180"/>
      <c r="HEE4313" s="180"/>
      <c r="HEF4313" s="180"/>
      <c r="HEG4313" s="180"/>
      <c r="HEH4313" s="180"/>
      <c r="HEI4313" s="180"/>
      <c r="HEJ4313" s="180"/>
      <c r="HEK4313" s="180"/>
      <c r="HEL4313" s="180"/>
      <c r="HEM4313" s="180"/>
      <c r="HEN4313" s="180"/>
      <c r="HEO4313" s="180"/>
      <c r="HEP4313" s="180"/>
      <c r="HEQ4313" s="180"/>
      <c r="HER4313" s="180"/>
      <c r="HES4313" s="180"/>
      <c r="HET4313" s="180"/>
      <c r="HEU4313" s="180"/>
      <c r="HEV4313" s="180"/>
      <c r="HEW4313" s="180"/>
      <c r="HEX4313" s="180"/>
      <c r="HEY4313" s="180"/>
      <c r="HEZ4313" s="180"/>
      <c r="HFA4313" s="180"/>
      <c r="HFB4313" s="180"/>
      <c r="HFC4313" s="180"/>
      <c r="HFD4313" s="180"/>
      <c r="HFE4313" s="180"/>
      <c r="HFF4313" s="180"/>
      <c r="HFG4313" s="180"/>
      <c r="HFH4313" s="180"/>
      <c r="HFI4313" s="180"/>
      <c r="HFJ4313" s="180"/>
      <c r="HFK4313" s="180"/>
      <c r="HFL4313" s="180"/>
      <c r="HFM4313" s="180"/>
      <c r="HFN4313" s="180"/>
      <c r="HFO4313" s="180"/>
      <c r="HFP4313" s="180"/>
      <c r="HFQ4313" s="180"/>
      <c r="HFR4313" s="180"/>
      <c r="HFS4313" s="180"/>
      <c r="HFT4313" s="180"/>
      <c r="HFU4313" s="180"/>
      <c r="HFV4313" s="180"/>
      <c r="HFW4313" s="180"/>
      <c r="HFX4313" s="180"/>
      <c r="HFY4313" s="180"/>
      <c r="HFZ4313" s="180"/>
      <c r="HGA4313" s="180"/>
      <c r="HGB4313" s="180"/>
      <c r="HGC4313" s="180"/>
      <c r="HGD4313" s="180"/>
      <c r="HGE4313" s="180"/>
      <c r="HGF4313" s="180"/>
      <c r="HGG4313" s="180"/>
      <c r="HGH4313" s="180"/>
      <c r="HGI4313" s="180"/>
      <c r="HGJ4313" s="180"/>
      <c r="HGK4313" s="180"/>
      <c r="HGL4313" s="180"/>
      <c r="HGM4313" s="180"/>
      <c r="HGN4313" s="180"/>
      <c r="HGO4313" s="180"/>
      <c r="HGP4313" s="180"/>
      <c r="HGQ4313" s="180"/>
      <c r="HGR4313" s="180"/>
      <c r="HGS4313" s="180"/>
      <c r="HGT4313" s="180"/>
      <c r="HGU4313" s="180"/>
      <c r="HGV4313" s="180"/>
      <c r="HGW4313" s="180"/>
      <c r="HGX4313" s="180"/>
      <c r="HGY4313" s="180"/>
      <c r="HGZ4313" s="180"/>
      <c r="HHA4313" s="180"/>
      <c r="HHB4313" s="180"/>
      <c r="HHC4313" s="180"/>
      <c r="HHD4313" s="180"/>
      <c r="HHE4313" s="180"/>
      <c r="HHF4313" s="180"/>
      <c r="HHG4313" s="180"/>
      <c r="HHH4313" s="180"/>
      <c r="HHI4313" s="180"/>
      <c r="HHJ4313" s="180"/>
      <c r="HHK4313" s="180"/>
      <c r="HHL4313" s="180"/>
      <c r="HHM4313" s="180"/>
      <c r="HHN4313" s="180"/>
      <c r="HHO4313" s="180"/>
      <c r="HHP4313" s="180"/>
      <c r="HHQ4313" s="180"/>
      <c r="HHR4313" s="180"/>
      <c r="HHS4313" s="180"/>
      <c r="HHT4313" s="180"/>
      <c r="HHU4313" s="180"/>
      <c r="HHV4313" s="180"/>
      <c r="HHW4313" s="180"/>
      <c r="HHX4313" s="180"/>
      <c r="HHY4313" s="180"/>
      <c r="HHZ4313" s="180"/>
      <c r="HIA4313" s="180"/>
      <c r="HIB4313" s="180"/>
      <c r="HIC4313" s="180"/>
      <c r="HID4313" s="180"/>
      <c r="HIE4313" s="180"/>
      <c r="HIF4313" s="180"/>
      <c r="HIG4313" s="180"/>
      <c r="HIH4313" s="180"/>
      <c r="HII4313" s="180"/>
      <c r="HIJ4313" s="180"/>
      <c r="HIK4313" s="180"/>
      <c r="HIL4313" s="180"/>
      <c r="HIM4313" s="180"/>
      <c r="HIN4313" s="180"/>
      <c r="HIO4313" s="180"/>
      <c r="HIP4313" s="180"/>
      <c r="HIQ4313" s="180"/>
      <c r="HIR4313" s="180"/>
      <c r="HIS4313" s="180"/>
      <c r="HIT4313" s="180"/>
      <c r="HIU4313" s="180"/>
      <c r="HIV4313" s="180"/>
      <c r="HIW4313" s="180"/>
      <c r="HIX4313" s="180"/>
      <c r="HIY4313" s="180"/>
      <c r="HIZ4313" s="180"/>
      <c r="HJA4313" s="180"/>
      <c r="HJB4313" s="180"/>
      <c r="HJC4313" s="180"/>
      <c r="HJD4313" s="180"/>
      <c r="HJE4313" s="180"/>
      <c r="HJF4313" s="180"/>
      <c r="HJG4313" s="180"/>
      <c r="HJH4313" s="180"/>
      <c r="HJI4313" s="180"/>
      <c r="HJJ4313" s="180"/>
      <c r="HJK4313" s="180"/>
      <c r="HJL4313" s="180"/>
      <c r="HJM4313" s="180"/>
      <c r="HJN4313" s="180"/>
      <c r="HJO4313" s="180"/>
      <c r="HJP4313" s="180"/>
      <c r="HJQ4313" s="180"/>
      <c r="HJR4313" s="180"/>
      <c r="HJS4313" s="180"/>
      <c r="HJT4313" s="180"/>
      <c r="HJU4313" s="180"/>
      <c r="HJV4313" s="180"/>
      <c r="HJW4313" s="180"/>
      <c r="HJX4313" s="180"/>
      <c r="HJY4313" s="180"/>
      <c r="HJZ4313" s="180"/>
      <c r="HKA4313" s="180"/>
      <c r="HKB4313" s="180"/>
      <c r="HKC4313" s="180"/>
      <c r="HKD4313" s="180"/>
      <c r="HKE4313" s="180"/>
      <c r="HKF4313" s="180"/>
      <c r="HKG4313" s="180"/>
      <c r="HKH4313" s="180"/>
      <c r="HKI4313" s="180"/>
      <c r="HKJ4313" s="180"/>
      <c r="HKK4313" s="180"/>
      <c r="HKL4313" s="180"/>
      <c r="HKM4313" s="180"/>
      <c r="HKN4313" s="180"/>
      <c r="HKO4313" s="180"/>
      <c r="HKP4313" s="180"/>
      <c r="HKQ4313" s="180"/>
      <c r="HKR4313" s="180"/>
      <c r="HKS4313" s="180"/>
      <c r="HKT4313" s="180"/>
      <c r="HKU4313" s="180"/>
      <c r="HKV4313" s="180"/>
      <c r="HKW4313" s="180"/>
      <c r="HKX4313" s="180"/>
      <c r="HKY4313" s="180"/>
      <c r="HKZ4313" s="180"/>
      <c r="HLA4313" s="180"/>
      <c r="HLB4313" s="180"/>
      <c r="HLC4313" s="180"/>
      <c r="HLD4313" s="180"/>
      <c r="HLE4313" s="180"/>
      <c r="HLF4313" s="180"/>
      <c r="HLG4313" s="180"/>
      <c r="HLH4313" s="180"/>
      <c r="HLI4313" s="180"/>
      <c r="HLJ4313" s="180"/>
      <c r="HLK4313" s="180"/>
      <c r="HLL4313" s="180"/>
      <c r="HLM4313" s="180"/>
      <c r="HLN4313" s="180"/>
      <c r="HLO4313" s="180"/>
      <c r="HLP4313" s="180"/>
      <c r="HLQ4313" s="180"/>
      <c r="HLR4313" s="180"/>
      <c r="HLS4313" s="180"/>
      <c r="HLT4313" s="180"/>
      <c r="HLU4313" s="180"/>
      <c r="HLV4313" s="180"/>
      <c r="HLW4313" s="180"/>
      <c r="HLX4313" s="180"/>
      <c r="HLY4313" s="180"/>
      <c r="HLZ4313" s="180"/>
      <c r="HMA4313" s="180"/>
      <c r="HMB4313" s="180"/>
      <c r="HMC4313" s="180"/>
      <c r="HMD4313" s="180"/>
      <c r="HME4313" s="180"/>
      <c r="HMF4313" s="180"/>
      <c r="HMG4313" s="180"/>
      <c r="HMH4313" s="180"/>
      <c r="HMI4313" s="180"/>
      <c r="HMJ4313" s="180"/>
      <c r="HMK4313" s="180"/>
      <c r="HML4313" s="180"/>
      <c r="HMM4313" s="180"/>
      <c r="HMN4313" s="180"/>
      <c r="HMO4313" s="180"/>
      <c r="HMP4313" s="180"/>
      <c r="HMQ4313" s="180"/>
      <c r="HMR4313" s="180"/>
      <c r="HMS4313" s="180"/>
      <c r="HMT4313" s="180"/>
      <c r="HMU4313" s="180"/>
      <c r="HMV4313" s="180"/>
      <c r="HMW4313" s="180"/>
      <c r="HMX4313" s="180"/>
      <c r="HMY4313" s="180"/>
      <c r="HMZ4313" s="180"/>
      <c r="HNA4313" s="180"/>
      <c r="HNB4313" s="180"/>
      <c r="HNC4313" s="180"/>
      <c r="HND4313" s="180"/>
      <c r="HNE4313" s="180"/>
      <c r="HNF4313" s="180"/>
      <c r="HNG4313" s="180"/>
      <c r="HNH4313" s="180"/>
      <c r="HNI4313" s="180"/>
      <c r="HNJ4313" s="180"/>
      <c r="HNK4313" s="180"/>
      <c r="HNL4313" s="180"/>
      <c r="HNM4313" s="180"/>
      <c r="HNN4313" s="180"/>
      <c r="HNO4313" s="180"/>
      <c r="HNP4313" s="180"/>
      <c r="HNQ4313" s="180"/>
      <c r="HNR4313" s="180"/>
      <c r="HNS4313" s="180"/>
      <c r="HNT4313" s="180"/>
      <c r="HNU4313" s="180"/>
      <c r="HNV4313" s="180"/>
      <c r="HNW4313" s="180"/>
      <c r="HNX4313" s="180"/>
      <c r="HNY4313" s="180"/>
      <c r="HNZ4313" s="180"/>
      <c r="HOA4313" s="180"/>
      <c r="HOB4313" s="180"/>
      <c r="HOC4313" s="180"/>
      <c r="HOD4313" s="180"/>
      <c r="HOE4313" s="180"/>
      <c r="HOF4313" s="180"/>
      <c r="HOG4313" s="180"/>
      <c r="HOH4313" s="180"/>
      <c r="HOI4313" s="180"/>
      <c r="HOJ4313" s="180"/>
      <c r="HOK4313" s="180"/>
      <c r="HOL4313" s="180"/>
      <c r="HOM4313" s="180"/>
      <c r="HON4313" s="180"/>
      <c r="HOO4313" s="180"/>
      <c r="HOP4313" s="180"/>
      <c r="HOQ4313" s="180"/>
      <c r="HOR4313" s="180"/>
      <c r="HOS4313" s="180"/>
      <c r="HOT4313" s="180"/>
      <c r="HOU4313" s="180"/>
      <c r="HOV4313" s="180"/>
      <c r="HOW4313" s="180"/>
      <c r="HOX4313" s="180"/>
      <c r="HOY4313" s="180"/>
      <c r="HOZ4313" s="180"/>
      <c r="HPA4313" s="180"/>
      <c r="HPB4313" s="180"/>
      <c r="HPC4313" s="180"/>
      <c r="HPD4313" s="180"/>
      <c r="HPE4313" s="180"/>
      <c r="HPF4313" s="180"/>
      <c r="HPG4313" s="180"/>
      <c r="HPH4313" s="180"/>
      <c r="HPI4313" s="180"/>
      <c r="HPJ4313" s="180"/>
      <c r="HPK4313" s="180"/>
      <c r="HPL4313" s="180"/>
      <c r="HPM4313" s="180"/>
      <c r="HPN4313" s="180"/>
      <c r="HPO4313" s="180"/>
      <c r="HPP4313" s="180"/>
      <c r="HPQ4313" s="180"/>
      <c r="HPR4313" s="180"/>
      <c r="HPS4313" s="180"/>
      <c r="HPT4313" s="180"/>
      <c r="HPU4313" s="180"/>
      <c r="HPV4313" s="180"/>
      <c r="HPW4313" s="180"/>
      <c r="HPX4313" s="180"/>
      <c r="HPY4313" s="180"/>
      <c r="HPZ4313" s="180"/>
      <c r="HQA4313" s="180"/>
      <c r="HQB4313" s="180"/>
      <c r="HQC4313" s="180"/>
      <c r="HQD4313" s="180"/>
      <c r="HQE4313" s="180"/>
      <c r="HQF4313" s="180"/>
      <c r="HQG4313" s="180"/>
      <c r="HQH4313" s="180"/>
      <c r="HQI4313" s="180"/>
      <c r="HQJ4313" s="180"/>
      <c r="HQK4313" s="180"/>
      <c r="HQL4313" s="180"/>
      <c r="HQM4313" s="180"/>
      <c r="HQN4313" s="180"/>
      <c r="HQO4313" s="180"/>
      <c r="HQP4313" s="180"/>
      <c r="HQQ4313" s="180"/>
      <c r="HQR4313" s="180"/>
      <c r="HQS4313" s="180"/>
      <c r="HQT4313" s="180"/>
      <c r="HQU4313" s="180"/>
      <c r="HQV4313" s="180"/>
      <c r="HQW4313" s="180"/>
      <c r="HQX4313" s="180"/>
      <c r="HQY4313" s="180"/>
      <c r="HQZ4313" s="180"/>
      <c r="HRA4313" s="180"/>
      <c r="HRB4313" s="180"/>
      <c r="HRC4313" s="180"/>
      <c r="HRD4313" s="180"/>
      <c r="HRE4313" s="180"/>
      <c r="HRF4313" s="180"/>
      <c r="HRG4313" s="180"/>
      <c r="HRH4313" s="180"/>
      <c r="HRI4313" s="180"/>
      <c r="HRJ4313" s="180"/>
      <c r="HRK4313" s="180"/>
      <c r="HRL4313" s="180"/>
      <c r="HRM4313" s="180"/>
      <c r="HRN4313" s="180"/>
      <c r="HRO4313" s="180"/>
      <c r="HRP4313" s="180"/>
      <c r="HRQ4313" s="180"/>
      <c r="HRR4313" s="180"/>
      <c r="HRS4313" s="180"/>
      <c r="HRT4313" s="180"/>
      <c r="HRU4313" s="180"/>
      <c r="HRV4313" s="180"/>
      <c r="HRW4313" s="180"/>
      <c r="HRX4313" s="180"/>
      <c r="HRY4313" s="180"/>
      <c r="HRZ4313" s="180"/>
      <c r="HSA4313" s="180"/>
      <c r="HSB4313" s="180"/>
      <c r="HSC4313" s="180"/>
      <c r="HSD4313" s="180"/>
      <c r="HSE4313" s="180"/>
      <c r="HSF4313" s="180"/>
      <c r="HSG4313" s="180"/>
      <c r="HSH4313" s="180"/>
      <c r="HSI4313" s="180"/>
      <c r="HSJ4313" s="180"/>
      <c r="HSK4313" s="180"/>
      <c r="HSL4313" s="180"/>
      <c r="HSM4313" s="180"/>
      <c r="HSN4313" s="180"/>
      <c r="HSO4313" s="180"/>
      <c r="HSP4313" s="180"/>
      <c r="HSQ4313" s="180"/>
      <c r="HSR4313" s="180"/>
      <c r="HSS4313" s="180"/>
      <c r="HST4313" s="180"/>
      <c r="HSU4313" s="180"/>
      <c r="HSV4313" s="180"/>
      <c r="HSW4313" s="180"/>
      <c r="HSX4313" s="180"/>
      <c r="HSY4313" s="180"/>
      <c r="HSZ4313" s="180"/>
      <c r="HTA4313" s="180"/>
      <c r="HTB4313" s="180"/>
      <c r="HTC4313" s="180"/>
      <c r="HTD4313" s="180"/>
      <c r="HTE4313" s="180"/>
      <c r="HTF4313" s="180"/>
      <c r="HTG4313" s="180"/>
      <c r="HTH4313" s="180"/>
      <c r="HTI4313" s="180"/>
      <c r="HTJ4313" s="180"/>
      <c r="HTK4313" s="180"/>
      <c r="HTL4313" s="180"/>
      <c r="HTM4313" s="180"/>
      <c r="HTN4313" s="180"/>
      <c r="HTO4313" s="180"/>
      <c r="HTP4313" s="180"/>
      <c r="HTQ4313" s="180"/>
      <c r="HTR4313" s="180"/>
      <c r="HTS4313" s="180"/>
      <c r="HTT4313" s="180"/>
      <c r="HTU4313" s="180"/>
      <c r="HTV4313" s="180"/>
      <c r="HTW4313" s="180"/>
      <c r="HTX4313" s="180"/>
      <c r="HTY4313" s="180"/>
      <c r="HTZ4313" s="180"/>
      <c r="HUA4313" s="180"/>
      <c r="HUB4313" s="180"/>
      <c r="HUC4313" s="180"/>
      <c r="HUD4313" s="180"/>
      <c r="HUE4313" s="180"/>
      <c r="HUF4313" s="180"/>
      <c r="HUG4313" s="180"/>
      <c r="HUH4313" s="180"/>
      <c r="HUI4313" s="180"/>
      <c r="HUJ4313" s="180"/>
      <c r="HUK4313" s="180"/>
      <c r="HUL4313" s="180"/>
      <c r="HUM4313" s="180"/>
      <c r="HUN4313" s="180"/>
      <c r="HUO4313" s="180"/>
      <c r="HUP4313" s="180"/>
      <c r="HUQ4313" s="180"/>
      <c r="HUR4313" s="180"/>
      <c r="HUS4313" s="180"/>
      <c r="HUT4313" s="180"/>
      <c r="HUU4313" s="180"/>
      <c r="HUV4313" s="180"/>
      <c r="HUW4313" s="180"/>
      <c r="HUX4313" s="180"/>
      <c r="HUY4313" s="180"/>
      <c r="HUZ4313" s="180"/>
      <c r="HVA4313" s="180"/>
      <c r="HVB4313" s="180"/>
      <c r="HVC4313" s="180"/>
      <c r="HVD4313" s="180"/>
      <c r="HVE4313" s="180"/>
      <c r="HVF4313" s="180"/>
      <c r="HVG4313" s="180"/>
      <c r="HVH4313" s="180"/>
      <c r="HVI4313" s="180"/>
      <c r="HVJ4313" s="180"/>
      <c r="HVK4313" s="180"/>
      <c r="HVL4313" s="180"/>
      <c r="HVM4313" s="180"/>
      <c r="HVN4313" s="180"/>
      <c r="HVO4313" s="180"/>
      <c r="HVP4313" s="180"/>
      <c r="HVQ4313" s="180"/>
      <c r="HVR4313" s="180"/>
      <c r="HVS4313" s="180"/>
      <c r="HVT4313" s="180"/>
      <c r="HVU4313" s="180"/>
      <c r="HVV4313" s="180"/>
      <c r="HVW4313" s="180"/>
      <c r="HVX4313" s="180"/>
      <c r="HVY4313" s="180"/>
      <c r="HVZ4313" s="180"/>
      <c r="HWA4313" s="180"/>
      <c r="HWB4313" s="180"/>
      <c r="HWC4313" s="180"/>
      <c r="HWD4313" s="180"/>
      <c r="HWE4313" s="180"/>
      <c r="HWF4313" s="180"/>
      <c r="HWG4313" s="180"/>
      <c r="HWH4313" s="180"/>
      <c r="HWI4313" s="180"/>
      <c r="HWJ4313" s="180"/>
      <c r="HWK4313" s="180"/>
      <c r="HWL4313" s="180"/>
      <c r="HWM4313" s="180"/>
      <c r="HWN4313" s="180"/>
      <c r="HWO4313" s="180"/>
      <c r="HWP4313" s="180"/>
      <c r="HWQ4313" s="180"/>
      <c r="HWR4313" s="180"/>
      <c r="HWS4313" s="180"/>
      <c r="HWT4313" s="180"/>
      <c r="HWU4313" s="180"/>
      <c r="HWV4313" s="180"/>
      <c r="HWW4313" s="180"/>
      <c r="HWX4313" s="180"/>
      <c r="HWY4313" s="180"/>
      <c r="HWZ4313" s="180"/>
      <c r="HXA4313" s="180"/>
      <c r="HXB4313" s="180"/>
      <c r="HXC4313" s="180"/>
      <c r="HXD4313" s="180"/>
      <c r="HXE4313" s="180"/>
      <c r="HXF4313" s="180"/>
      <c r="HXG4313" s="180"/>
      <c r="HXH4313" s="180"/>
      <c r="HXI4313" s="180"/>
      <c r="HXJ4313" s="180"/>
      <c r="HXK4313" s="180"/>
      <c r="HXL4313" s="180"/>
      <c r="HXM4313" s="180"/>
      <c r="HXN4313" s="180"/>
      <c r="HXO4313" s="180"/>
      <c r="HXP4313" s="180"/>
      <c r="HXQ4313" s="180"/>
      <c r="HXR4313" s="180"/>
      <c r="HXS4313" s="180"/>
      <c r="HXT4313" s="180"/>
      <c r="HXU4313" s="180"/>
      <c r="HXV4313" s="180"/>
      <c r="HXW4313" s="180"/>
      <c r="HXX4313" s="180"/>
      <c r="HXY4313" s="180"/>
      <c r="HXZ4313" s="180"/>
      <c r="HYA4313" s="180"/>
      <c r="HYB4313" s="180"/>
      <c r="HYC4313" s="180"/>
      <c r="HYD4313" s="180"/>
      <c r="HYE4313" s="180"/>
      <c r="HYF4313" s="180"/>
      <c r="HYG4313" s="180"/>
      <c r="HYH4313" s="180"/>
      <c r="HYI4313" s="180"/>
      <c r="HYJ4313" s="180"/>
      <c r="HYK4313" s="180"/>
      <c r="HYL4313" s="180"/>
      <c r="HYM4313" s="180"/>
      <c r="HYN4313" s="180"/>
      <c r="HYO4313" s="180"/>
      <c r="HYP4313" s="180"/>
      <c r="HYQ4313" s="180"/>
      <c r="HYR4313" s="180"/>
      <c r="HYS4313" s="180"/>
      <c r="HYT4313" s="180"/>
      <c r="HYU4313" s="180"/>
      <c r="HYV4313" s="180"/>
      <c r="HYW4313" s="180"/>
      <c r="HYX4313" s="180"/>
      <c r="HYY4313" s="180"/>
      <c r="HYZ4313" s="180"/>
      <c r="HZA4313" s="180"/>
      <c r="HZB4313" s="180"/>
      <c r="HZC4313" s="180"/>
      <c r="HZD4313" s="180"/>
      <c r="HZE4313" s="180"/>
      <c r="HZF4313" s="180"/>
      <c r="HZG4313" s="180"/>
      <c r="HZH4313" s="180"/>
      <c r="HZI4313" s="180"/>
      <c r="HZJ4313" s="180"/>
      <c r="HZK4313" s="180"/>
      <c r="HZL4313" s="180"/>
      <c r="HZM4313" s="180"/>
      <c r="HZN4313" s="180"/>
      <c r="HZO4313" s="180"/>
      <c r="HZP4313" s="180"/>
      <c r="HZQ4313" s="180"/>
      <c r="HZR4313" s="180"/>
      <c r="HZS4313" s="180"/>
      <c r="HZT4313" s="180"/>
      <c r="HZU4313" s="180"/>
      <c r="HZV4313" s="180"/>
      <c r="HZW4313" s="180"/>
      <c r="HZX4313" s="180"/>
      <c r="HZY4313" s="180"/>
      <c r="HZZ4313" s="180"/>
      <c r="IAA4313" s="180"/>
      <c r="IAB4313" s="180"/>
      <c r="IAC4313" s="180"/>
      <c r="IAD4313" s="180"/>
      <c r="IAE4313" s="180"/>
      <c r="IAF4313" s="180"/>
      <c r="IAG4313" s="180"/>
      <c r="IAH4313" s="180"/>
      <c r="IAI4313" s="180"/>
      <c r="IAJ4313" s="180"/>
      <c r="IAK4313" s="180"/>
      <c r="IAL4313" s="180"/>
      <c r="IAM4313" s="180"/>
      <c r="IAN4313" s="180"/>
      <c r="IAO4313" s="180"/>
      <c r="IAP4313" s="180"/>
      <c r="IAQ4313" s="180"/>
      <c r="IAR4313" s="180"/>
      <c r="IAS4313" s="180"/>
      <c r="IAT4313" s="180"/>
      <c r="IAU4313" s="180"/>
      <c r="IAV4313" s="180"/>
      <c r="IAW4313" s="180"/>
      <c r="IAX4313" s="180"/>
      <c r="IAY4313" s="180"/>
      <c r="IAZ4313" s="180"/>
      <c r="IBA4313" s="180"/>
      <c r="IBB4313" s="180"/>
      <c r="IBC4313" s="180"/>
      <c r="IBD4313" s="180"/>
      <c r="IBE4313" s="180"/>
      <c r="IBF4313" s="180"/>
      <c r="IBG4313" s="180"/>
      <c r="IBH4313" s="180"/>
      <c r="IBI4313" s="180"/>
      <c r="IBJ4313" s="180"/>
      <c r="IBK4313" s="180"/>
      <c r="IBL4313" s="180"/>
      <c r="IBM4313" s="180"/>
      <c r="IBN4313" s="180"/>
      <c r="IBO4313" s="180"/>
      <c r="IBP4313" s="180"/>
      <c r="IBQ4313" s="180"/>
      <c r="IBR4313" s="180"/>
      <c r="IBS4313" s="180"/>
      <c r="IBT4313" s="180"/>
      <c r="IBU4313" s="180"/>
      <c r="IBV4313" s="180"/>
      <c r="IBW4313" s="180"/>
      <c r="IBX4313" s="180"/>
      <c r="IBY4313" s="180"/>
      <c r="IBZ4313" s="180"/>
      <c r="ICA4313" s="180"/>
      <c r="ICB4313" s="180"/>
      <c r="ICC4313" s="180"/>
      <c r="ICD4313" s="180"/>
      <c r="ICE4313" s="180"/>
      <c r="ICF4313" s="180"/>
      <c r="ICG4313" s="180"/>
      <c r="ICH4313" s="180"/>
      <c r="ICI4313" s="180"/>
      <c r="ICJ4313" s="180"/>
      <c r="ICK4313" s="180"/>
      <c r="ICL4313" s="180"/>
      <c r="ICM4313" s="180"/>
      <c r="ICN4313" s="180"/>
      <c r="ICO4313" s="180"/>
      <c r="ICP4313" s="180"/>
      <c r="ICQ4313" s="180"/>
      <c r="ICR4313" s="180"/>
      <c r="ICS4313" s="180"/>
      <c r="ICT4313" s="180"/>
      <c r="ICU4313" s="180"/>
      <c r="ICV4313" s="180"/>
      <c r="ICW4313" s="180"/>
      <c r="ICX4313" s="180"/>
      <c r="ICY4313" s="180"/>
      <c r="ICZ4313" s="180"/>
      <c r="IDA4313" s="180"/>
      <c r="IDB4313" s="180"/>
      <c r="IDC4313" s="180"/>
      <c r="IDD4313" s="180"/>
      <c r="IDE4313" s="180"/>
      <c r="IDF4313" s="180"/>
      <c r="IDG4313" s="180"/>
      <c r="IDH4313" s="180"/>
      <c r="IDI4313" s="180"/>
      <c r="IDJ4313" s="180"/>
      <c r="IDK4313" s="180"/>
      <c r="IDL4313" s="180"/>
      <c r="IDM4313" s="180"/>
      <c r="IDN4313" s="180"/>
      <c r="IDO4313" s="180"/>
      <c r="IDP4313" s="180"/>
      <c r="IDQ4313" s="180"/>
      <c r="IDR4313" s="180"/>
      <c r="IDS4313" s="180"/>
      <c r="IDT4313" s="180"/>
      <c r="IDU4313" s="180"/>
      <c r="IDV4313" s="180"/>
      <c r="IDW4313" s="180"/>
      <c r="IDX4313" s="180"/>
      <c r="IDY4313" s="180"/>
      <c r="IDZ4313" s="180"/>
      <c r="IEA4313" s="180"/>
      <c r="IEB4313" s="180"/>
      <c r="IEC4313" s="180"/>
      <c r="IED4313" s="180"/>
      <c r="IEE4313" s="180"/>
      <c r="IEF4313" s="180"/>
      <c r="IEG4313" s="180"/>
      <c r="IEH4313" s="180"/>
      <c r="IEI4313" s="180"/>
      <c r="IEJ4313" s="180"/>
      <c r="IEK4313" s="180"/>
      <c r="IEL4313" s="180"/>
      <c r="IEM4313" s="180"/>
      <c r="IEN4313" s="180"/>
      <c r="IEO4313" s="180"/>
      <c r="IEP4313" s="180"/>
      <c r="IEQ4313" s="180"/>
      <c r="IER4313" s="180"/>
      <c r="IES4313" s="180"/>
      <c r="IET4313" s="180"/>
      <c r="IEU4313" s="180"/>
      <c r="IEV4313" s="180"/>
      <c r="IEW4313" s="180"/>
      <c r="IEX4313" s="180"/>
      <c r="IEY4313" s="180"/>
      <c r="IEZ4313" s="180"/>
      <c r="IFA4313" s="180"/>
      <c r="IFB4313" s="180"/>
      <c r="IFC4313" s="180"/>
      <c r="IFD4313" s="180"/>
      <c r="IFE4313" s="180"/>
      <c r="IFF4313" s="180"/>
      <c r="IFG4313" s="180"/>
      <c r="IFH4313" s="180"/>
      <c r="IFI4313" s="180"/>
      <c r="IFJ4313" s="180"/>
      <c r="IFK4313" s="180"/>
      <c r="IFL4313" s="180"/>
      <c r="IFM4313" s="180"/>
      <c r="IFN4313" s="180"/>
      <c r="IFO4313" s="180"/>
      <c r="IFP4313" s="180"/>
      <c r="IFQ4313" s="180"/>
      <c r="IFR4313" s="180"/>
      <c r="IFS4313" s="180"/>
      <c r="IFT4313" s="180"/>
      <c r="IFU4313" s="180"/>
      <c r="IFV4313" s="180"/>
      <c r="IFW4313" s="180"/>
      <c r="IFX4313" s="180"/>
      <c r="IFY4313" s="180"/>
      <c r="IFZ4313" s="180"/>
      <c r="IGA4313" s="180"/>
      <c r="IGB4313" s="180"/>
      <c r="IGC4313" s="180"/>
      <c r="IGD4313" s="180"/>
      <c r="IGE4313" s="180"/>
      <c r="IGF4313" s="180"/>
      <c r="IGG4313" s="180"/>
      <c r="IGH4313" s="180"/>
      <c r="IGI4313" s="180"/>
      <c r="IGJ4313" s="180"/>
      <c r="IGK4313" s="180"/>
      <c r="IGL4313" s="180"/>
      <c r="IGM4313" s="180"/>
      <c r="IGN4313" s="180"/>
      <c r="IGO4313" s="180"/>
      <c r="IGP4313" s="180"/>
      <c r="IGQ4313" s="180"/>
      <c r="IGR4313" s="180"/>
      <c r="IGS4313" s="180"/>
      <c r="IGT4313" s="180"/>
      <c r="IGU4313" s="180"/>
      <c r="IGV4313" s="180"/>
      <c r="IGW4313" s="180"/>
      <c r="IGX4313" s="180"/>
      <c r="IGY4313" s="180"/>
      <c r="IGZ4313" s="180"/>
      <c r="IHA4313" s="180"/>
      <c r="IHB4313" s="180"/>
      <c r="IHC4313" s="180"/>
      <c r="IHD4313" s="180"/>
      <c r="IHE4313" s="180"/>
      <c r="IHF4313" s="180"/>
      <c r="IHG4313" s="180"/>
      <c r="IHH4313" s="180"/>
      <c r="IHI4313" s="180"/>
      <c r="IHJ4313" s="180"/>
      <c r="IHK4313" s="180"/>
      <c r="IHL4313" s="180"/>
      <c r="IHM4313" s="180"/>
      <c r="IHN4313" s="180"/>
      <c r="IHO4313" s="180"/>
      <c r="IHP4313" s="180"/>
      <c r="IHQ4313" s="180"/>
      <c r="IHR4313" s="180"/>
      <c r="IHS4313" s="180"/>
      <c r="IHT4313" s="180"/>
      <c r="IHU4313" s="180"/>
      <c r="IHV4313" s="180"/>
      <c r="IHW4313" s="180"/>
      <c r="IHX4313" s="180"/>
      <c r="IHY4313" s="180"/>
      <c r="IHZ4313" s="180"/>
      <c r="IIA4313" s="180"/>
      <c r="IIB4313" s="180"/>
      <c r="IIC4313" s="180"/>
      <c r="IID4313" s="180"/>
      <c r="IIE4313" s="180"/>
      <c r="IIF4313" s="180"/>
      <c r="IIG4313" s="180"/>
      <c r="IIH4313" s="180"/>
      <c r="III4313" s="180"/>
      <c r="IIJ4313" s="180"/>
      <c r="IIK4313" s="180"/>
      <c r="IIL4313" s="180"/>
      <c r="IIM4313" s="180"/>
      <c r="IIN4313" s="180"/>
      <c r="IIO4313" s="180"/>
      <c r="IIP4313" s="180"/>
      <c r="IIQ4313" s="180"/>
      <c r="IIR4313" s="180"/>
      <c r="IIS4313" s="180"/>
      <c r="IIT4313" s="180"/>
      <c r="IIU4313" s="180"/>
      <c r="IIV4313" s="180"/>
      <c r="IIW4313" s="180"/>
      <c r="IIX4313" s="180"/>
      <c r="IIY4313" s="180"/>
      <c r="IIZ4313" s="180"/>
      <c r="IJA4313" s="180"/>
      <c r="IJB4313" s="180"/>
      <c r="IJC4313" s="180"/>
      <c r="IJD4313" s="180"/>
      <c r="IJE4313" s="180"/>
      <c r="IJF4313" s="180"/>
      <c r="IJG4313" s="180"/>
      <c r="IJH4313" s="180"/>
      <c r="IJI4313" s="180"/>
      <c r="IJJ4313" s="180"/>
      <c r="IJK4313" s="180"/>
      <c r="IJL4313" s="180"/>
      <c r="IJM4313" s="180"/>
      <c r="IJN4313" s="180"/>
      <c r="IJO4313" s="180"/>
      <c r="IJP4313" s="180"/>
      <c r="IJQ4313" s="180"/>
      <c r="IJR4313" s="180"/>
      <c r="IJS4313" s="180"/>
      <c r="IJT4313" s="180"/>
      <c r="IJU4313" s="180"/>
      <c r="IJV4313" s="180"/>
      <c r="IJW4313" s="180"/>
      <c r="IJX4313" s="180"/>
      <c r="IJY4313" s="180"/>
      <c r="IJZ4313" s="180"/>
      <c r="IKA4313" s="180"/>
      <c r="IKB4313" s="180"/>
      <c r="IKC4313" s="180"/>
      <c r="IKD4313" s="180"/>
      <c r="IKE4313" s="180"/>
      <c r="IKF4313" s="180"/>
      <c r="IKG4313" s="180"/>
      <c r="IKH4313" s="180"/>
      <c r="IKI4313" s="180"/>
      <c r="IKJ4313" s="180"/>
      <c r="IKK4313" s="180"/>
      <c r="IKL4313" s="180"/>
      <c r="IKM4313" s="180"/>
      <c r="IKN4313" s="180"/>
      <c r="IKO4313" s="180"/>
      <c r="IKP4313" s="180"/>
      <c r="IKQ4313" s="180"/>
      <c r="IKR4313" s="180"/>
      <c r="IKS4313" s="180"/>
      <c r="IKT4313" s="180"/>
      <c r="IKU4313" s="180"/>
      <c r="IKV4313" s="180"/>
      <c r="IKW4313" s="180"/>
      <c r="IKX4313" s="180"/>
      <c r="IKY4313" s="180"/>
      <c r="IKZ4313" s="180"/>
      <c r="ILA4313" s="180"/>
      <c r="ILB4313" s="180"/>
      <c r="ILC4313" s="180"/>
      <c r="ILD4313" s="180"/>
      <c r="ILE4313" s="180"/>
      <c r="ILF4313" s="180"/>
      <c r="ILG4313" s="180"/>
      <c r="ILH4313" s="180"/>
      <c r="ILI4313" s="180"/>
      <c r="ILJ4313" s="180"/>
      <c r="ILK4313" s="180"/>
      <c r="ILL4313" s="180"/>
      <c r="ILM4313" s="180"/>
      <c r="ILN4313" s="180"/>
      <c r="ILO4313" s="180"/>
      <c r="ILP4313" s="180"/>
      <c r="ILQ4313" s="180"/>
      <c r="ILR4313" s="180"/>
      <c r="ILS4313" s="180"/>
      <c r="ILT4313" s="180"/>
      <c r="ILU4313" s="180"/>
      <c r="ILV4313" s="180"/>
      <c r="ILW4313" s="180"/>
      <c r="ILX4313" s="180"/>
      <c r="ILY4313" s="180"/>
      <c r="ILZ4313" s="180"/>
      <c r="IMA4313" s="180"/>
      <c r="IMB4313" s="180"/>
      <c r="IMC4313" s="180"/>
      <c r="IMD4313" s="180"/>
      <c r="IME4313" s="180"/>
      <c r="IMF4313" s="180"/>
      <c r="IMG4313" s="180"/>
      <c r="IMH4313" s="180"/>
      <c r="IMI4313" s="180"/>
      <c r="IMJ4313" s="180"/>
      <c r="IMK4313" s="180"/>
      <c r="IML4313" s="180"/>
      <c r="IMM4313" s="180"/>
      <c r="IMN4313" s="180"/>
      <c r="IMO4313" s="180"/>
      <c r="IMP4313" s="180"/>
      <c r="IMQ4313" s="180"/>
      <c r="IMR4313" s="180"/>
      <c r="IMS4313" s="180"/>
      <c r="IMT4313" s="180"/>
      <c r="IMU4313" s="180"/>
      <c r="IMV4313" s="180"/>
      <c r="IMW4313" s="180"/>
      <c r="IMX4313" s="180"/>
      <c r="IMY4313" s="180"/>
      <c r="IMZ4313" s="180"/>
      <c r="INA4313" s="180"/>
      <c r="INB4313" s="180"/>
      <c r="INC4313" s="180"/>
      <c r="IND4313" s="180"/>
      <c r="INE4313" s="180"/>
      <c r="INF4313" s="180"/>
      <c r="ING4313" s="180"/>
      <c r="INH4313" s="180"/>
      <c r="INI4313" s="180"/>
      <c r="INJ4313" s="180"/>
      <c r="INK4313" s="180"/>
      <c r="INL4313" s="180"/>
      <c r="INM4313" s="180"/>
      <c r="INN4313" s="180"/>
      <c r="INO4313" s="180"/>
      <c r="INP4313" s="180"/>
      <c r="INQ4313" s="180"/>
      <c r="INR4313" s="180"/>
      <c r="INS4313" s="180"/>
      <c r="INT4313" s="180"/>
      <c r="INU4313" s="180"/>
      <c r="INV4313" s="180"/>
      <c r="INW4313" s="180"/>
      <c r="INX4313" s="180"/>
      <c r="INY4313" s="180"/>
      <c r="INZ4313" s="180"/>
      <c r="IOA4313" s="180"/>
      <c r="IOB4313" s="180"/>
      <c r="IOC4313" s="180"/>
      <c r="IOD4313" s="180"/>
      <c r="IOE4313" s="180"/>
      <c r="IOF4313" s="180"/>
      <c r="IOG4313" s="180"/>
      <c r="IOH4313" s="180"/>
      <c r="IOI4313" s="180"/>
      <c r="IOJ4313" s="180"/>
      <c r="IOK4313" s="180"/>
      <c r="IOL4313" s="180"/>
      <c r="IOM4313" s="180"/>
      <c r="ION4313" s="180"/>
      <c r="IOO4313" s="180"/>
      <c r="IOP4313" s="180"/>
      <c r="IOQ4313" s="180"/>
      <c r="IOR4313" s="180"/>
      <c r="IOS4313" s="180"/>
      <c r="IOT4313" s="180"/>
      <c r="IOU4313" s="180"/>
      <c r="IOV4313" s="180"/>
      <c r="IOW4313" s="180"/>
      <c r="IOX4313" s="180"/>
      <c r="IOY4313" s="180"/>
      <c r="IOZ4313" s="180"/>
      <c r="IPA4313" s="180"/>
      <c r="IPB4313" s="180"/>
      <c r="IPC4313" s="180"/>
      <c r="IPD4313" s="180"/>
      <c r="IPE4313" s="180"/>
      <c r="IPF4313" s="180"/>
      <c r="IPG4313" s="180"/>
      <c r="IPH4313" s="180"/>
      <c r="IPI4313" s="180"/>
      <c r="IPJ4313" s="180"/>
      <c r="IPK4313" s="180"/>
      <c r="IPL4313" s="180"/>
      <c r="IPM4313" s="180"/>
      <c r="IPN4313" s="180"/>
      <c r="IPO4313" s="180"/>
      <c r="IPP4313" s="180"/>
      <c r="IPQ4313" s="180"/>
      <c r="IPR4313" s="180"/>
      <c r="IPS4313" s="180"/>
      <c r="IPT4313" s="180"/>
      <c r="IPU4313" s="180"/>
      <c r="IPV4313" s="180"/>
      <c r="IPW4313" s="180"/>
      <c r="IPX4313" s="180"/>
      <c r="IPY4313" s="180"/>
      <c r="IPZ4313" s="180"/>
      <c r="IQA4313" s="180"/>
      <c r="IQB4313" s="180"/>
      <c r="IQC4313" s="180"/>
      <c r="IQD4313" s="180"/>
      <c r="IQE4313" s="180"/>
      <c r="IQF4313" s="180"/>
      <c r="IQG4313" s="180"/>
      <c r="IQH4313" s="180"/>
      <c r="IQI4313" s="180"/>
      <c r="IQJ4313" s="180"/>
      <c r="IQK4313" s="180"/>
      <c r="IQL4313" s="180"/>
      <c r="IQM4313" s="180"/>
      <c r="IQN4313" s="180"/>
      <c r="IQO4313" s="180"/>
      <c r="IQP4313" s="180"/>
      <c r="IQQ4313" s="180"/>
      <c r="IQR4313" s="180"/>
      <c r="IQS4313" s="180"/>
      <c r="IQT4313" s="180"/>
      <c r="IQU4313" s="180"/>
      <c r="IQV4313" s="180"/>
      <c r="IQW4313" s="180"/>
      <c r="IQX4313" s="180"/>
      <c r="IQY4313" s="180"/>
      <c r="IQZ4313" s="180"/>
      <c r="IRA4313" s="180"/>
      <c r="IRB4313" s="180"/>
      <c r="IRC4313" s="180"/>
      <c r="IRD4313" s="180"/>
      <c r="IRE4313" s="180"/>
      <c r="IRF4313" s="180"/>
      <c r="IRG4313" s="180"/>
      <c r="IRH4313" s="180"/>
      <c r="IRI4313" s="180"/>
      <c r="IRJ4313" s="180"/>
      <c r="IRK4313" s="180"/>
      <c r="IRL4313" s="180"/>
      <c r="IRM4313" s="180"/>
      <c r="IRN4313" s="180"/>
      <c r="IRO4313" s="180"/>
      <c r="IRP4313" s="180"/>
      <c r="IRQ4313" s="180"/>
      <c r="IRR4313" s="180"/>
      <c r="IRS4313" s="180"/>
      <c r="IRT4313" s="180"/>
      <c r="IRU4313" s="180"/>
      <c r="IRV4313" s="180"/>
      <c r="IRW4313" s="180"/>
      <c r="IRX4313" s="180"/>
      <c r="IRY4313" s="180"/>
      <c r="IRZ4313" s="180"/>
      <c r="ISA4313" s="180"/>
      <c r="ISB4313" s="180"/>
      <c r="ISC4313" s="180"/>
      <c r="ISD4313" s="180"/>
      <c r="ISE4313" s="180"/>
      <c r="ISF4313" s="180"/>
      <c r="ISG4313" s="180"/>
      <c r="ISH4313" s="180"/>
      <c r="ISI4313" s="180"/>
      <c r="ISJ4313" s="180"/>
      <c r="ISK4313" s="180"/>
      <c r="ISL4313" s="180"/>
      <c r="ISM4313" s="180"/>
      <c r="ISN4313" s="180"/>
      <c r="ISO4313" s="180"/>
      <c r="ISP4313" s="180"/>
      <c r="ISQ4313" s="180"/>
      <c r="ISR4313" s="180"/>
      <c r="ISS4313" s="180"/>
      <c r="IST4313" s="180"/>
      <c r="ISU4313" s="180"/>
      <c r="ISV4313" s="180"/>
      <c r="ISW4313" s="180"/>
      <c r="ISX4313" s="180"/>
      <c r="ISY4313" s="180"/>
      <c r="ISZ4313" s="180"/>
      <c r="ITA4313" s="180"/>
      <c r="ITB4313" s="180"/>
      <c r="ITC4313" s="180"/>
      <c r="ITD4313" s="180"/>
      <c r="ITE4313" s="180"/>
      <c r="ITF4313" s="180"/>
      <c r="ITG4313" s="180"/>
      <c r="ITH4313" s="180"/>
      <c r="ITI4313" s="180"/>
      <c r="ITJ4313" s="180"/>
      <c r="ITK4313" s="180"/>
      <c r="ITL4313" s="180"/>
      <c r="ITM4313" s="180"/>
      <c r="ITN4313" s="180"/>
      <c r="ITO4313" s="180"/>
      <c r="ITP4313" s="180"/>
      <c r="ITQ4313" s="180"/>
      <c r="ITR4313" s="180"/>
      <c r="ITS4313" s="180"/>
      <c r="ITT4313" s="180"/>
      <c r="ITU4313" s="180"/>
      <c r="ITV4313" s="180"/>
      <c r="ITW4313" s="180"/>
      <c r="ITX4313" s="180"/>
      <c r="ITY4313" s="180"/>
      <c r="ITZ4313" s="180"/>
      <c r="IUA4313" s="180"/>
      <c r="IUB4313" s="180"/>
      <c r="IUC4313" s="180"/>
      <c r="IUD4313" s="180"/>
      <c r="IUE4313" s="180"/>
      <c r="IUF4313" s="180"/>
      <c r="IUG4313" s="180"/>
      <c r="IUH4313" s="180"/>
      <c r="IUI4313" s="180"/>
      <c r="IUJ4313" s="180"/>
      <c r="IUK4313" s="180"/>
      <c r="IUL4313" s="180"/>
      <c r="IUM4313" s="180"/>
      <c r="IUN4313" s="180"/>
      <c r="IUO4313" s="180"/>
      <c r="IUP4313" s="180"/>
      <c r="IUQ4313" s="180"/>
      <c r="IUR4313" s="180"/>
      <c r="IUS4313" s="180"/>
      <c r="IUT4313" s="180"/>
      <c r="IUU4313" s="180"/>
      <c r="IUV4313" s="180"/>
      <c r="IUW4313" s="180"/>
      <c r="IUX4313" s="180"/>
      <c r="IUY4313" s="180"/>
      <c r="IUZ4313" s="180"/>
      <c r="IVA4313" s="180"/>
      <c r="IVB4313" s="180"/>
      <c r="IVC4313" s="180"/>
      <c r="IVD4313" s="180"/>
      <c r="IVE4313" s="180"/>
      <c r="IVF4313" s="180"/>
      <c r="IVG4313" s="180"/>
      <c r="IVH4313" s="180"/>
      <c r="IVI4313" s="180"/>
      <c r="IVJ4313" s="180"/>
      <c r="IVK4313" s="180"/>
      <c r="IVL4313" s="180"/>
      <c r="IVM4313" s="180"/>
      <c r="IVN4313" s="180"/>
      <c r="IVO4313" s="180"/>
      <c r="IVP4313" s="180"/>
      <c r="IVQ4313" s="180"/>
      <c r="IVR4313" s="180"/>
      <c r="IVS4313" s="180"/>
      <c r="IVT4313" s="180"/>
      <c r="IVU4313" s="180"/>
      <c r="IVV4313" s="180"/>
      <c r="IVW4313" s="180"/>
      <c r="IVX4313" s="180"/>
      <c r="IVY4313" s="180"/>
      <c r="IVZ4313" s="180"/>
      <c r="IWA4313" s="180"/>
      <c r="IWB4313" s="180"/>
      <c r="IWC4313" s="180"/>
      <c r="IWD4313" s="180"/>
      <c r="IWE4313" s="180"/>
      <c r="IWF4313" s="180"/>
      <c r="IWG4313" s="180"/>
      <c r="IWH4313" s="180"/>
      <c r="IWI4313" s="180"/>
      <c r="IWJ4313" s="180"/>
      <c r="IWK4313" s="180"/>
      <c r="IWL4313" s="180"/>
      <c r="IWM4313" s="180"/>
      <c r="IWN4313" s="180"/>
      <c r="IWO4313" s="180"/>
      <c r="IWP4313" s="180"/>
      <c r="IWQ4313" s="180"/>
      <c r="IWR4313" s="180"/>
      <c r="IWS4313" s="180"/>
      <c r="IWT4313" s="180"/>
      <c r="IWU4313" s="180"/>
      <c r="IWV4313" s="180"/>
      <c r="IWW4313" s="180"/>
      <c r="IWX4313" s="180"/>
      <c r="IWY4313" s="180"/>
      <c r="IWZ4313" s="180"/>
      <c r="IXA4313" s="180"/>
      <c r="IXB4313" s="180"/>
      <c r="IXC4313" s="180"/>
      <c r="IXD4313" s="180"/>
      <c r="IXE4313" s="180"/>
      <c r="IXF4313" s="180"/>
      <c r="IXG4313" s="180"/>
      <c r="IXH4313" s="180"/>
      <c r="IXI4313" s="180"/>
      <c r="IXJ4313" s="180"/>
      <c r="IXK4313" s="180"/>
      <c r="IXL4313" s="180"/>
      <c r="IXM4313" s="180"/>
      <c r="IXN4313" s="180"/>
      <c r="IXO4313" s="180"/>
      <c r="IXP4313" s="180"/>
      <c r="IXQ4313" s="180"/>
      <c r="IXR4313" s="180"/>
      <c r="IXS4313" s="180"/>
      <c r="IXT4313" s="180"/>
      <c r="IXU4313" s="180"/>
      <c r="IXV4313" s="180"/>
      <c r="IXW4313" s="180"/>
      <c r="IXX4313" s="180"/>
      <c r="IXY4313" s="180"/>
      <c r="IXZ4313" s="180"/>
      <c r="IYA4313" s="180"/>
      <c r="IYB4313" s="180"/>
      <c r="IYC4313" s="180"/>
      <c r="IYD4313" s="180"/>
      <c r="IYE4313" s="180"/>
      <c r="IYF4313" s="180"/>
      <c r="IYG4313" s="180"/>
      <c r="IYH4313" s="180"/>
      <c r="IYI4313" s="180"/>
      <c r="IYJ4313" s="180"/>
      <c r="IYK4313" s="180"/>
      <c r="IYL4313" s="180"/>
      <c r="IYM4313" s="180"/>
      <c r="IYN4313" s="180"/>
      <c r="IYO4313" s="180"/>
      <c r="IYP4313" s="180"/>
      <c r="IYQ4313" s="180"/>
      <c r="IYR4313" s="180"/>
      <c r="IYS4313" s="180"/>
      <c r="IYT4313" s="180"/>
      <c r="IYU4313" s="180"/>
      <c r="IYV4313" s="180"/>
      <c r="IYW4313" s="180"/>
      <c r="IYX4313" s="180"/>
      <c r="IYY4313" s="180"/>
      <c r="IYZ4313" s="180"/>
      <c r="IZA4313" s="180"/>
      <c r="IZB4313" s="180"/>
      <c r="IZC4313" s="180"/>
      <c r="IZD4313" s="180"/>
      <c r="IZE4313" s="180"/>
      <c r="IZF4313" s="180"/>
      <c r="IZG4313" s="180"/>
      <c r="IZH4313" s="180"/>
      <c r="IZI4313" s="180"/>
      <c r="IZJ4313" s="180"/>
      <c r="IZK4313" s="180"/>
      <c r="IZL4313" s="180"/>
      <c r="IZM4313" s="180"/>
      <c r="IZN4313" s="180"/>
      <c r="IZO4313" s="180"/>
      <c r="IZP4313" s="180"/>
      <c r="IZQ4313" s="180"/>
      <c r="IZR4313" s="180"/>
      <c r="IZS4313" s="180"/>
      <c r="IZT4313" s="180"/>
      <c r="IZU4313" s="180"/>
      <c r="IZV4313" s="180"/>
      <c r="IZW4313" s="180"/>
      <c r="IZX4313" s="180"/>
      <c r="IZY4313" s="180"/>
      <c r="IZZ4313" s="180"/>
      <c r="JAA4313" s="180"/>
      <c r="JAB4313" s="180"/>
      <c r="JAC4313" s="180"/>
      <c r="JAD4313" s="180"/>
      <c r="JAE4313" s="180"/>
      <c r="JAF4313" s="180"/>
      <c r="JAG4313" s="180"/>
      <c r="JAH4313" s="180"/>
      <c r="JAI4313" s="180"/>
      <c r="JAJ4313" s="180"/>
      <c r="JAK4313" s="180"/>
      <c r="JAL4313" s="180"/>
      <c r="JAM4313" s="180"/>
      <c r="JAN4313" s="180"/>
      <c r="JAO4313" s="180"/>
      <c r="JAP4313" s="180"/>
      <c r="JAQ4313" s="180"/>
      <c r="JAR4313" s="180"/>
      <c r="JAS4313" s="180"/>
      <c r="JAT4313" s="180"/>
      <c r="JAU4313" s="180"/>
      <c r="JAV4313" s="180"/>
      <c r="JAW4313" s="180"/>
      <c r="JAX4313" s="180"/>
      <c r="JAY4313" s="180"/>
      <c r="JAZ4313" s="180"/>
      <c r="JBA4313" s="180"/>
      <c r="JBB4313" s="180"/>
      <c r="JBC4313" s="180"/>
      <c r="JBD4313" s="180"/>
      <c r="JBE4313" s="180"/>
      <c r="JBF4313" s="180"/>
      <c r="JBG4313" s="180"/>
      <c r="JBH4313" s="180"/>
      <c r="JBI4313" s="180"/>
      <c r="JBJ4313" s="180"/>
      <c r="JBK4313" s="180"/>
      <c r="JBL4313" s="180"/>
      <c r="JBM4313" s="180"/>
      <c r="JBN4313" s="180"/>
      <c r="JBO4313" s="180"/>
      <c r="JBP4313" s="180"/>
      <c r="JBQ4313" s="180"/>
      <c r="JBR4313" s="180"/>
      <c r="JBS4313" s="180"/>
      <c r="JBT4313" s="180"/>
      <c r="JBU4313" s="180"/>
      <c r="JBV4313" s="180"/>
      <c r="JBW4313" s="180"/>
      <c r="JBX4313" s="180"/>
      <c r="JBY4313" s="180"/>
      <c r="JBZ4313" s="180"/>
      <c r="JCA4313" s="180"/>
      <c r="JCB4313" s="180"/>
      <c r="JCC4313" s="180"/>
      <c r="JCD4313" s="180"/>
      <c r="JCE4313" s="180"/>
      <c r="JCF4313" s="180"/>
      <c r="JCG4313" s="180"/>
      <c r="JCH4313" s="180"/>
      <c r="JCI4313" s="180"/>
      <c r="JCJ4313" s="180"/>
      <c r="JCK4313" s="180"/>
      <c r="JCL4313" s="180"/>
      <c r="JCM4313" s="180"/>
      <c r="JCN4313" s="180"/>
      <c r="JCO4313" s="180"/>
      <c r="JCP4313" s="180"/>
      <c r="JCQ4313" s="180"/>
      <c r="JCR4313" s="180"/>
      <c r="JCS4313" s="180"/>
      <c r="JCT4313" s="180"/>
      <c r="JCU4313" s="180"/>
      <c r="JCV4313" s="180"/>
      <c r="JCW4313" s="180"/>
      <c r="JCX4313" s="180"/>
      <c r="JCY4313" s="180"/>
      <c r="JCZ4313" s="180"/>
      <c r="JDA4313" s="180"/>
      <c r="JDB4313" s="180"/>
      <c r="JDC4313" s="180"/>
      <c r="JDD4313" s="180"/>
      <c r="JDE4313" s="180"/>
      <c r="JDF4313" s="180"/>
      <c r="JDG4313" s="180"/>
      <c r="JDH4313" s="180"/>
      <c r="JDI4313" s="180"/>
      <c r="JDJ4313" s="180"/>
      <c r="JDK4313" s="180"/>
      <c r="JDL4313" s="180"/>
      <c r="JDM4313" s="180"/>
      <c r="JDN4313" s="180"/>
      <c r="JDO4313" s="180"/>
      <c r="JDP4313" s="180"/>
      <c r="JDQ4313" s="180"/>
      <c r="JDR4313" s="180"/>
      <c r="JDS4313" s="180"/>
      <c r="JDT4313" s="180"/>
      <c r="JDU4313" s="180"/>
      <c r="JDV4313" s="180"/>
      <c r="JDW4313" s="180"/>
      <c r="JDX4313" s="180"/>
      <c r="JDY4313" s="180"/>
      <c r="JDZ4313" s="180"/>
      <c r="JEA4313" s="180"/>
      <c r="JEB4313" s="180"/>
      <c r="JEC4313" s="180"/>
      <c r="JED4313" s="180"/>
      <c r="JEE4313" s="180"/>
      <c r="JEF4313" s="180"/>
      <c r="JEG4313" s="180"/>
      <c r="JEH4313" s="180"/>
      <c r="JEI4313" s="180"/>
      <c r="JEJ4313" s="180"/>
      <c r="JEK4313" s="180"/>
      <c r="JEL4313" s="180"/>
      <c r="JEM4313" s="180"/>
      <c r="JEN4313" s="180"/>
      <c r="JEO4313" s="180"/>
      <c r="JEP4313" s="180"/>
      <c r="JEQ4313" s="180"/>
      <c r="JER4313" s="180"/>
      <c r="JES4313" s="180"/>
      <c r="JET4313" s="180"/>
      <c r="JEU4313" s="180"/>
      <c r="JEV4313" s="180"/>
      <c r="JEW4313" s="180"/>
      <c r="JEX4313" s="180"/>
      <c r="JEY4313" s="180"/>
      <c r="JEZ4313" s="180"/>
      <c r="JFA4313" s="180"/>
      <c r="JFB4313" s="180"/>
      <c r="JFC4313" s="180"/>
      <c r="JFD4313" s="180"/>
      <c r="JFE4313" s="180"/>
      <c r="JFF4313" s="180"/>
      <c r="JFG4313" s="180"/>
      <c r="JFH4313" s="180"/>
      <c r="JFI4313" s="180"/>
      <c r="JFJ4313" s="180"/>
      <c r="JFK4313" s="180"/>
      <c r="JFL4313" s="180"/>
      <c r="JFM4313" s="180"/>
      <c r="JFN4313" s="180"/>
      <c r="JFO4313" s="180"/>
      <c r="JFP4313" s="180"/>
      <c r="JFQ4313" s="180"/>
      <c r="JFR4313" s="180"/>
      <c r="JFS4313" s="180"/>
      <c r="JFT4313" s="180"/>
      <c r="JFU4313" s="180"/>
      <c r="JFV4313" s="180"/>
      <c r="JFW4313" s="180"/>
      <c r="JFX4313" s="180"/>
      <c r="JFY4313" s="180"/>
      <c r="JFZ4313" s="180"/>
      <c r="JGA4313" s="180"/>
      <c r="JGB4313" s="180"/>
      <c r="JGC4313" s="180"/>
      <c r="JGD4313" s="180"/>
      <c r="JGE4313" s="180"/>
      <c r="JGF4313" s="180"/>
      <c r="JGG4313" s="180"/>
      <c r="JGH4313" s="180"/>
      <c r="JGI4313" s="180"/>
      <c r="JGJ4313" s="180"/>
      <c r="JGK4313" s="180"/>
      <c r="JGL4313" s="180"/>
      <c r="JGM4313" s="180"/>
      <c r="JGN4313" s="180"/>
      <c r="JGO4313" s="180"/>
      <c r="JGP4313" s="180"/>
      <c r="JGQ4313" s="180"/>
      <c r="JGR4313" s="180"/>
      <c r="JGS4313" s="180"/>
      <c r="JGT4313" s="180"/>
      <c r="JGU4313" s="180"/>
      <c r="JGV4313" s="180"/>
      <c r="JGW4313" s="180"/>
      <c r="JGX4313" s="180"/>
      <c r="JGY4313" s="180"/>
      <c r="JGZ4313" s="180"/>
      <c r="JHA4313" s="180"/>
      <c r="JHB4313" s="180"/>
      <c r="JHC4313" s="180"/>
      <c r="JHD4313" s="180"/>
      <c r="JHE4313" s="180"/>
      <c r="JHF4313" s="180"/>
      <c r="JHG4313" s="180"/>
      <c r="JHH4313" s="180"/>
      <c r="JHI4313" s="180"/>
      <c r="JHJ4313" s="180"/>
      <c r="JHK4313" s="180"/>
      <c r="JHL4313" s="180"/>
      <c r="JHM4313" s="180"/>
      <c r="JHN4313" s="180"/>
      <c r="JHO4313" s="180"/>
      <c r="JHP4313" s="180"/>
      <c r="JHQ4313" s="180"/>
      <c r="JHR4313" s="180"/>
      <c r="JHS4313" s="180"/>
      <c r="JHT4313" s="180"/>
      <c r="JHU4313" s="180"/>
      <c r="JHV4313" s="180"/>
      <c r="JHW4313" s="180"/>
      <c r="JHX4313" s="180"/>
      <c r="JHY4313" s="180"/>
      <c r="JHZ4313" s="180"/>
      <c r="JIA4313" s="180"/>
      <c r="JIB4313" s="180"/>
      <c r="JIC4313" s="180"/>
      <c r="JID4313" s="180"/>
      <c r="JIE4313" s="180"/>
      <c r="JIF4313" s="180"/>
      <c r="JIG4313" s="180"/>
      <c r="JIH4313" s="180"/>
      <c r="JII4313" s="180"/>
      <c r="JIJ4313" s="180"/>
      <c r="JIK4313" s="180"/>
      <c r="JIL4313" s="180"/>
      <c r="JIM4313" s="180"/>
      <c r="JIN4313" s="180"/>
      <c r="JIO4313" s="180"/>
      <c r="JIP4313" s="180"/>
      <c r="JIQ4313" s="180"/>
      <c r="JIR4313" s="180"/>
      <c r="JIS4313" s="180"/>
      <c r="JIT4313" s="180"/>
      <c r="JIU4313" s="180"/>
      <c r="JIV4313" s="180"/>
      <c r="JIW4313" s="180"/>
      <c r="JIX4313" s="180"/>
      <c r="JIY4313" s="180"/>
      <c r="JIZ4313" s="180"/>
      <c r="JJA4313" s="180"/>
      <c r="JJB4313" s="180"/>
      <c r="JJC4313" s="180"/>
      <c r="JJD4313" s="180"/>
      <c r="JJE4313" s="180"/>
      <c r="JJF4313" s="180"/>
      <c r="JJG4313" s="180"/>
      <c r="JJH4313" s="180"/>
      <c r="JJI4313" s="180"/>
      <c r="JJJ4313" s="180"/>
      <c r="JJK4313" s="180"/>
      <c r="JJL4313" s="180"/>
      <c r="JJM4313" s="180"/>
      <c r="JJN4313" s="180"/>
      <c r="JJO4313" s="180"/>
      <c r="JJP4313" s="180"/>
      <c r="JJQ4313" s="180"/>
      <c r="JJR4313" s="180"/>
      <c r="JJS4313" s="180"/>
      <c r="JJT4313" s="180"/>
      <c r="JJU4313" s="180"/>
      <c r="JJV4313" s="180"/>
      <c r="JJW4313" s="180"/>
      <c r="JJX4313" s="180"/>
      <c r="JJY4313" s="180"/>
      <c r="JJZ4313" s="180"/>
      <c r="JKA4313" s="180"/>
      <c r="JKB4313" s="180"/>
      <c r="JKC4313" s="180"/>
      <c r="JKD4313" s="180"/>
      <c r="JKE4313" s="180"/>
      <c r="JKF4313" s="180"/>
      <c r="JKG4313" s="180"/>
      <c r="JKH4313" s="180"/>
      <c r="JKI4313" s="180"/>
      <c r="JKJ4313" s="180"/>
      <c r="JKK4313" s="180"/>
      <c r="JKL4313" s="180"/>
      <c r="JKM4313" s="180"/>
      <c r="JKN4313" s="180"/>
      <c r="JKO4313" s="180"/>
      <c r="JKP4313" s="180"/>
      <c r="JKQ4313" s="180"/>
      <c r="JKR4313" s="180"/>
      <c r="JKS4313" s="180"/>
      <c r="JKT4313" s="180"/>
      <c r="JKU4313" s="180"/>
      <c r="JKV4313" s="180"/>
      <c r="JKW4313" s="180"/>
      <c r="JKX4313" s="180"/>
      <c r="JKY4313" s="180"/>
      <c r="JKZ4313" s="180"/>
      <c r="JLA4313" s="180"/>
      <c r="JLB4313" s="180"/>
      <c r="JLC4313" s="180"/>
      <c r="JLD4313" s="180"/>
      <c r="JLE4313" s="180"/>
      <c r="JLF4313" s="180"/>
      <c r="JLG4313" s="180"/>
      <c r="JLH4313" s="180"/>
      <c r="JLI4313" s="180"/>
      <c r="JLJ4313" s="180"/>
      <c r="JLK4313" s="180"/>
      <c r="JLL4313" s="180"/>
      <c r="JLM4313" s="180"/>
      <c r="JLN4313" s="180"/>
      <c r="JLO4313" s="180"/>
      <c r="JLP4313" s="180"/>
      <c r="JLQ4313" s="180"/>
      <c r="JLR4313" s="180"/>
      <c r="JLS4313" s="180"/>
      <c r="JLT4313" s="180"/>
      <c r="JLU4313" s="180"/>
      <c r="JLV4313" s="180"/>
      <c r="JLW4313" s="180"/>
      <c r="JLX4313" s="180"/>
      <c r="JLY4313" s="180"/>
      <c r="JLZ4313" s="180"/>
      <c r="JMA4313" s="180"/>
      <c r="JMB4313" s="180"/>
      <c r="JMC4313" s="180"/>
      <c r="JMD4313" s="180"/>
      <c r="JME4313" s="180"/>
      <c r="JMF4313" s="180"/>
      <c r="JMG4313" s="180"/>
      <c r="JMH4313" s="180"/>
      <c r="JMI4313" s="180"/>
      <c r="JMJ4313" s="180"/>
      <c r="JMK4313" s="180"/>
      <c r="JML4313" s="180"/>
      <c r="JMM4313" s="180"/>
      <c r="JMN4313" s="180"/>
      <c r="JMO4313" s="180"/>
      <c r="JMP4313" s="180"/>
      <c r="JMQ4313" s="180"/>
      <c r="JMR4313" s="180"/>
      <c r="JMS4313" s="180"/>
      <c r="JMT4313" s="180"/>
      <c r="JMU4313" s="180"/>
      <c r="JMV4313" s="180"/>
      <c r="JMW4313" s="180"/>
      <c r="JMX4313" s="180"/>
      <c r="JMY4313" s="180"/>
      <c r="JMZ4313" s="180"/>
      <c r="JNA4313" s="180"/>
      <c r="JNB4313" s="180"/>
      <c r="JNC4313" s="180"/>
      <c r="JND4313" s="180"/>
      <c r="JNE4313" s="180"/>
      <c r="JNF4313" s="180"/>
      <c r="JNG4313" s="180"/>
      <c r="JNH4313" s="180"/>
      <c r="JNI4313" s="180"/>
      <c r="JNJ4313" s="180"/>
      <c r="JNK4313" s="180"/>
      <c r="JNL4313" s="180"/>
      <c r="JNM4313" s="180"/>
      <c r="JNN4313" s="180"/>
      <c r="JNO4313" s="180"/>
      <c r="JNP4313" s="180"/>
      <c r="JNQ4313" s="180"/>
      <c r="JNR4313" s="180"/>
      <c r="JNS4313" s="180"/>
      <c r="JNT4313" s="180"/>
      <c r="JNU4313" s="180"/>
      <c r="JNV4313" s="180"/>
      <c r="JNW4313" s="180"/>
      <c r="JNX4313" s="180"/>
      <c r="JNY4313" s="180"/>
      <c r="JNZ4313" s="180"/>
      <c r="JOA4313" s="180"/>
      <c r="JOB4313" s="180"/>
      <c r="JOC4313" s="180"/>
      <c r="JOD4313" s="180"/>
      <c r="JOE4313" s="180"/>
      <c r="JOF4313" s="180"/>
      <c r="JOG4313" s="180"/>
      <c r="JOH4313" s="180"/>
      <c r="JOI4313" s="180"/>
      <c r="JOJ4313" s="180"/>
      <c r="JOK4313" s="180"/>
      <c r="JOL4313" s="180"/>
      <c r="JOM4313" s="180"/>
      <c r="JON4313" s="180"/>
      <c r="JOO4313" s="180"/>
      <c r="JOP4313" s="180"/>
      <c r="JOQ4313" s="180"/>
      <c r="JOR4313" s="180"/>
      <c r="JOS4313" s="180"/>
      <c r="JOT4313" s="180"/>
      <c r="JOU4313" s="180"/>
      <c r="JOV4313" s="180"/>
      <c r="JOW4313" s="180"/>
      <c r="JOX4313" s="180"/>
      <c r="JOY4313" s="180"/>
      <c r="JOZ4313" s="180"/>
      <c r="JPA4313" s="180"/>
      <c r="JPB4313" s="180"/>
      <c r="JPC4313" s="180"/>
      <c r="JPD4313" s="180"/>
      <c r="JPE4313" s="180"/>
      <c r="JPF4313" s="180"/>
      <c r="JPG4313" s="180"/>
      <c r="JPH4313" s="180"/>
      <c r="JPI4313" s="180"/>
      <c r="JPJ4313" s="180"/>
      <c r="JPK4313" s="180"/>
      <c r="JPL4313" s="180"/>
      <c r="JPM4313" s="180"/>
      <c r="JPN4313" s="180"/>
      <c r="JPO4313" s="180"/>
      <c r="JPP4313" s="180"/>
      <c r="JPQ4313" s="180"/>
      <c r="JPR4313" s="180"/>
      <c r="JPS4313" s="180"/>
      <c r="JPT4313" s="180"/>
      <c r="JPU4313" s="180"/>
      <c r="JPV4313" s="180"/>
      <c r="JPW4313" s="180"/>
      <c r="JPX4313" s="180"/>
      <c r="JPY4313" s="180"/>
      <c r="JPZ4313" s="180"/>
      <c r="JQA4313" s="180"/>
      <c r="JQB4313" s="180"/>
      <c r="JQC4313" s="180"/>
      <c r="JQD4313" s="180"/>
      <c r="JQE4313" s="180"/>
      <c r="JQF4313" s="180"/>
      <c r="JQG4313" s="180"/>
      <c r="JQH4313" s="180"/>
      <c r="JQI4313" s="180"/>
      <c r="JQJ4313" s="180"/>
      <c r="JQK4313" s="180"/>
      <c r="JQL4313" s="180"/>
      <c r="JQM4313" s="180"/>
      <c r="JQN4313" s="180"/>
      <c r="JQO4313" s="180"/>
      <c r="JQP4313" s="180"/>
      <c r="JQQ4313" s="180"/>
      <c r="JQR4313" s="180"/>
      <c r="JQS4313" s="180"/>
      <c r="JQT4313" s="180"/>
      <c r="JQU4313" s="180"/>
      <c r="JQV4313" s="180"/>
      <c r="JQW4313" s="180"/>
      <c r="JQX4313" s="180"/>
      <c r="JQY4313" s="180"/>
      <c r="JQZ4313" s="180"/>
      <c r="JRA4313" s="180"/>
      <c r="JRB4313" s="180"/>
      <c r="JRC4313" s="180"/>
      <c r="JRD4313" s="180"/>
      <c r="JRE4313" s="180"/>
      <c r="JRF4313" s="180"/>
      <c r="JRG4313" s="180"/>
      <c r="JRH4313" s="180"/>
      <c r="JRI4313" s="180"/>
      <c r="JRJ4313" s="180"/>
      <c r="JRK4313" s="180"/>
      <c r="JRL4313" s="180"/>
      <c r="JRM4313" s="180"/>
      <c r="JRN4313" s="180"/>
      <c r="JRO4313" s="180"/>
      <c r="JRP4313" s="180"/>
      <c r="JRQ4313" s="180"/>
      <c r="JRR4313" s="180"/>
      <c r="JRS4313" s="180"/>
      <c r="JRT4313" s="180"/>
      <c r="JRU4313" s="180"/>
      <c r="JRV4313" s="180"/>
      <c r="JRW4313" s="180"/>
      <c r="JRX4313" s="180"/>
      <c r="JRY4313" s="180"/>
      <c r="JRZ4313" s="180"/>
      <c r="JSA4313" s="180"/>
      <c r="JSB4313" s="180"/>
      <c r="JSC4313" s="180"/>
      <c r="JSD4313" s="180"/>
      <c r="JSE4313" s="180"/>
      <c r="JSF4313" s="180"/>
      <c r="JSG4313" s="180"/>
      <c r="JSH4313" s="180"/>
      <c r="JSI4313" s="180"/>
      <c r="JSJ4313" s="180"/>
      <c r="JSK4313" s="180"/>
      <c r="JSL4313" s="180"/>
      <c r="JSM4313" s="180"/>
      <c r="JSN4313" s="180"/>
      <c r="JSO4313" s="180"/>
      <c r="JSP4313" s="180"/>
      <c r="JSQ4313" s="180"/>
      <c r="JSR4313" s="180"/>
      <c r="JSS4313" s="180"/>
      <c r="JST4313" s="180"/>
      <c r="JSU4313" s="180"/>
      <c r="JSV4313" s="180"/>
      <c r="JSW4313" s="180"/>
      <c r="JSX4313" s="180"/>
      <c r="JSY4313" s="180"/>
      <c r="JSZ4313" s="180"/>
      <c r="JTA4313" s="180"/>
      <c r="JTB4313" s="180"/>
      <c r="JTC4313" s="180"/>
      <c r="JTD4313" s="180"/>
      <c r="JTE4313" s="180"/>
      <c r="JTF4313" s="180"/>
      <c r="JTG4313" s="180"/>
      <c r="JTH4313" s="180"/>
      <c r="JTI4313" s="180"/>
      <c r="JTJ4313" s="180"/>
      <c r="JTK4313" s="180"/>
      <c r="JTL4313" s="180"/>
      <c r="JTM4313" s="180"/>
      <c r="JTN4313" s="180"/>
      <c r="JTO4313" s="180"/>
      <c r="JTP4313" s="180"/>
      <c r="JTQ4313" s="180"/>
      <c r="JTR4313" s="180"/>
      <c r="JTS4313" s="180"/>
      <c r="JTT4313" s="180"/>
      <c r="JTU4313" s="180"/>
      <c r="JTV4313" s="180"/>
      <c r="JTW4313" s="180"/>
      <c r="JTX4313" s="180"/>
      <c r="JTY4313" s="180"/>
      <c r="JTZ4313" s="180"/>
      <c r="JUA4313" s="180"/>
      <c r="JUB4313" s="180"/>
      <c r="JUC4313" s="180"/>
      <c r="JUD4313" s="180"/>
      <c r="JUE4313" s="180"/>
      <c r="JUF4313" s="180"/>
      <c r="JUG4313" s="180"/>
      <c r="JUH4313" s="180"/>
      <c r="JUI4313" s="180"/>
      <c r="JUJ4313" s="180"/>
      <c r="JUK4313" s="180"/>
      <c r="JUL4313" s="180"/>
      <c r="JUM4313" s="180"/>
      <c r="JUN4313" s="180"/>
      <c r="JUO4313" s="180"/>
      <c r="JUP4313" s="180"/>
      <c r="JUQ4313" s="180"/>
      <c r="JUR4313" s="180"/>
      <c r="JUS4313" s="180"/>
      <c r="JUT4313" s="180"/>
      <c r="JUU4313" s="180"/>
      <c r="JUV4313" s="180"/>
      <c r="JUW4313" s="180"/>
      <c r="JUX4313" s="180"/>
      <c r="JUY4313" s="180"/>
      <c r="JUZ4313" s="180"/>
      <c r="JVA4313" s="180"/>
      <c r="JVB4313" s="180"/>
      <c r="JVC4313" s="180"/>
      <c r="JVD4313" s="180"/>
      <c r="JVE4313" s="180"/>
      <c r="JVF4313" s="180"/>
      <c r="JVG4313" s="180"/>
      <c r="JVH4313" s="180"/>
      <c r="JVI4313" s="180"/>
      <c r="JVJ4313" s="180"/>
      <c r="JVK4313" s="180"/>
      <c r="JVL4313" s="180"/>
      <c r="JVM4313" s="180"/>
      <c r="JVN4313" s="180"/>
      <c r="JVO4313" s="180"/>
      <c r="JVP4313" s="180"/>
      <c r="JVQ4313" s="180"/>
      <c r="JVR4313" s="180"/>
      <c r="JVS4313" s="180"/>
      <c r="JVT4313" s="180"/>
      <c r="JVU4313" s="180"/>
      <c r="JVV4313" s="180"/>
      <c r="JVW4313" s="180"/>
      <c r="JVX4313" s="180"/>
      <c r="JVY4313" s="180"/>
      <c r="JVZ4313" s="180"/>
      <c r="JWA4313" s="180"/>
      <c r="JWB4313" s="180"/>
      <c r="JWC4313" s="180"/>
      <c r="JWD4313" s="180"/>
      <c r="JWE4313" s="180"/>
      <c r="JWF4313" s="180"/>
      <c r="JWG4313" s="180"/>
      <c r="JWH4313" s="180"/>
      <c r="JWI4313" s="180"/>
      <c r="JWJ4313" s="180"/>
      <c r="JWK4313" s="180"/>
      <c r="JWL4313" s="180"/>
      <c r="JWM4313" s="180"/>
      <c r="JWN4313" s="180"/>
      <c r="JWO4313" s="180"/>
      <c r="JWP4313" s="180"/>
      <c r="JWQ4313" s="180"/>
      <c r="JWR4313" s="180"/>
      <c r="JWS4313" s="180"/>
      <c r="JWT4313" s="180"/>
      <c r="JWU4313" s="180"/>
      <c r="JWV4313" s="180"/>
      <c r="JWW4313" s="180"/>
      <c r="JWX4313" s="180"/>
      <c r="JWY4313" s="180"/>
      <c r="JWZ4313" s="180"/>
      <c r="JXA4313" s="180"/>
      <c r="JXB4313" s="180"/>
      <c r="JXC4313" s="180"/>
      <c r="JXD4313" s="180"/>
      <c r="JXE4313" s="180"/>
      <c r="JXF4313" s="180"/>
      <c r="JXG4313" s="180"/>
      <c r="JXH4313" s="180"/>
      <c r="JXI4313" s="180"/>
      <c r="JXJ4313" s="180"/>
      <c r="JXK4313" s="180"/>
      <c r="JXL4313" s="180"/>
      <c r="JXM4313" s="180"/>
      <c r="JXN4313" s="180"/>
      <c r="JXO4313" s="180"/>
      <c r="JXP4313" s="180"/>
      <c r="JXQ4313" s="180"/>
      <c r="JXR4313" s="180"/>
      <c r="JXS4313" s="180"/>
      <c r="JXT4313" s="180"/>
      <c r="JXU4313" s="180"/>
      <c r="JXV4313" s="180"/>
      <c r="JXW4313" s="180"/>
      <c r="JXX4313" s="180"/>
      <c r="JXY4313" s="180"/>
      <c r="JXZ4313" s="180"/>
      <c r="JYA4313" s="180"/>
      <c r="JYB4313" s="180"/>
      <c r="JYC4313" s="180"/>
      <c r="JYD4313" s="180"/>
      <c r="JYE4313" s="180"/>
      <c r="JYF4313" s="180"/>
      <c r="JYG4313" s="180"/>
      <c r="JYH4313" s="180"/>
      <c r="JYI4313" s="180"/>
      <c r="JYJ4313" s="180"/>
      <c r="JYK4313" s="180"/>
      <c r="JYL4313" s="180"/>
      <c r="JYM4313" s="180"/>
      <c r="JYN4313" s="180"/>
      <c r="JYO4313" s="180"/>
      <c r="JYP4313" s="180"/>
      <c r="JYQ4313" s="180"/>
      <c r="JYR4313" s="180"/>
      <c r="JYS4313" s="180"/>
      <c r="JYT4313" s="180"/>
      <c r="JYU4313" s="180"/>
      <c r="JYV4313" s="180"/>
      <c r="JYW4313" s="180"/>
      <c r="JYX4313" s="180"/>
      <c r="JYY4313" s="180"/>
      <c r="JYZ4313" s="180"/>
      <c r="JZA4313" s="180"/>
      <c r="JZB4313" s="180"/>
      <c r="JZC4313" s="180"/>
      <c r="JZD4313" s="180"/>
      <c r="JZE4313" s="180"/>
      <c r="JZF4313" s="180"/>
      <c r="JZG4313" s="180"/>
      <c r="JZH4313" s="180"/>
      <c r="JZI4313" s="180"/>
      <c r="JZJ4313" s="180"/>
      <c r="JZK4313" s="180"/>
      <c r="JZL4313" s="180"/>
      <c r="JZM4313" s="180"/>
      <c r="JZN4313" s="180"/>
      <c r="JZO4313" s="180"/>
      <c r="JZP4313" s="180"/>
      <c r="JZQ4313" s="180"/>
      <c r="JZR4313" s="180"/>
      <c r="JZS4313" s="180"/>
      <c r="JZT4313" s="180"/>
      <c r="JZU4313" s="180"/>
      <c r="JZV4313" s="180"/>
      <c r="JZW4313" s="180"/>
      <c r="JZX4313" s="180"/>
      <c r="JZY4313" s="180"/>
      <c r="JZZ4313" s="180"/>
      <c r="KAA4313" s="180"/>
      <c r="KAB4313" s="180"/>
      <c r="KAC4313" s="180"/>
      <c r="KAD4313" s="180"/>
      <c r="KAE4313" s="180"/>
      <c r="KAF4313" s="180"/>
      <c r="KAG4313" s="180"/>
      <c r="KAH4313" s="180"/>
      <c r="KAI4313" s="180"/>
      <c r="KAJ4313" s="180"/>
      <c r="KAK4313" s="180"/>
      <c r="KAL4313" s="180"/>
      <c r="KAM4313" s="180"/>
      <c r="KAN4313" s="180"/>
      <c r="KAO4313" s="180"/>
      <c r="KAP4313" s="180"/>
      <c r="KAQ4313" s="180"/>
      <c r="KAR4313" s="180"/>
      <c r="KAS4313" s="180"/>
      <c r="KAT4313" s="180"/>
      <c r="KAU4313" s="180"/>
      <c r="KAV4313" s="180"/>
      <c r="KAW4313" s="180"/>
      <c r="KAX4313" s="180"/>
      <c r="KAY4313" s="180"/>
      <c r="KAZ4313" s="180"/>
      <c r="KBA4313" s="180"/>
      <c r="KBB4313" s="180"/>
      <c r="KBC4313" s="180"/>
      <c r="KBD4313" s="180"/>
      <c r="KBE4313" s="180"/>
      <c r="KBF4313" s="180"/>
      <c r="KBG4313" s="180"/>
      <c r="KBH4313" s="180"/>
      <c r="KBI4313" s="180"/>
      <c r="KBJ4313" s="180"/>
      <c r="KBK4313" s="180"/>
      <c r="KBL4313" s="180"/>
      <c r="KBM4313" s="180"/>
      <c r="KBN4313" s="180"/>
      <c r="KBO4313" s="180"/>
      <c r="KBP4313" s="180"/>
      <c r="KBQ4313" s="180"/>
      <c r="KBR4313" s="180"/>
      <c r="KBS4313" s="180"/>
      <c r="KBT4313" s="180"/>
      <c r="KBU4313" s="180"/>
      <c r="KBV4313" s="180"/>
      <c r="KBW4313" s="180"/>
      <c r="KBX4313" s="180"/>
      <c r="KBY4313" s="180"/>
      <c r="KBZ4313" s="180"/>
      <c r="KCA4313" s="180"/>
      <c r="KCB4313" s="180"/>
      <c r="KCC4313" s="180"/>
      <c r="KCD4313" s="180"/>
      <c r="KCE4313" s="180"/>
      <c r="KCF4313" s="180"/>
      <c r="KCG4313" s="180"/>
      <c r="KCH4313" s="180"/>
      <c r="KCI4313" s="180"/>
      <c r="KCJ4313" s="180"/>
      <c r="KCK4313" s="180"/>
      <c r="KCL4313" s="180"/>
      <c r="KCM4313" s="180"/>
      <c r="KCN4313" s="180"/>
      <c r="KCO4313" s="180"/>
      <c r="KCP4313" s="180"/>
      <c r="KCQ4313" s="180"/>
      <c r="KCR4313" s="180"/>
      <c r="KCS4313" s="180"/>
      <c r="KCT4313" s="180"/>
      <c r="KCU4313" s="180"/>
      <c r="KCV4313" s="180"/>
      <c r="KCW4313" s="180"/>
      <c r="KCX4313" s="180"/>
      <c r="KCY4313" s="180"/>
      <c r="KCZ4313" s="180"/>
      <c r="KDA4313" s="180"/>
      <c r="KDB4313" s="180"/>
      <c r="KDC4313" s="180"/>
      <c r="KDD4313" s="180"/>
      <c r="KDE4313" s="180"/>
      <c r="KDF4313" s="180"/>
      <c r="KDG4313" s="180"/>
      <c r="KDH4313" s="180"/>
      <c r="KDI4313" s="180"/>
      <c r="KDJ4313" s="180"/>
      <c r="KDK4313" s="180"/>
      <c r="KDL4313" s="180"/>
      <c r="KDM4313" s="180"/>
      <c r="KDN4313" s="180"/>
      <c r="KDO4313" s="180"/>
      <c r="KDP4313" s="180"/>
      <c r="KDQ4313" s="180"/>
      <c r="KDR4313" s="180"/>
      <c r="KDS4313" s="180"/>
      <c r="KDT4313" s="180"/>
      <c r="KDU4313" s="180"/>
      <c r="KDV4313" s="180"/>
      <c r="KDW4313" s="180"/>
      <c r="KDX4313" s="180"/>
      <c r="KDY4313" s="180"/>
      <c r="KDZ4313" s="180"/>
      <c r="KEA4313" s="180"/>
      <c r="KEB4313" s="180"/>
      <c r="KEC4313" s="180"/>
      <c r="KED4313" s="180"/>
      <c r="KEE4313" s="180"/>
      <c r="KEF4313" s="180"/>
      <c r="KEG4313" s="180"/>
      <c r="KEH4313" s="180"/>
      <c r="KEI4313" s="180"/>
      <c r="KEJ4313" s="180"/>
      <c r="KEK4313" s="180"/>
      <c r="KEL4313" s="180"/>
      <c r="KEM4313" s="180"/>
      <c r="KEN4313" s="180"/>
      <c r="KEO4313" s="180"/>
      <c r="KEP4313" s="180"/>
      <c r="KEQ4313" s="180"/>
      <c r="KER4313" s="180"/>
      <c r="KES4313" s="180"/>
      <c r="KET4313" s="180"/>
      <c r="KEU4313" s="180"/>
      <c r="KEV4313" s="180"/>
      <c r="KEW4313" s="180"/>
      <c r="KEX4313" s="180"/>
      <c r="KEY4313" s="180"/>
      <c r="KEZ4313" s="180"/>
      <c r="KFA4313" s="180"/>
      <c r="KFB4313" s="180"/>
      <c r="KFC4313" s="180"/>
      <c r="KFD4313" s="180"/>
      <c r="KFE4313" s="180"/>
      <c r="KFF4313" s="180"/>
      <c r="KFG4313" s="180"/>
      <c r="KFH4313" s="180"/>
      <c r="KFI4313" s="180"/>
      <c r="KFJ4313" s="180"/>
      <c r="KFK4313" s="180"/>
      <c r="KFL4313" s="180"/>
      <c r="KFM4313" s="180"/>
      <c r="KFN4313" s="180"/>
      <c r="KFO4313" s="180"/>
      <c r="KFP4313" s="180"/>
      <c r="KFQ4313" s="180"/>
      <c r="KFR4313" s="180"/>
      <c r="KFS4313" s="180"/>
      <c r="KFT4313" s="180"/>
      <c r="KFU4313" s="180"/>
      <c r="KFV4313" s="180"/>
      <c r="KFW4313" s="180"/>
      <c r="KFX4313" s="180"/>
      <c r="KFY4313" s="180"/>
      <c r="KFZ4313" s="180"/>
      <c r="KGA4313" s="180"/>
      <c r="KGB4313" s="180"/>
      <c r="KGC4313" s="180"/>
      <c r="KGD4313" s="180"/>
      <c r="KGE4313" s="180"/>
      <c r="KGF4313" s="180"/>
      <c r="KGG4313" s="180"/>
      <c r="KGH4313" s="180"/>
      <c r="KGI4313" s="180"/>
      <c r="KGJ4313" s="180"/>
      <c r="KGK4313" s="180"/>
      <c r="KGL4313" s="180"/>
      <c r="KGM4313" s="180"/>
      <c r="KGN4313" s="180"/>
      <c r="KGO4313" s="180"/>
      <c r="KGP4313" s="180"/>
      <c r="KGQ4313" s="180"/>
      <c r="KGR4313" s="180"/>
      <c r="KGS4313" s="180"/>
      <c r="KGT4313" s="180"/>
      <c r="KGU4313" s="180"/>
      <c r="KGV4313" s="180"/>
      <c r="KGW4313" s="180"/>
      <c r="KGX4313" s="180"/>
      <c r="KGY4313" s="180"/>
      <c r="KGZ4313" s="180"/>
      <c r="KHA4313" s="180"/>
      <c r="KHB4313" s="180"/>
      <c r="KHC4313" s="180"/>
      <c r="KHD4313" s="180"/>
      <c r="KHE4313" s="180"/>
      <c r="KHF4313" s="180"/>
      <c r="KHG4313" s="180"/>
      <c r="KHH4313" s="180"/>
      <c r="KHI4313" s="180"/>
      <c r="KHJ4313" s="180"/>
      <c r="KHK4313" s="180"/>
      <c r="KHL4313" s="180"/>
      <c r="KHM4313" s="180"/>
      <c r="KHN4313" s="180"/>
      <c r="KHO4313" s="180"/>
      <c r="KHP4313" s="180"/>
      <c r="KHQ4313" s="180"/>
      <c r="KHR4313" s="180"/>
      <c r="KHS4313" s="180"/>
      <c r="KHT4313" s="180"/>
      <c r="KHU4313" s="180"/>
      <c r="KHV4313" s="180"/>
      <c r="KHW4313" s="180"/>
      <c r="KHX4313" s="180"/>
      <c r="KHY4313" s="180"/>
      <c r="KHZ4313" s="180"/>
      <c r="KIA4313" s="180"/>
      <c r="KIB4313" s="180"/>
      <c r="KIC4313" s="180"/>
      <c r="KID4313" s="180"/>
      <c r="KIE4313" s="180"/>
      <c r="KIF4313" s="180"/>
      <c r="KIG4313" s="180"/>
      <c r="KIH4313" s="180"/>
      <c r="KII4313" s="180"/>
      <c r="KIJ4313" s="180"/>
      <c r="KIK4313" s="180"/>
      <c r="KIL4313" s="180"/>
      <c r="KIM4313" s="180"/>
      <c r="KIN4313" s="180"/>
      <c r="KIO4313" s="180"/>
      <c r="KIP4313" s="180"/>
      <c r="KIQ4313" s="180"/>
      <c r="KIR4313" s="180"/>
      <c r="KIS4313" s="180"/>
      <c r="KIT4313" s="180"/>
      <c r="KIU4313" s="180"/>
      <c r="KIV4313" s="180"/>
      <c r="KIW4313" s="180"/>
      <c r="KIX4313" s="180"/>
      <c r="KIY4313" s="180"/>
      <c r="KIZ4313" s="180"/>
      <c r="KJA4313" s="180"/>
      <c r="KJB4313" s="180"/>
      <c r="KJC4313" s="180"/>
      <c r="KJD4313" s="180"/>
      <c r="KJE4313" s="180"/>
      <c r="KJF4313" s="180"/>
      <c r="KJG4313" s="180"/>
      <c r="KJH4313" s="180"/>
      <c r="KJI4313" s="180"/>
      <c r="KJJ4313" s="180"/>
      <c r="KJK4313" s="180"/>
      <c r="KJL4313" s="180"/>
      <c r="KJM4313" s="180"/>
      <c r="KJN4313" s="180"/>
      <c r="KJO4313" s="180"/>
      <c r="KJP4313" s="180"/>
      <c r="KJQ4313" s="180"/>
      <c r="KJR4313" s="180"/>
      <c r="KJS4313" s="180"/>
      <c r="KJT4313" s="180"/>
      <c r="KJU4313" s="180"/>
      <c r="KJV4313" s="180"/>
      <c r="KJW4313" s="180"/>
      <c r="KJX4313" s="180"/>
      <c r="KJY4313" s="180"/>
      <c r="KJZ4313" s="180"/>
      <c r="KKA4313" s="180"/>
      <c r="KKB4313" s="180"/>
      <c r="KKC4313" s="180"/>
      <c r="KKD4313" s="180"/>
      <c r="KKE4313" s="180"/>
      <c r="KKF4313" s="180"/>
      <c r="KKG4313" s="180"/>
      <c r="KKH4313" s="180"/>
      <c r="KKI4313" s="180"/>
      <c r="KKJ4313" s="180"/>
      <c r="KKK4313" s="180"/>
      <c r="KKL4313" s="180"/>
      <c r="KKM4313" s="180"/>
      <c r="KKN4313" s="180"/>
      <c r="KKO4313" s="180"/>
      <c r="KKP4313" s="180"/>
      <c r="KKQ4313" s="180"/>
      <c r="KKR4313" s="180"/>
      <c r="KKS4313" s="180"/>
      <c r="KKT4313" s="180"/>
      <c r="KKU4313" s="180"/>
      <c r="KKV4313" s="180"/>
      <c r="KKW4313" s="180"/>
      <c r="KKX4313" s="180"/>
      <c r="KKY4313" s="180"/>
      <c r="KKZ4313" s="180"/>
      <c r="KLA4313" s="180"/>
      <c r="KLB4313" s="180"/>
      <c r="KLC4313" s="180"/>
      <c r="KLD4313" s="180"/>
      <c r="KLE4313" s="180"/>
      <c r="KLF4313" s="180"/>
      <c r="KLG4313" s="180"/>
      <c r="KLH4313" s="180"/>
      <c r="KLI4313" s="180"/>
      <c r="KLJ4313" s="180"/>
      <c r="KLK4313" s="180"/>
      <c r="KLL4313" s="180"/>
      <c r="KLM4313" s="180"/>
      <c r="KLN4313" s="180"/>
      <c r="KLO4313" s="180"/>
      <c r="KLP4313" s="180"/>
      <c r="KLQ4313" s="180"/>
      <c r="KLR4313" s="180"/>
      <c r="KLS4313" s="180"/>
      <c r="KLT4313" s="180"/>
      <c r="KLU4313" s="180"/>
      <c r="KLV4313" s="180"/>
      <c r="KLW4313" s="180"/>
      <c r="KLX4313" s="180"/>
      <c r="KLY4313" s="180"/>
      <c r="KLZ4313" s="180"/>
      <c r="KMA4313" s="180"/>
      <c r="KMB4313" s="180"/>
      <c r="KMC4313" s="180"/>
      <c r="KMD4313" s="180"/>
      <c r="KME4313" s="180"/>
      <c r="KMF4313" s="180"/>
      <c r="KMG4313" s="180"/>
      <c r="KMH4313" s="180"/>
      <c r="KMI4313" s="180"/>
      <c r="KMJ4313" s="180"/>
      <c r="KMK4313" s="180"/>
      <c r="KML4313" s="180"/>
      <c r="KMM4313" s="180"/>
      <c r="KMN4313" s="180"/>
      <c r="KMO4313" s="180"/>
      <c r="KMP4313" s="180"/>
      <c r="KMQ4313" s="180"/>
      <c r="KMR4313" s="180"/>
      <c r="KMS4313" s="180"/>
      <c r="KMT4313" s="180"/>
      <c r="KMU4313" s="180"/>
      <c r="KMV4313" s="180"/>
      <c r="KMW4313" s="180"/>
      <c r="KMX4313" s="180"/>
      <c r="KMY4313" s="180"/>
      <c r="KMZ4313" s="180"/>
      <c r="KNA4313" s="180"/>
      <c r="KNB4313" s="180"/>
      <c r="KNC4313" s="180"/>
      <c r="KND4313" s="180"/>
      <c r="KNE4313" s="180"/>
      <c r="KNF4313" s="180"/>
      <c r="KNG4313" s="180"/>
      <c r="KNH4313" s="180"/>
      <c r="KNI4313" s="180"/>
      <c r="KNJ4313" s="180"/>
      <c r="KNK4313" s="180"/>
      <c r="KNL4313" s="180"/>
      <c r="KNM4313" s="180"/>
      <c r="KNN4313" s="180"/>
      <c r="KNO4313" s="180"/>
      <c r="KNP4313" s="180"/>
      <c r="KNQ4313" s="180"/>
      <c r="KNR4313" s="180"/>
      <c r="KNS4313" s="180"/>
      <c r="KNT4313" s="180"/>
      <c r="KNU4313" s="180"/>
      <c r="KNV4313" s="180"/>
      <c r="KNW4313" s="180"/>
      <c r="KNX4313" s="180"/>
      <c r="KNY4313" s="180"/>
      <c r="KNZ4313" s="180"/>
      <c r="KOA4313" s="180"/>
      <c r="KOB4313" s="180"/>
      <c r="KOC4313" s="180"/>
      <c r="KOD4313" s="180"/>
      <c r="KOE4313" s="180"/>
      <c r="KOF4313" s="180"/>
      <c r="KOG4313" s="180"/>
      <c r="KOH4313" s="180"/>
      <c r="KOI4313" s="180"/>
      <c r="KOJ4313" s="180"/>
      <c r="KOK4313" s="180"/>
      <c r="KOL4313" s="180"/>
      <c r="KOM4313" s="180"/>
      <c r="KON4313" s="180"/>
      <c r="KOO4313" s="180"/>
      <c r="KOP4313" s="180"/>
      <c r="KOQ4313" s="180"/>
      <c r="KOR4313" s="180"/>
      <c r="KOS4313" s="180"/>
      <c r="KOT4313" s="180"/>
      <c r="KOU4313" s="180"/>
      <c r="KOV4313" s="180"/>
      <c r="KOW4313" s="180"/>
      <c r="KOX4313" s="180"/>
      <c r="KOY4313" s="180"/>
      <c r="KOZ4313" s="180"/>
      <c r="KPA4313" s="180"/>
      <c r="KPB4313" s="180"/>
      <c r="KPC4313" s="180"/>
      <c r="KPD4313" s="180"/>
      <c r="KPE4313" s="180"/>
      <c r="KPF4313" s="180"/>
      <c r="KPG4313" s="180"/>
      <c r="KPH4313" s="180"/>
      <c r="KPI4313" s="180"/>
      <c r="KPJ4313" s="180"/>
      <c r="KPK4313" s="180"/>
      <c r="KPL4313" s="180"/>
      <c r="KPM4313" s="180"/>
      <c r="KPN4313" s="180"/>
      <c r="KPO4313" s="180"/>
      <c r="KPP4313" s="180"/>
      <c r="KPQ4313" s="180"/>
      <c r="KPR4313" s="180"/>
      <c r="KPS4313" s="180"/>
      <c r="KPT4313" s="180"/>
      <c r="KPU4313" s="180"/>
      <c r="KPV4313" s="180"/>
      <c r="KPW4313" s="180"/>
      <c r="KPX4313" s="180"/>
      <c r="KPY4313" s="180"/>
      <c r="KPZ4313" s="180"/>
      <c r="KQA4313" s="180"/>
      <c r="KQB4313" s="180"/>
      <c r="KQC4313" s="180"/>
      <c r="KQD4313" s="180"/>
      <c r="KQE4313" s="180"/>
      <c r="KQF4313" s="180"/>
      <c r="KQG4313" s="180"/>
      <c r="KQH4313" s="180"/>
      <c r="KQI4313" s="180"/>
      <c r="KQJ4313" s="180"/>
      <c r="KQK4313" s="180"/>
      <c r="KQL4313" s="180"/>
      <c r="KQM4313" s="180"/>
      <c r="KQN4313" s="180"/>
      <c r="KQO4313" s="180"/>
      <c r="KQP4313" s="180"/>
      <c r="KQQ4313" s="180"/>
      <c r="KQR4313" s="180"/>
      <c r="KQS4313" s="180"/>
      <c r="KQT4313" s="180"/>
      <c r="KQU4313" s="180"/>
      <c r="KQV4313" s="180"/>
      <c r="KQW4313" s="180"/>
      <c r="KQX4313" s="180"/>
      <c r="KQY4313" s="180"/>
      <c r="KQZ4313" s="180"/>
      <c r="KRA4313" s="180"/>
      <c r="KRB4313" s="180"/>
      <c r="KRC4313" s="180"/>
      <c r="KRD4313" s="180"/>
      <c r="KRE4313" s="180"/>
      <c r="KRF4313" s="180"/>
      <c r="KRG4313" s="180"/>
      <c r="KRH4313" s="180"/>
      <c r="KRI4313" s="180"/>
      <c r="KRJ4313" s="180"/>
      <c r="KRK4313" s="180"/>
      <c r="KRL4313" s="180"/>
      <c r="KRM4313" s="180"/>
      <c r="KRN4313" s="180"/>
      <c r="KRO4313" s="180"/>
      <c r="KRP4313" s="180"/>
      <c r="KRQ4313" s="180"/>
      <c r="KRR4313" s="180"/>
      <c r="KRS4313" s="180"/>
      <c r="KRT4313" s="180"/>
      <c r="KRU4313" s="180"/>
      <c r="KRV4313" s="180"/>
      <c r="KRW4313" s="180"/>
      <c r="KRX4313" s="180"/>
      <c r="KRY4313" s="180"/>
      <c r="KRZ4313" s="180"/>
      <c r="KSA4313" s="180"/>
      <c r="KSB4313" s="180"/>
      <c r="KSC4313" s="180"/>
      <c r="KSD4313" s="180"/>
      <c r="KSE4313" s="180"/>
      <c r="KSF4313" s="180"/>
      <c r="KSG4313" s="180"/>
      <c r="KSH4313" s="180"/>
      <c r="KSI4313" s="180"/>
      <c r="KSJ4313" s="180"/>
      <c r="KSK4313" s="180"/>
      <c r="KSL4313" s="180"/>
      <c r="KSM4313" s="180"/>
      <c r="KSN4313" s="180"/>
      <c r="KSO4313" s="180"/>
      <c r="KSP4313" s="180"/>
      <c r="KSQ4313" s="180"/>
      <c r="KSR4313" s="180"/>
      <c r="KSS4313" s="180"/>
      <c r="KST4313" s="180"/>
      <c r="KSU4313" s="180"/>
      <c r="KSV4313" s="180"/>
      <c r="KSW4313" s="180"/>
      <c r="KSX4313" s="180"/>
      <c r="KSY4313" s="180"/>
      <c r="KSZ4313" s="180"/>
      <c r="KTA4313" s="180"/>
      <c r="KTB4313" s="180"/>
      <c r="KTC4313" s="180"/>
      <c r="KTD4313" s="180"/>
      <c r="KTE4313" s="180"/>
      <c r="KTF4313" s="180"/>
      <c r="KTG4313" s="180"/>
      <c r="KTH4313" s="180"/>
      <c r="KTI4313" s="180"/>
      <c r="KTJ4313" s="180"/>
      <c r="KTK4313" s="180"/>
      <c r="KTL4313" s="180"/>
      <c r="KTM4313" s="180"/>
      <c r="KTN4313" s="180"/>
      <c r="KTO4313" s="180"/>
      <c r="KTP4313" s="180"/>
      <c r="KTQ4313" s="180"/>
      <c r="KTR4313" s="180"/>
      <c r="KTS4313" s="180"/>
      <c r="KTT4313" s="180"/>
      <c r="KTU4313" s="180"/>
      <c r="KTV4313" s="180"/>
      <c r="KTW4313" s="180"/>
      <c r="KTX4313" s="180"/>
      <c r="KTY4313" s="180"/>
      <c r="KTZ4313" s="180"/>
      <c r="KUA4313" s="180"/>
      <c r="KUB4313" s="180"/>
      <c r="KUC4313" s="180"/>
      <c r="KUD4313" s="180"/>
      <c r="KUE4313" s="180"/>
      <c r="KUF4313" s="180"/>
      <c r="KUG4313" s="180"/>
      <c r="KUH4313" s="180"/>
      <c r="KUI4313" s="180"/>
      <c r="KUJ4313" s="180"/>
      <c r="KUK4313" s="180"/>
      <c r="KUL4313" s="180"/>
      <c r="KUM4313" s="180"/>
      <c r="KUN4313" s="180"/>
      <c r="KUO4313" s="180"/>
      <c r="KUP4313" s="180"/>
      <c r="KUQ4313" s="180"/>
      <c r="KUR4313" s="180"/>
      <c r="KUS4313" s="180"/>
      <c r="KUT4313" s="180"/>
      <c r="KUU4313" s="180"/>
      <c r="KUV4313" s="180"/>
      <c r="KUW4313" s="180"/>
      <c r="KUX4313" s="180"/>
      <c r="KUY4313" s="180"/>
      <c r="KUZ4313" s="180"/>
      <c r="KVA4313" s="180"/>
      <c r="KVB4313" s="180"/>
      <c r="KVC4313" s="180"/>
      <c r="KVD4313" s="180"/>
      <c r="KVE4313" s="180"/>
      <c r="KVF4313" s="180"/>
      <c r="KVG4313" s="180"/>
      <c r="KVH4313" s="180"/>
      <c r="KVI4313" s="180"/>
      <c r="KVJ4313" s="180"/>
      <c r="KVK4313" s="180"/>
      <c r="KVL4313" s="180"/>
      <c r="KVM4313" s="180"/>
      <c r="KVN4313" s="180"/>
      <c r="KVO4313" s="180"/>
      <c r="KVP4313" s="180"/>
      <c r="KVQ4313" s="180"/>
      <c r="KVR4313" s="180"/>
      <c r="KVS4313" s="180"/>
      <c r="KVT4313" s="180"/>
      <c r="KVU4313" s="180"/>
      <c r="KVV4313" s="180"/>
      <c r="KVW4313" s="180"/>
      <c r="KVX4313" s="180"/>
      <c r="KVY4313" s="180"/>
      <c r="KVZ4313" s="180"/>
      <c r="KWA4313" s="180"/>
      <c r="KWB4313" s="180"/>
      <c r="KWC4313" s="180"/>
      <c r="KWD4313" s="180"/>
      <c r="KWE4313" s="180"/>
      <c r="KWF4313" s="180"/>
      <c r="KWG4313" s="180"/>
      <c r="KWH4313" s="180"/>
      <c r="KWI4313" s="180"/>
      <c r="KWJ4313" s="180"/>
      <c r="KWK4313" s="180"/>
      <c r="KWL4313" s="180"/>
      <c r="KWM4313" s="180"/>
      <c r="KWN4313" s="180"/>
      <c r="KWO4313" s="180"/>
      <c r="KWP4313" s="180"/>
      <c r="KWQ4313" s="180"/>
      <c r="KWR4313" s="180"/>
      <c r="KWS4313" s="180"/>
      <c r="KWT4313" s="180"/>
      <c r="KWU4313" s="180"/>
      <c r="KWV4313" s="180"/>
      <c r="KWW4313" s="180"/>
      <c r="KWX4313" s="180"/>
      <c r="KWY4313" s="180"/>
      <c r="KWZ4313" s="180"/>
      <c r="KXA4313" s="180"/>
      <c r="KXB4313" s="180"/>
      <c r="KXC4313" s="180"/>
      <c r="KXD4313" s="180"/>
      <c r="KXE4313" s="180"/>
      <c r="KXF4313" s="180"/>
      <c r="KXG4313" s="180"/>
      <c r="KXH4313" s="180"/>
      <c r="KXI4313" s="180"/>
      <c r="KXJ4313" s="180"/>
      <c r="KXK4313" s="180"/>
      <c r="KXL4313" s="180"/>
      <c r="KXM4313" s="180"/>
      <c r="KXN4313" s="180"/>
      <c r="KXO4313" s="180"/>
      <c r="KXP4313" s="180"/>
      <c r="KXQ4313" s="180"/>
      <c r="KXR4313" s="180"/>
      <c r="KXS4313" s="180"/>
      <c r="KXT4313" s="180"/>
      <c r="KXU4313" s="180"/>
      <c r="KXV4313" s="180"/>
      <c r="KXW4313" s="180"/>
      <c r="KXX4313" s="180"/>
      <c r="KXY4313" s="180"/>
      <c r="KXZ4313" s="180"/>
      <c r="KYA4313" s="180"/>
      <c r="KYB4313" s="180"/>
      <c r="KYC4313" s="180"/>
      <c r="KYD4313" s="180"/>
      <c r="KYE4313" s="180"/>
      <c r="KYF4313" s="180"/>
      <c r="KYG4313" s="180"/>
      <c r="KYH4313" s="180"/>
      <c r="KYI4313" s="180"/>
      <c r="KYJ4313" s="180"/>
      <c r="KYK4313" s="180"/>
      <c r="KYL4313" s="180"/>
      <c r="KYM4313" s="180"/>
      <c r="KYN4313" s="180"/>
      <c r="KYO4313" s="180"/>
      <c r="KYP4313" s="180"/>
      <c r="KYQ4313" s="180"/>
      <c r="KYR4313" s="180"/>
      <c r="KYS4313" s="180"/>
      <c r="KYT4313" s="180"/>
      <c r="KYU4313" s="180"/>
      <c r="KYV4313" s="180"/>
      <c r="KYW4313" s="180"/>
      <c r="KYX4313" s="180"/>
      <c r="KYY4313" s="180"/>
      <c r="KYZ4313" s="180"/>
      <c r="KZA4313" s="180"/>
      <c r="KZB4313" s="180"/>
      <c r="KZC4313" s="180"/>
      <c r="KZD4313" s="180"/>
      <c r="KZE4313" s="180"/>
      <c r="KZF4313" s="180"/>
      <c r="KZG4313" s="180"/>
      <c r="KZH4313" s="180"/>
      <c r="KZI4313" s="180"/>
      <c r="KZJ4313" s="180"/>
      <c r="KZK4313" s="180"/>
      <c r="KZL4313" s="180"/>
      <c r="KZM4313" s="180"/>
      <c r="KZN4313" s="180"/>
      <c r="KZO4313" s="180"/>
      <c r="KZP4313" s="180"/>
      <c r="KZQ4313" s="180"/>
      <c r="KZR4313" s="180"/>
      <c r="KZS4313" s="180"/>
      <c r="KZT4313" s="180"/>
      <c r="KZU4313" s="180"/>
      <c r="KZV4313" s="180"/>
      <c r="KZW4313" s="180"/>
      <c r="KZX4313" s="180"/>
      <c r="KZY4313" s="180"/>
      <c r="KZZ4313" s="180"/>
      <c r="LAA4313" s="180"/>
      <c r="LAB4313" s="180"/>
      <c r="LAC4313" s="180"/>
      <c r="LAD4313" s="180"/>
      <c r="LAE4313" s="180"/>
      <c r="LAF4313" s="180"/>
      <c r="LAG4313" s="180"/>
      <c r="LAH4313" s="180"/>
      <c r="LAI4313" s="180"/>
      <c r="LAJ4313" s="180"/>
      <c r="LAK4313" s="180"/>
      <c r="LAL4313" s="180"/>
      <c r="LAM4313" s="180"/>
      <c r="LAN4313" s="180"/>
      <c r="LAO4313" s="180"/>
      <c r="LAP4313" s="180"/>
      <c r="LAQ4313" s="180"/>
      <c r="LAR4313" s="180"/>
      <c r="LAS4313" s="180"/>
      <c r="LAT4313" s="180"/>
      <c r="LAU4313" s="180"/>
      <c r="LAV4313" s="180"/>
      <c r="LAW4313" s="180"/>
      <c r="LAX4313" s="180"/>
      <c r="LAY4313" s="180"/>
      <c r="LAZ4313" s="180"/>
      <c r="LBA4313" s="180"/>
      <c r="LBB4313" s="180"/>
      <c r="LBC4313" s="180"/>
      <c r="LBD4313" s="180"/>
      <c r="LBE4313" s="180"/>
      <c r="LBF4313" s="180"/>
      <c r="LBG4313" s="180"/>
      <c r="LBH4313" s="180"/>
      <c r="LBI4313" s="180"/>
      <c r="LBJ4313" s="180"/>
      <c r="LBK4313" s="180"/>
      <c r="LBL4313" s="180"/>
      <c r="LBM4313" s="180"/>
      <c r="LBN4313" s="180"/>
      <c r="LBO4313" s="180"/>
      <c r="LBP4313" s="180"/>
      <c r="LBQ4313" s="180"/>
      <c r="LBR4313" s="180"/>
      <c r="LBS4313" s="180"/>
      <c r="LBT4313" s="180"/>
      <c r="LBU4313" s="180"/>
      <c r="LBV4313" s="180"/>
      <c r="LBW4313" s="180"/>
      <c r="LBX4313" s="180"/>
      <c r="LBY4313" s="180"/>
      <c r="LBZ4313" s="180"/>
      <c r="LCA4313" s="180"/>
      <c r="LCB4313" s="180"/>
      <c r="LCC4313" s="180"/>
      <c r="LCD4313" s="180"/>
      <c r="LCE4313" s="180"/>
      <c r="LCF4313" s="180"/>
      <c r="LCG4313" s="180"/>
      <c r="LCH4313" s="180"/>
      <c r="LCI4313" s="180"/>
      <c r="LCJ4313" s="180"/>
      <c r="LCK4313" s="180"/>
      <c r="LCL4313" s="180"/>
      <c r="LCM4313" s="180"/>
      <c r="LCN4313" s="180"/>
      <c r="LCO4313" s="180"/>
      <c r="LCP4313" s="180"/>
      <c r="LCQ4313" s="180"/>
      <c r="LCR4313" s="180"/>
      <c r="LCS4313" s="180"/>
      <c r="LCT4313" s="180"/>
      <c r="LCU4313" s="180"/>
      <c r="LCV4313" s="180"/>
      <c r="LCW4313" s="180"/>
      <c r="LCX4313" s="180"/>
      <c r="LCY4313" s="180"/>
      <c r="LCZ4313" s="180"/>
      <c r="LDA4313" s="180"/>
      <c r="LDB4313" s="180"/>
      <c r="LDC4313" s="180"/>
      <c r="LDD4313" s="180"/>
      <c r="LDE4313" s="180"/>
      <c r="LDF4313" s="180"/>
      <c r="LDG4313" s="180"/>
      <c r="LDH4313" s="180"/>
      <c r="LDI4313" s="180"/>
      <c r="LDJ4313" s="180"/>
      <c r="LDK4313" s="180"/>
      <c r="LDL4313" s="180"/>
      <c r="LDM4313" s="180"/>
      <c r="LDN4313" s="180"/>
      <c r="LDO4313" s="180"/>
      <c r="LDP4313" s="180"/>
      <c r="LDQ4313" s="180"/>
      <c r="LDR4313" s="180"/>
      <c r="LDS4313" s="180"/>
      <c r="LDT4313" s="180"/>
      <c r="LDU4313" s="180"/>
      <c r="LDV4313" s="180"/>
      <c r="LDW4313" s="180"/>
      <c r="LDX4313" s="180"/>
      <c r="LDY4313" s="180"/>
      <c r="LDZ4313" s="180"/>
      <c r="LEA4313" s="180"/>
      <c r="LEB4313" s="180"/>
      <c r="LEC4313" s="180"/>
      <c r="LED4313" s="180"/>
      <c r="LEE4313" s="180"/>
      <c r="LEF4313" s="180"/>
      <c r="LEG4313" s="180"/>
      <c r="LEH4313" s="180"/>
      <c r="LEI4313" s="180"/>
      <c r="LEJ4313" s="180"/>
      <c r="LEK4313" s="180"/>
      <c r="LEL4313" s="180"/>
      <c r="LEM4313" s="180"/>
      <c r="LEN4313" s="180"/>
      <c r="LEO4313" s="180"/>
      <c r="LEP4313" s="180"/>
      <c r="LEQ4313" s="180"/>
      <c r="LER4313" s="180"/>
      <c r="LES4313" s="180"/>
      <c r="LET4313" s="180"/>
      <c r="LEU4313" s="180"/>
      <c r="LEV4313" s="180"/>
      <c r="LEW4313" s="180"/>
      <c r="LEX4313" s="180"/>
      <c r="LEY4313" s="180"/>
      <c r="LEZ4313" s="180"/>
      <c r="LFA4313" s="180"/>
      <c r="LFB4313" s="180"/>
      <c r="LFC4313" s="180"/>
      <c r="LFD4313" s="180"/>
      <c r="LFE4313" s="180"/>
      <c r="LFF4313" s="180"/>
      <c r="LFG4313" s="180"/>
      <c r="LFH4313" s="180"/>
      <c r="LFI4313" s="180"/>
      <c r="LFJ4313" s="180"/>
      <c r="LFK4313" s="180"/>
      <c r="LFL4313" s="180"/>
      <c r="LFM4313" s="180"/>
      <c r="LFN4313" s="180"/>
      <c r="LFO4313" s="180"/>
      <c r="LFP4313" s="180"/>
      <c r="LFQ4313" s="180"/>
      <c r="LFR4313" s="180"/>
      <c r="LFS4313" s="180"/>
      <c r="LFT4313" s="180"/>
      <c r="LFU4313" s="180"/>
      <c r="LFV4313" s="180"/>
      <c r="LFW4313" s="180"/>
      <c r="LFX4313" s="180"/>
      <c r="LFY4313" s="180"/>
      <c r="LFZ4313" s="180"/>
      <c r="LGA4313" s="180"/>
      <c r="LGB4313" s="180"/>
      <c r="LGC4313" s="180"/>
      <c r="LGD4313" s="180"/>
      <c r="LGE4313" s="180"/>
      <c r="LGF4313" s="180"/>
      <c r="LGG4313" s="180"/>
      <c r="LGH4313" s="180"/>
      <c r="LGI4313" s="180"/>
      <c r="LGJ4313" s="180"/>
      <c r="LGK4313" s="180"/>
      <c r="LGL4313" s="180"/>
      <c r="LGM4313" s="180"/>
      <c r="LGN4313" s="180"/>
      <c r="LGO4313" s="180"/>
      <c r="LGP4313" s="180"/>
      <c r="LGQ4313" s="180"/>
      <c r="LGR4313" s="180"/>
      <c r="LGS4313" s="180"/>
      <c r="LGT4313" s="180"/>
      <c r="LGU4313" s="180"/>
      <c r="LGV4313" s="180"/>
      <c r="LGW4313" s="180"/>
      <c r="LGX4313" s="180"/>
      <c r="LGY4313" s="180"/>
      <c r="LGZ4313" s="180"/>
      <c r="LHA4313" s="180"/>
      <c r="LHB4313" s="180"/>
      <c r="LHC4313" s="180"/>
      <c r="LHD4313" s="180"/>
      <c r="LHE4313" s="180"/>
      <c r="LHF4313" s="180"/>
      <c r="LHG4313" s="180"/>
      <c r="LHH4313" s="180"/>
      <c r="LHI4313" s="180"/>
      <c r="LHJ4313" s="180"/>
      <c r="LHK4313" s="180"/>
      <c r="LHL4313" s="180"/>
      <c r="LHM4313" s="180"/>
      <c r="LHN4313" s="180"/>
      <c r="LHO4313" s="180"/>
      <c r="LHP4313" s="180"/>
      <c r="LHQ4313" s="180"/>
      <c r="LHR4313" s="180"/>
      <c r="LHS4313" s="180"/>
      <c r="LHT4313" s="180"/>
      <c r="LHU4313" s="180"/>
      <c r="LHV4313" s="180"/>
      <c r="LHW4313" s="180"/>
      <c r="LHX4313" s="180"/>
      <c r="LHY4313" s="180"/>
      <c r="LHZ4313" s="180"/>
      <c r="LIA4313" s="180"/>
      <c r="LIB4313" s="180"/>
      <c r="LIC4313" s="180"/>
      <c r="LID4313" s="180"/>
      <c r="LIE4313" s="180"/>
      <c r="LIF4313" s="180"/>
      <c r="LIG4313" s="180"/>
      <c r="LIH4313" s="180"/>
      <c r="LII4313" s="180"/>
      <c r="LIJ4313" s="180"/>
      <c r="LIK4313" s="180"/>
      <c r="LIL4313" s="180"/>
      <c r="LIM4313" s="180"/>
      <c r="LIN4313" s="180"/>
      <c r="LIO4313" s="180"/>
      <c r="LIP4313" s="180"/>
      <c r="LIQ4313" s="180"/>
      <c r="LIR4313" s="180"/>
      <c r="LIS4313" s="180"/>
      <c r="LIT4313" s="180"/>
      <c r="LIU4313" s="180"/>
      <c r="LIV4313" s="180"/>
      <c r="LIW4313" s="180"/>
      <c r="LIX4313" s="180"/>
      <c r="LIY4313" s="180"/>
      <c r="LIZ4313" s="180"/>
      <c r="LJA4313" s="180"/>
      <c r="LJB4313" s="180"/>
      <c r="LJC4313" s="180"/>
      <c r="LJD4313" s="180"/>
      <c r="LJE4313" s="180"/>
      <c r="LJF4313" s="180"/>
      <c r="LJG4313" s="180"/>
      <c r="LJH4313" s="180"/>
      <c r="LJI4313" s="180"/>
      <c r="LJJ4313" s="180"/>
      <c r="LJK4313" s="180"/>
      <c r="LJL4313" s="180"/>
      <c r="LJM4313" s="180"/>
      <c r="LJN4313" s="180"/>
      <c r="LJO4313" s="180"/>
      <c r="LJP4313" s="180"/>
      <c r="LJQ4313" s="180"/>
      <c r="LJR4313" s="180"/>
      <c r="LJS4313" s="180"/>
      <c r="LJT4313" s="180"/>
      <c r="LJU4313" s="180"/>
      <c r="LJV4313" s="180"/>
      <c r="LJW4313" s="180"/>
      <c r="LJX4313" s="180"/>
      <c r="LJY4313" s="180"/>
      <c r="LJZ4313" s="180"/>
      <c r="LKA4313" s="180"/>
      <c r="LKB4313" s="180"/>
      <c r="LKC4313" s="180"/>
      <c r="LKD4313" s="180"/>
      <c r="LKE4313" s="180"/>
      <c r="LKF4313" s="180"/>
      <c r="LKG4313" s="180"/>
      <c r="LKH4313" s="180"/>
      <c r="LKI4313" s="180"/>
      <c r="LKJ4313" s="180"/>
      <c r="LKK4313" s="180"/>
      <c r="LKL4313" s="180"/>
      <c r="LKM4313" s="180"/>
      <c r="LKN4313" s="180"/>
      <c r="LKO4313" s="180"/>
      <c r="LKP4313" s="180"/>
      <c r="LKQ4313" s="180"/>
      <c r="LKR4313" s="180"/>
      <c r="LKS4313" s="180"/>
      <c r="LKT4313" s="180"/>
      <c r="LKU4313" s="180"/>
      <c r="LKV4313" s="180"/>
      <c r="LKW4313" s="180"/>
      <c r="LKX4313" s="180"/>
      <c r="LKY4313" s="180"/>
      <c r="LKZ4313" s="180"/>
      <c r="LLA4313" s="180"/>
      <c r="LLB4313" s="180"/>
      <c r="LLC4313" s="180"/>
      <c r="LLD4313" s="180"/>
      <c r="LLE4313" s="180"/>
      <c r="LLF4313" s="180"/>
      <c r="LLG4313" s="180"/>
      <c r="LLH4313" s="180"/>
      <c r="LLI4313" s="180"/>
      <c r="LLJ4313" s="180"/>
      <c r="LLK4313" s="180"/>
      <c r="LLL4313" s="180"/>
      <c r="LLM4313" s="180"/>
      <c r="LLN4313" s="180"/>
      <c r="LLO4313" s="180"/>
      <c r="LLP4313" s="180"/>
      <c r="LLQ4313" s="180"/>
      <c r="LLR4313" s="180"/>
      <c r="LLS4313" s="180"/>
      <c r="LLT4313" s="180"/>
      <c r="LLU4313" s="180"/>
      <c r="LLV4313" s="180"/>
      <c r="LLW4313" s="180"/>
      <c r="LLX4313" s="180"/>
      <c r="LLY4313" s="180"/>
      <c r="LLZ4313" s="180"/>
      <c r="LMA4313" s="180"/>
      <c r="LMB4313" s="180"/>
      <c r="LMC4313" s="180"/>
      <c r="LMD4313" s="180"/>
      <c r="LME4313" s="180"/>
      <c r="LMF4313" s="180"/>
      <c r="LMG4313" s="180"/>
      <c r="LMH4313" s="180"/>
      <c r="LMI4313" s="180"/>
      <c r="LMJ4313" s="180"/>
      <c r="LMK4313" s="180"/>
      <c r="LML4313" s="180"/>
      <c r="LMM4313" s="180"/>
      <c r="LMN4313" s="180"/>
      <c r="LMO4313" s="180"/>
      <c r="LMP4313" s="180"/>
      <c r="LMQ4313" s="180"/>
      <c r="LMR4313" s="180"/>
      <c r="LMS4313" s="180"/>
      <c r="LMT4313" s="180"/>
      <c r="LMU4313" s="180"/>
      <c r="LMV4313" s="180"/>
      <c r="LMW4313" s="180"/>
      <c r="LMX4313" s="180"/>
      <c r="LMY4313" s="180"/>
      <c r="LMZ4313" s="180"/>
      <c r="LNA4313" s="180"/>
      <c r="LNB4313" s="180"/>
      <c r="LNC4313" s="180"/>
      <c r="LND4313" s="180"/>
      <c r="LNE4313" s="180"/>
      <c r="LNF4313" s="180"/>
      <c r="LNG4313" s="180"/>
      <c r="LNH4313" s="180"/>
      <c r="LNI4313" s="180"/>
      <c r="LNJ4313" s="180"/>
      <c r="LNK4313" s="180"/>
      <c r="LNL4313" s="180"/>
      <c r="LNM4313" s="180"/>
      <c r="LNN4313" s="180"/>
      <c r="LNO4313" s="180"/>
      <c r="LNP4313" s="180"/>
      <c r="LNQ4313" s="180"/>
      <c r="LNR4313" s="180"/>
      <c r="LNS4313" s="180"/>
      <c r="LNT4313" s="180"/>
      <c r="LNU4313" s="180"/>
      <c r="LNV4313" s="180"/>
      <c r="LNW4313" s="180"/>
      <c r="LNX4313" s="180"/>
      <c r="LNY4313" s="180"/>
      <c r="LNZ4313" s="180"/>
      <c r="LOA4313" s="180"/>
      <c r="LOB4313" s="180"/>
      <c r="LOC4313" s="180"/>
      <c r="LOD4313" s="180"/>
      <c r="LOE4313" s="180"/>
      <c r="LOF4313" s="180"/>
      <c r="LOG4313" s="180"/>
      <c r="LOH4313" s="180"/>
      <c r="LOI4313" s="180"/>
      <c r="LOJ4313" s="180"/>
      <c r="LOK4313" s="180"/>
      <c r="LOL4313" s="180"/>
      <c r="LOM4313" s="180"/>
      <c r="LON4313" s="180"/>
      <c r="LOO4313" s="180"/>
      <c r="LOP4313" s="180"/>
      <c r="LOQ4313" s="180"/>
      <c r="LOR4313" s="180"/>
      <c r="LOS4313" s="180"/>
      <c r="LOT4313" s="180"/>
      <c r="LOU4313" s="180"/>
      <c r="LOV4313" s="180"/>
      <c r="LOW4313" s="180"/>
      <c r="LOX4313" s="180"/>
      <c r="LOY4313" s="180"/>
      <c r="LOZ4313" s="180"/>
      <c r="LPA4313" s="180"/>
      <c r="LPB4313" s="180"/>
      <c r="LPC4313" s="180"/>
      <c r="LPD4313" s="180"/>
      <c r="LPE4313" s="180"/>
      <c r="LPF4313" s="180"/>
      <c r="LPG4313" s="180"/>
      <c r="LPH4313" s="180"/>
      <c r="LPI4313" s="180"/>
      <c r="LPJ4313" s="180"/>
      <c r="LPK4313" s="180"/>
      <c r="LPL4313" s="180"/>
      <c r="LPM4313" s="180"/>
      <c r="LPN4313" s="180"/>
      <c r="LPO4313" s="180"/>
      <c r="LPP4313" s="180"/>
      <c r="LPQ4313" s="180"/>
      <c r="LPR4313" s="180"/>
      <c r="LPS4313" s="180"/>
      <c r="LPT4313" s="180"/>
      <c r="LPU4313" s="180"/>
      <c r="LPV4313" s="180"/>
      <c r="LPW4313" s="180"/>
      <c r="LPX4313" s="180"/>
      <c r="LPY4313" s="180"/>
      <c r="LPZ4313" s="180"/>
      <c r="LQA4313" s="180"/>
      <c r="LQB4313" s="180"/>
      <c r="LQC4313" s="180"/>
      <c r="LQD4313" s="180"/>
      <c r="LQE4313" s="180"/>
      <c r="LQF4313" s="180"/>
      <c r="LQG4313" s="180"/>
      <c r="LQH4313" s="180"/>
      <c r="LQI4313" s="180"/>
      <c r="LQJ4313" s="180"/>
      <c r="LQK4313" s="180"/>
      <c r="LQL4313" s="180"/>
      <c r="LQM4313" s="180"/>
      <c r="LQN4313" s="180"/>
      <c r="LQO4313" s="180"/>
      <c r="LQP4313" s="180"/>
      <c r="LQQ4313" s="180"/>
      <c r="LQR4313" s="180"/>
      <c r="LQS4313" s="180"/>
      <c r="LQT4313" s="180"/>
      <c r="LQU4313" s="180"/>
      <c r="LQV4313" s="180"/>
      <c r="LQW4313" s="180"/>
      <c r="LQX4313" s="180"/>
      <c r="LQY4313" s="180"/>
      <c r="LQZ4313" s="180"/>
      <c r="LRA4313" s="180"/>
      <c r="LRB4313" s="180"/>
      <c r="LRC4313" s="180"/>
      <c r="LRD4313" s="180"/>
      <c r="LRE4313" s="180"/>
      <c r="LRF4313" s="180"/>
      <c r="LRG4313" s="180"/>
      <c r="LRH4313" s="180"/>
      <c r="LRI4313" s="180"/>
      <c r="LRJ4313" s="180"/>
      <c r="LRK4313" s="180"/>
      <c r="LRL4313" s="180"/>
      <c r="LRM4313" s="180"/>
      <c r="LRN4313" s="180"/>
      <c r="LRO4313" s="180"/>
      <c r="LRP4313" s="180"/>
      <c r="LRQ4313" s="180"/>
      <c r="LRR4313" s="180"/>
      <c r="LRS4313" s="180"/>
      <c r="LRT4313" s="180"/>
      <c r="LRU4313" s="180"/>
      <c r="LRV4313" s="180"/>
      <c r="LRW4313" s="180"/>
      <c r="LRX4313" s="180"/>
      <c r="LRY4313" s="180"/>
      <c r="LRZ4313" s="180"/>
      <c r="LSA4313" s="180"/>
      <c r="LSB4313" s="180"/>
      <c r="LSC4313" s="180"/>
      <c r="LSD4313" s="180"/>
      <c r="LSE4313" s="180"/>
      <c r="LSF4313" s="180"/>
      <c r="LSG4313" s="180"/>
      <c r="LSH4313" s="180"/>
      <c r="LSI4313" s="180"/>
      <c r="LSJ4313" s="180"/>
      <c r="LSK4313" s="180"/>
      <c r="LSL4313" s="180"/>
      <c r="LSM4313" s="180"/>
      <c r="LSN4313" s="180"/>
      <c r="LSO4313" s="180"/>
      <c r="LSP4313" s="180"/>
      <c r="LSQ4313" s="180"/>
      <c r="LSR4313" s="180"/>
      <c r="LSS4313" s="180"/>
      <c r="LST4313" s="180"/>
      <c r="LSU4313" s="180"/>
      <c r="LSV4313" s="180"/>
      <c r="LSW4313" s="180"/>
      <c r="LSX4313" s="180"/>
      <c r="LSY4313" s="180"/>
      <c r="LSZ4313" s="180"/>
      <c r="LTA4313" s="180"/>
      <c r="LTB4313" s="180"/>
      <c r="LTC4313" s="180"/>
      <c r="LTD4313" s="180"/>
      <c r="LTE4313" s="180"/>
      <c r="LTF4313" s="180"/>
      <c r="LTG4313" s="180"/>
      <c r="LTH4313" s="180"/>
      <c r="LTI4313" s="180"/>
      <c r="LTJ4313" s="180"/>
      <c r="LTK4313" s="180"/>
      <c r="LTL4313" s="180"/>
      <c r="LTM4313" s="180"/>
      <c r="LTN4313" s="180"/>
      <c r="LTO4313" s="180"/>
      <c r="LTP4313" s="180"/>
      <c r="LTQ4313" s="180"/>
      <c r="LTR4313" s="180"/>
      <c r="LTS4313" s="180"/>
      <c r="LTT4313" s="180"/>
      <c r="LTU4313" s="180"/>
      <c r="LTV4313" s="180"/>
      <c r="LTW4313" s="180"/>
      <c r="LTX4313" s="180"/>
      <c r="LTY4313" s="180"/>
      <c r="LTZ4313" s="180"/>
      <c r="LUA4313" s="180"/>
      <c r="LUB4313" s="180"/>
      <c r="LUC4313" s="180"/>
      <c r="LUD4313" s="180"/>
      <c r="LUE4313" s="180"/>
      <c r="LUF4313" s="180"/>
      <c r="LUG4313" s="180"/>
      <c r="LUH4313" s="180"/>
      <c r="LUI4313" s="180"/>
      <c r="LUJ4313" s="180"/>
      <c r="LUK4313" s="180"/>
      <c r="LUL4313" s="180"/>
      <c r="LUM4313" s="180"/>
      <c r="LUN4313" s="180"/>
      <c r="LUO4313" s="180"/>
      <c r="LUP4313" s="180"/>
      <c r="LUQ4313" s="180"/>
      <c r="LUR4313" s="180"/>
      <c r="LUS4313" s="180"/>
      <c r="LUT4313" s="180"/>
      <c r="LUU4313" s="180"/>
      <c r="LUV4313" s="180"/>
      <c r="LUW4313" s="180"/>
      <c r="LUX4313" s="180"/>
      <c r="LUY4313" s="180"/>
      <c r="LUZ4313" s="180"/>
      <c r="LVA4313" s="180"/>
      <c r="LVB4313" s="180"/>
      <c r="LVC4313" s="180"/>
      <c r="LVD4313" s="180"/>
      <c r="LVE4313" s="180"/>
      <c r="LVF4313" s="180"/>
      <c r="LVG4313" s="180"/>
      <c r="LVH4313" s="180"/>
      <c r="LVI4313" s="180"/>
      <c r="LVJ4313" s="180"/>
      <c r="LVK4313" s="180"/>
      <c r="LVL4313" s="180"/>
      <c r="LVM4313" s="180"/>
      <c r="LVN4313" s="180"/>
      <c r="LVO4313" s="180"/>
      <c r="LVP4313" s="180"/>
      <c r="LVQ4313" s="180"/>
      <c r="LVR4313" s="180"/>
      <c r="LVS4313" s="180"/>
      <c r="LVT4313" s="180"/>
      <c r="LVU4313" s="180"/>
      <c r="LVV4313" s="180"/>
      <c r="LVW4313" s="180"/>
      <c r="LVX4313" s="180"/>
      <c r="LVY4313" s="180"/>
      <c r="LVZ4313" s="180"/>
      <c r="LWA4313" s="180"/>
      <c r="LWB4313" s="180"/>
      <c r="LWC4313" s="180"/>
      <c r="LWD4313" s="180"/>
      <c r="LWE4313" s="180"/>
      <c r="LWF4313" s="180"/>
      <c r="LWG4313" s="180"/>
      <c r="LWH4313" s="180"/>
      <c r="LWI4313" s="180"/>
      <c r="LWJ4313" s="180"/>
      <c r="LWK4313" s="180"/>
      <c r="LWL4313" s="180"/>
      <c r="LWM4313" s="180"/>
      <c r="LWN4313" s="180"/>
      <c r="LWO4313" s="180"/>
      <c r="LWP4313" s="180"/>
      <c r="LWQ4313" s="180"/>
      <c r="LWR4313" s="180"/>
      <c r="LWS4313" s="180"/>
      <c r="LWT4313" s="180"/>
      <c r="LWU4313" s="180"/>
      <c r="LWV4313" s="180"/>
      <c r="LWW4313" s="180"/>
      <c r="LWX4313" s="180"/>
      <c r="LWY4313" s="180"/>
      <c r="LWZ4313" s="180"/>
      <c r="LXA4313" s="180"/>
      <c r="LXB4313" s="180"/>
      <c r="LXC4313" s="180"/>
      <c r="LXD4313" s="180"/>
      <c r="LXE4313" s="180"/>
      <c r="LXF4313" s="180"/>
      <c r="LXG4313" s="180"/>
      <c r="LXH4313" s="180"/>
      <c r="LXI4313" s="180"/>
      <c r="LXJ4313" s="180"/>
      <c r="LXK4313" s="180"/>
      <c r="LXL4313" s="180"/>
      <c r="LXM4313" s="180"/>
      <c r="LXN4313" s="180"/>
      <c r="LXO4313" s="180"/>
      <c r="LXP4313" s="180"/>
      <c r="LXQ4313" s="180"/>
      <c r="LXR4313" s="180"/>
      <c r="LXS4313" s="180"/>
      <c r="LXT4313" s="180"/>
      <c r="LXU4313" s="180"/>
      <c r="LXV4313" s="180"/>
      <c r="LXW4313" s="180"/>
      <c r="LXX4313" s="180"/>
      <c r="LXY4313" s="180"/>
      <c r="LXZ4313" s="180"/>
      <c r="LYA4313" s="180"/>
      <c r="LYB4313" s="180"/>
      <c r="LYC4313" s="180"/>
      <c r="LYD4313" s="180"/>
      <c r="LYE4313" s="180"/>
      <c r="LYF4313" s="180"/>
      <c r="LYG4313" s="180"/>
      <c r="LYH4313" s="180"/>
      <c r="LYI4313" s="180"/>
      <c r="LYJ4313" s="180"/>
      <c r="LYK4313" s="180"/>
      <c r="LYL4313" s="180"/>
      <c r="LYM4313" s="180"/>
      <c r="LYN4313" s="180"/>
      <c r="LYO4313" s="180"/>
      <c r="LYP4313" s="180"/>
      <c r="LYQ4313" s="180"/>
      <c r="LYR4313" s="180"/>
      <c r="LYS4313" s="180"/>
      <c r="LYT4313" s="180"/>
      <c r="LYU4313" s="180"/>
      <c r="LYV4313" s="180"/>
      <c r="LYW4313" s="180"/>
      <c r="LYX4313" s="180"/>
      <c r="LYY4313" s="180"/>
      <c r="LYZ4313" s="180"/>
      <c r="LZA4313" s="180"/>
      <c r="LZB4313" s="180"/>
      <c r="LZC4313" s="180"/>
      <c r="LZD4313" s="180"/>
      <c r="LZE4313" s="180"/>
      <c r="LZF4313" s="180"/>
      <c r="LZG4313" s="180"/>
      <c r="LZH4313" s="180"/>
      <c r="LZI4313" s="180"/>
      <c r="LZJ4313" s="180"/>
      <c r="LZK4313" s="180"/>
      <c r="LZL4313" s="180"/>
      <c r="LZM4313" s="180"/>
      <c r="LZN4313" s="180"/>
      <c r="LZO4313" s="180"/>
      <c r="LZP4313" s="180"/>
      <c r="LZQ4313" s="180"/>
      <c r="LZR4313" s="180"/>
      <c r="LZS4313" s="180"/>
      <c r="LZT4313" s="180"/>
      <c r="LZU4313" s="180"/>
      <c r="LZV4313" s="180"/>
      <c r="LZW4313" s="180"/>
      <c r="LZX4313" s="180"/>
      <c r="LZY4313" s="180"/>
      <c r="LZZ4313" s="180"/>
      <c r="MAA4313" s="180"/>
      <c r="MAB4313" s="180"/>
      <c r="MAC4313" s="180"/>
      <c r="MAD4313" s="180"/>
      <c r="MAE4313" s="180"/>
      <c r="MAF4313" s="180"/>
      <c r="MAG4313" s="180"/>
      <c r="MAH4313" s="180"/>
      <c r="MAI4313" s="180"/>
      <c r="MAJ4313" s="180"/>
      <c r="MAK4313" s="180"/>
      <c r="MAL4313" s="180"/>
      <c r="MAM4313" s="180"/>
      <c r="MAN4313" s="180"/>
      <c r="MAO4313" s="180"/>
      <c r="MAP4313" s="180"/>
      <c r="MAQ4313" s="180"/>
      <c r="MAR4313" s="180"/>
      <c r="MAS4313" s="180"/>
      <c r="MAT4313" s="180"/>
      <c r="MAU4313" s="180"/>
      <c r="MAV4313" s="180"/>
      <c r="MAW4313" s="180"/>
      <c r="MAX4313" s="180"/>
      <c r="MAY4313" s="180"/>
      <c r="MAZ4313" s="180"/>
      <c r="MBA4313" s="180"/>
      <c r="MBB4313" s="180"/>
      <c r="MBC4313" s="180"/>
      <c r="MBD4313" s="180"/>
      <c r="MBE4313" s="180"/>
      <c r="MBF4313" s="180"/>
      <c r="MBG4313" s="180"/>
      <c r="MBH4313" s="180"/>
      <c r="MBI4313" s="180"/>
      <c r="MBJ4313" s="180"/>
      <c r="MBK4313" s="180"/>
      <c r="MBL4313" s="180"/>
      <c r="MBM4313" s="180"/>
      <c r="MBN4313" s="180"/>
      <c r="MBO4313" s="180"/>
      <c r="MBP4313" s="180"/>
      <c r="MBQ4313" s="180"/>
      <c r="MBR4313" s="180"/>
      <c r="MBS4313" s="180"/>
      <c r="MBT4313" s="180"/>
      <c r="MBU4313" s="180"/>
      <c r="MBV4313" s="180"/>
      <c r="MBW4313" s="180"/>
      <c r="MBX4313" s="180"/>
      <c r="MBY4313" s="180"/>
      <c r="MBZ4313" s="180"/>
      <c r="MCA4313" s="180"/>
      <c r="MCB4313" s="180"/>
      <c r="MCC4313" s="180"/>
      <c r="MCD4313" s="180"/>
      <c r="MCE4313" s="180"/>
      <c r="MCF4313" s="180"/>
      <c r="MCG4313" s="180"/>
      <c r="MCH4313" s="180"/>
      <c r="MCI4313" s="180"/>
      <c r="MCJ4313" s="180"/>
      <c r="MCK4313" s="180"/>
      <c r="MCL4313" s="180"/>
      <c r="MCM4313" s="180"/>
      <c r="MCN4313" s="180"/>
      <c r="MCO4313" s="180"/>
      <c r="MCP4313" s="180"/>
      <c r="MCQ4313" s="180"/>
      <c r="MCR4313" s="180"/>
      <c r="MCS4313" s="180"/>
      <c r="MCT4313" s="180"/>
      <c r="MCU4313" s="180"/>
      <c r="MCV4313" s="180"/>
      <c r="MCW4313" s="180"/>
      <c r="MCX4313" s="180"/>
      <c r="MCY4313" s="180"/>
      <c r="MCZ4313" s="180"/>
      <c r="MDA4313" s="180"/>
      <c r="MDB4313" s="180"/>
      <c r="MDC4313" s="180"/>
      <c r="MDD4313" s="180"/>
      <c r="MDE4313" s="180"/>
      <c r="MDF4313" s="180"/>
      <c r="MDG4313" s="180"/>
      <c r="MDH4313" s="180"/>
      <c r="MDI4313" s="180"/>
      <c r="MDJ4313" s="180"/>
      <c r="MDK4313" s="180"/>
      <c r="MDL4313" s="180"/>
      <c r="MDM4313" s="180"/>
      <c r="MDN4313" s="180"/>
      <c r="MDO4313" s="180"/>
      <c r="MDP4313" s="180"/>
      <c r="MDQ4313" s="180"/>
      <c r="MDR4313" s="180"/>
      <c r="MDS4313" s="180"/>
      <c r="MDT4313" s="180"/>
      <c r="MDU4313" s="180"/>
      <c r="MDV4313" s="180"/>
      <c r="MDW4313" s="180"/>
      <c r="MDX4313" s="180"/>
      <c r="MDY4313" s="180"/>
      <c r="MDZ4313" s="180"/>
      <c r="MEA4313" s="180"/>
      <c r="MEB4313" s="180"/>
      <c r="MEC4313" s="180"/>
      <c r="MED4313" s="180"/>
      <c r="MEE4313" s="180"/>
      <c r="MEF4313" s="180"/>
      <c r="MEG4313" s="180"/>
      <c r="MEH4313" s="180"/>
      <c r="MEI4313" s="180"/>
      <c r="MEJ4313" s="180"/>
      <c r="MEK4313" s="180"/>
      <c r="MEL4313" s="180"/>
      <c r="MEM4313" s="180"/>
      <c r="MEN4313" s="180"/>
      <c r="MEO4313" s="180"/>
      <c r="MEP4313" s="180"/>
      <c r="MEQ4313" s="180"/>
      <c r="MER4313" s="180"/>
      <c r="MES4313" s="180"/>
      <c r="MET4313" s="180"/>
      <c r="MEU4313" s="180"/>
      <c r="MEV4313" s="180"/>
      <c r="MEW4313" s="180"/>
      <c r="MEX4313" s="180"/>
      <c r="MEY4313" s="180"/>
      <c r="MEZ4313" s="180"/>
      <c r="MFA4313" s="180"/>
      <c r="MFB4313" s="180"/>
      <c r="MFC4313" s="180"/>
      <c r="MFD4313" s="180"/>
      <c r="MFE4313" s="180"/>
      <c r="MFF4313" s="180"/>
      <c r="MFG4313" s="180"/>
      <c r="MFH4313" s="180"/>
      <c r="MFI4313" s="180"/>
      <c r="MFJ4313" s="180"/>
      <c r="MFK4313" s="180"/>
      <c r="MFL4313" s="180"/>
      <c r="MFM4313" s="180"/>
      <c r="MFN4313" s="180"/>
      <c r="MFO4313" s="180"/>
      <c r="MFP4313" s="180"/>
      <c r="MFQ4313" s="180"/>
      <c r="MFR4313" s="180"/>
      <c r="MFS4313" s="180"/>
      <c r="MFT4313" s="180"/>
      <c r="MFU4313" s="180"/>
      <c r="MFV4313" s="180"/>
      <c r="MFW4313" s="180"/>
      <c r="MFX4313" s="180"/>
      <c r="MFY4313" s="180"/>
      <c r="MFZ4313" s="180"/>
      <c r="MGA4313" s="180"/>
      <c r="MGB4313" s="180"/>
      <c r="MGC4313" s="180"/>
      <c r="MGD4313" s="180"/>
      <c r="MGE4313" s="180"/>
      <c r="MGF4313" s="180"/>
      <c r="MGG4313" s="180"/>
      <c r="MGH4313" s="180"/>
      <c r="MGI4313" s="180"/>
      <c r="MGJ4313" s="180"/>
      <c r="MGK4313" s="180"/>
      <c r="MGL4313" s="180"/>
      <c r="MGM4313" s="180"/>
      <c r="MGN4313" s="180"/>
      <c r="MGO4313" s="180"/>
      <c r="MGP4313" s="180"/>
      <c r="MGQ4313" s="180"/>
      <c r="MGR4313" s="180"/>
      <c r="MGS4313" s="180"/>
      <c r="MGT4313" s="180"/>
      <c r="MGU4313" s="180"/>
      <c r="MGV4313" s="180"/>
      <c r="MGW4313" s="180"/>
      <c r="MGX4313" s="180"/>
      <c r="MGY4313" s="180"/>
      <c r="MGZ4313" s="180"/>
      <c r="MHA4313" s="180"/>
      <c r="MHB4313" s="180"/>
      <c r="MHC4313" s="180"/>
      <c r="MHD4313" s="180"/>
      <c r="MHE4313" s="180"/>
      <c r="MHF4313" s="180"/>
      <c r="MHG4313" s="180"/>
      <c r="MHH4313" s="180"/>
      <c r="MHI4313" s="180"/>
      <c r="MHJ4313" s="180"/>
      <c r="MHK4313" s="180"/>
      <c r="MHL4313" s="180"/>
      <c r="MHM4313" s="180"/>
      <c r="MHN4313" s="180"/>
      <c r="MHO4313" s="180"/>
      <c r="MHP4313" s="180"/>
      <c r="MHQ4313" s="180"/>
      <c r="MHR4313" s="180"/>
      <c r="MHS4313" s="180"/>
      <c r="MHT4313" s="180"/>
      <c r="MHU4313" s="180"/>
      <c r="MHV4313" s="180"/>
      <c r="MHW4313" s="180"/>
      <c r="MHX4313" s="180"/>
      <c r="MHY4313" s="180"/>
      <c r="MHZ4313" s="180"/>
      <c r="MIA4313" s="180"/>
      <c r="MIB4313" s="180"/>
      <c r="MIC4313" s="180"/>
      <c r="MID4313" s="180"/>
      <c r="MIE4313" s="180"/>
      <c r="MIF4313" s="180"/>
      <c r="MIG4313" s="180"/>
      <c r="MIH4313" s="180"/>
      <c r="MII4313" s="180"/>
      <c r="MIJ4313" s="180"/>
      <c r="MIK4313" s="180"/>
      <c r="MIL4313" s="180"/>
      <c r="MIM4313" s="180"/>
      <c r="MIN4313" s="180"/>
      <c r="MIO4313" s="180"/>
      <c r="MIP4313" s="180"/>
      <c r="MIQ4313" s="180"/>
      <c r="MIR4313" s="180"/>
      <c r="MIS4313" s="180"/>
      <c r="MIT4313" s="180"/>
      <c r="MIU4313" s="180"/>
      <c r="MIV4313" s="180"/>
      <c r="MIW4313" s="180"/>
      <c r="MIX4313" s="180"/>
      <c r="MIY4313" s="180"/>
      <c r="MIZ4313" s="180"/>
      <c r="MJA4313" s="180"/>
      <c r="MJB4313" s="180"/>
      <c r="MJC4313" s="180"/>
      <c r="MJD4313" s="180"/>
      <c r="MJE4313" s="180"/>
      <c r="MJF4313" s="180"/>
      <c r="MJG4313" s="180"/>
      <c r="MJH4313" s="180"/>
      <c r="MJI4313" s="180"/>
      <c r="MJJ4313" s="180"/>
      <c r="MJK4313" s="180"/>
      <c r="MJL4313" s="180"/>
      <c r="MJM4313" s="180"/>
      <c r="MJN4313" s="180"/>
      <c r="MJO4313" s="180"/>
      <c r="MJP4313" s="180"/>
      <c r="MJQ4313" s="180"/>
      <c r="MJR4313" s="180"/>
      <c r="MJS4313" s="180"/>
      <c r="MJT4313" s="180"/>
      <c r="MJU4313" s="180"/>
      <c r="MJV4313" s="180"/>
      <c r="MJW4313" s="180"/>
      <c r="MJX4313" s="180"/>
      <c r="MJY4313" s="180"/>
      <c r="MJZ4313" s="180"/>
      <c r="MKA4313" s="180"/>
      <c r="MKB4313" s="180"/>
      <c r="MKC4313" s="180"/>
      <c r="MKD4313" s="180"/>
      <c r="MKE4313" s="180"/>
      <c r="MKF4313" s="180"/>
      <c r="MKG4313" s="180"/>
      <c r="MKH4313" s="180"/>
      <c r="MKI4313" s="180"/>
      <c r="MKJ4313" s="180"/>
      <c r="MKK4313" s="180"/>
      <c r="MKL4313" s="180"/>
      <c r="MKM4313" s="180"/>
      <c r="MKN4313" s="180"/>
      <c r="MKO4313" s="180"/>
      <c r="MKP4313" s="180"/>
      <c r="MKQ4313" s="180"/>
      <c r="MKR4313" s="180"/>
      <c r="MKS4313" s="180"/>
      <c r="MKT4313" s="180"/>
      <c r="MKU4313" s="180"/>
      <c r="MKV4313" s="180"/>
      <c r="MKW4313" s="180"/>
      <c r="MKX4313" s="180"/>
      <c r="MKY4313" s="180"/>
      <c r="MKZ4313" s="180"/>
      <c r="MLA4313" s="180"/>
      <c r="MLB4313" s="180"/>
      <c r="MLC4313" s="180"/>
      <c r="MLD4313" s="180"/>
      <c r="MLE4313" s="180"/>
      <c r="MLF4313" s="180"/>
      <c r="MLG4313" s="180"/>
      <c r="MLH4313" s="180"/>
      <c r="MLI4313" s="180"/>
      <c r="MLJ4313" s="180"/>
      <c r="MLK4313" s="180"/>
      <c r="MLL4313" s="180"/>
      <c r="MLM4313" s="180"/>
      <c r="MLN4313" s="180"/>
      <c r="MLO4313" s="180"/>
      <c r="MLP4313" s="180"/>
      <c r="MLQ4313" s="180"/>
      <c r="MLR4313" s="180"/>
      <c r="MLS4313" s="180"/>
      <c r="MLT4313" s="180"/>
      <c r="MLU4313" s="180"/>
      <c r="MLV4313" s="180"/>
      <c r="MLW4313" s="180"/>
      <c r="MLX4313" s="180"/>
      <c r="MLY4313" s="180"/>
      <c r="MLZ4313" s="180"/>
      <c r="MMA4313" s="180"/>
      <c r="MMB4313" s="180"/>
      <c r="MMC4313" s="180"/>
      <c r="MMD4313" s="180"/>
      <c r="MME4313" s="180"/>
      <c r="MMF4313" s="180"/>
      <c r="MMG4313" s="180"/>
      <c r="MMH4313" s="180"/>
      <c r="MMI4313" s="180"/>
      <c r="MMJ4313" s="180"/>
      <c r="MMK4313" s="180"/>
      <c r="MML4313" s="180"/>
      <c r="MMM4313" s="180"/>
      <c r="MMN4313" s="180"/>
      <c r="MMO4313" s="180"/>
      <c r="MMP4313" s="180"/>
      <c r="MMQ4313" s="180"/>
      <c r="MMR4313" s="180"/>
      <c r="MMS4313" s="180"/>
      <c r="MMT4313" s="180"/>
      <c r="MMU4313" s="180"/>
      <c r="MMV4313" s="180"/>
      <c r="MMW4313" s="180"/>
      <c r="MMX4313" s="180"/>
      <c r="MMY4313" s="180"/>
      <c r="MMZ4313" s="180"/>
      <c r="MNA4313" s="180"/>
      <c r="MNB4313" s="180"/>
      <c r="MNC4313" s="180"/>
      <c r="MND4313" s="180"/>
      <c r="MNE4313" s="180"/>
      <c r="MNF4313" s="180"/>
      <c r="MNG4313" s="180"/>
      <c r="MNH4313" s="180"/>
      <c r="MNI4313" s="180"/>
      <c r="MNJ4313" s="180"/>
      <c r="MNK4313" s="180"/>
      <c r="MNL4313" s="180"/>
      <c r="MNM4313" s="180"/>
      <c r="MNN4313" s="180"/>
      <c r="MNO4313" s="180"/>
      <c r="MNP4313" s="180"/>
      <c r="MNQ4313" s="180"/>
      <c r="MNR4313" s="180"/>
      <c r="MNS4313" s="180"/>
      <c r="MNT4313" s="180"/>
      <c r="MNU4313" s="180"/>
      <c r="MNV4313" s="180"/>
      <c r="MNW4313" s="180"/>
      <c r="MNX4313" s="180"/>
      <c r="MNY4313" s="180"/>
      <c r="MNZ4313" s="180"/>
      <c r="MOA4313" s="180"/>
      <c r="MOB4313" s="180"/>
      <c r="MOC4313" s="180"/>
      <c r="MOD4313" s="180"/>
      <c r="MOE4313" s="180"/>
      <c r="MOF4313" s="180"/>
      <c r="MOG4313" s="180"/>
      <c r="MOH4313" s="180"/>
      <c r="MOI4313" s="180"/>
      <c r="MOJ4313" s="180"/>
      <c r="MOK4313" s="180"/>
      <c r="MOL4313" s="180"/>
      <c r="MOM4313" s="180"/>
      <c r="MON4313" s="180"/>
      <c r="MOO4313" s="180"/>
      <c r="MOP4313" s="180"/>
      <c r="MOQ4313" s="180"/>
      <c r="MOR4313" s="180"/>
      <c r="MOS4313" s="180"/>
      <c r="MOT4313" s="180"/>
      <c r="MOU4313" s="180"/>
      <c r="MOV4313" s="180"/>
      <c r="MOW4313" s="180"/>
      <c r="MOX4313" s="180"/>
      <c r="MOY4313" s="180"/>
      <c r="MOZ4313" s="180"/>
      <c r="MPA4313" s="180"/>
      <c r="MPB4313" s="180"/>
      <c r="MPC4313" s="180"/>
      <c r="MPD4313" s="180"/>
      <c r="MPE4313" s="180"/>
      <c r="MPF4313" s="180"/>
      <c r="MPG4313" s="180"/>
      <c r="MPH4313" s="180"/>
      <c r="MPI4313" s="180"/>
      <c r="MPJ4313" s="180"/>
      <c r="MPK4313" s="180"/>
      <c r="MPL4313" s="180"/>
      <c r="MPM4313" s="180"/>
      <c r="MPN4313" s="180"/>
      <c r="MPO4313" s="180"/>
      <c r="MPP4313" s="180"/>
      <c r="MPQ4313" s="180"/>
      <c r="MPR4313" s="180"/>
      <c r="MPS4313" s="180"/>
      <c r="MPT4313" s="180"/>
      <c r="MPU4313" s="180"/>
      <c r="MPV4313" s="180"/>
      <c r="MPW4313" s="180"/>
      <c r="MPX4313" s="180"/>
      <c r="MPY4313" s="180"/>
      <c r="MPZ4313" s="180"/>
      <c r="MQA4313" s="180"/>
      <c r="MQB4313" s="180"/>
      <c r="MQC4313" s="180"/>
      <c r="MQD4313" s="180"/>
      <c r="MQE4313" s="180"/>
      <c r="MQF4313" s="180"/>
      <c r="MQG4313" s="180"/>
      <c r="MQH4313" s="180"/>
      <c r="MQI4313" s="180"/>
      <c r="MQJ4313" s="180"/>
      <c r="MQK4313" s="180"/>
      <c r="MQL4313" s="180"/>
      <c r="MQM4313" s="180"/>
      <c r="MQN4313" s="180"/>
      <c r="MQO4313" s="180"/>
      <c r="MQP4313" s="180"/>
      <c r="MQQ4313" s="180"/>
      <c r="MQR4313" s="180"/>
      <c r="MQS4313" s="180"/>
      <c r="MQT4313" s="180"/>
      <c r="MQU4313" s="180"/>
      <c r="MQV4313" s="180"/>
      <c r="MQW4313" s="180"/>
      <c r="MQX4313" s="180"/>
      <c r="MQY4313" s="180"/>
      <c r="MQZ4313" s="180"/>
      <c r="MRA4313" s="180"/>
      <c r="MRB4313" s="180"/>
      <c r="MRC4313" s="180"/>
      <c r="MRD4313" s="180"/>
      <c r="MRE4313" s="180"/>
      <c r="MRF4313" s="180"/>
      <c r="MRG4313" s="180"/>
      <c r="MRH4313" s="180"/>
      <c r="MRI4313" s="180"/>
      <c r="MRJ4313" s="180"/>
      <c r="MRK4313" s="180"/>
      <c r="MRL4313" s="180"/>
      <c r="MRM4313" s="180"/>
      <c r="MRN4313" s="180"/>
      <c r="MRO4313" s="180"/>
      <c r="MRP4313" s="180"/>
      <c r="MRQ4313" s="180"/>
      <c r="MRR4313" s="180"/>
      <c r="MRS4313" s="180"/>
      <c r="MRT4313" s="180"/>
      <c r="MRU4313" s="180"/>
      <c r="MRV4313" s="180"/>
      <c r="MRW4313" s="180"/>
      <c r="MRX4313" s="180"/>
      <c r="MRY4313" s="180"/>
      <c r="MRZ4313" s="180"/>
      <c r="MSA4313" s="180"/>
      <c r="MSB4313" s="180"/>
      <c r="MSC4313" s="180"/>
      <c r="MSD4313" s="180"/>
      <c r="MSE4313" s="180"/>
      <c r="MSF4313" s="180"/>
      <c r="MSG4313" s="180"/>
      <c r="MSH4313" s="180"/>
      <c r="MSI4313" s="180"/>
      <c r="MSJ4313" s="180"/>
      <c r="MSK4313" s="180"/>
      <c r="MSL4313" s="180"/>
      <c r="MSM4313" s="180"/>
      <c r="MSN4313" s="180"/>
      <c r="MSO4313" s="180"/>
      <c r="MSP4313" s="180"/>
      <c r="MSQ4313" s="180"/>
      <c r="MSR4313" s="180"/>
      <c r="MSS4313" s="180"/>
      <c r="MST4313" s="180"/>
      <c r="MSU4313" s="180"/>
      <c r="MSV4313" s="180"/>
      <c r="MSW4313" s="180"/>
      <c r="MSX4313" s="180"/>
      <c r="MSY4313" s="180"/>
      <c r="MSZ4313" s="180"/>
      <c r="MTA4313" s="180"/>
      <c r="MTB4313" s="180"/>
      <c r="MTC4313" s="180"/>
      <c r="MTD4313" s="180"/>
      <c r="MTE4313" s="180"/>
      <c r="MTF4313" s="180"/>
      <c r="MTG4313" s="180"/>
      <c r="MTH4313" s="180"/>
      <c r="MTI4313" s="180"/>
      <c r="MTJ4313" s="180"/>
      <c r="MTK4313" s="180"/>
      <c r="MTL4313" s="180"/>
      <c r="MTM4313" s="180"/>
      <c r="MTN4313" s="180"/>
      <c r="MTO4313" s="180"/>
      <c r="MTP4313" s="180"/>
      <c r="MTQ4313" s="180"/>
      <c r="MTR4313" s="180"/>
      <c r="MTS4313" s="180"/>
      <c r="MTT4313" s="180"/>
      <c r="MTU4313" s="180"/>
      <c r="MTV4313" s="180"/>
      <c r="MTW4313" s="180"/>
      <c r="MTX4313" s="180"/>
      <c r="MTY4313" s="180"/>
      <c r="MTZ4313" s="180"/>
      <c r="MUA4313" s="180"/>
      <c r="MUB4313" s="180"/>
      <c r="MUC4313" s="180"/>
      <c r="MUD4313" s="180"/>
      <c r="MUE4313" s="180"/>
      <c r="MUF4313" s="180"/>
      <c r="MUG4313" s="180"/>
      <c r="MUH4313" s="180"/>
      <c r="MUI4313" s="180"/>
      <c r="MUJ4313" s="180"/>
      <c r="MUK4313" s="180"/>
      <c r="MUL4313" s="180"/>
      <c r="MUM4313" s="180"/>
      <c r="MUN4313" s="180"/>
      <c r="MUO4313" s="180"/>
      <c r="MUP4313" s="180"/>
      <c r="MUQ4313" s="180"/>
      <c r="MUR4313" s="180"/>
      <c r="MUS4313" s="180"/>
      <c r="MUT4313" s="180"/>
      <c r="MUU4313" s="180"/>
      <c r="MUV4313" s="180"/>
      <c r="MUW4313" s="180"/>
      <c r="MUX4313" s="180"/>
      <c r="MUY4313" s="180"/>
      <c r="MUZ4313" s="180"/>
      <c r="MVA4313" s="180"/>
      <c r="MVB4313" s="180"/>
      <c r="MVC4313" s="180"/>
      <c r="MVD4313" s="180"/>
      <c r="MVE4313" s="180"/>
      <c r="MVF4313" s="180"/>
      <c r="MVG4313" s="180"/>
      <c r="MVH4313" s="180"/>
      <c r="MVI4313" s="180"/>
      <c r="MVJ4313" s="180"/>
      <c r="MVK4313" s="180"/>
      <c r="MVL4313" s="180"/>
      <c r="MVM4313" s="180"/>
      <c r="MVN4313" s="180"/>
      <c r="MVO4313" s="180"/>
      <c r="MVP4313" s="180"/>
      <c r="MVQ4313" s="180"/>
      <c r="MVR4313" s="180"/>
      <c r="MVS4313" s="180"/>
      <c r="MVT4313" s="180"/>
      <c r="MVU4313" s="180"/>
      <c r="MVV4313" s="180"/>
      <c r="MVW4313" s="180"/>
      <c r="MVX4313" s="180"/>
      <c r="MVY4313" s="180"/>
      <c r="MVZ4313" s="180"/>
      <c r="MWA4313" s="180"/>
      <c r="MWB4313" s="180"/>
      <c r="MWC4313" s="180"/>
      <c r="MWD4313" s="180"/>
      <c r="MWE4313" s="180"/>
      <c r="MWF4313" s="180"/>
      <c r="MWG4313" s="180"/>
      <c r="MWH4313" s="180"/>
      <c r="MWI4313" s="180"/>
      <c r="MWJ4313" s="180"/>
      <c r="MWK4313" s="180"/>
      <c r="MWL4313" s="180"/>
      <c r="MWM4313" s="180"/>
      <c r="MWN4313" s="180"/>
      <c r="MWO4313" s="180"/>
      <c r="MWP4313" s="180"/>
      <c r="MWQ4313" s="180"/>
      <c r="MWR4313" s="180"/>
      <c r="MWS4313" s="180"/>
      <c r="MWT4313" s="180"/>
      <c r="MWU4313" s="180"/>
      <c r="MWV4313" s="180"/>
      <c r="MWW4313" s="180"/>
      <c r="MWX4313" s="180"/>
      <c r="MWY4313" s="180"/>
      <c r="MWZ4313" s="180"/>
      <c r="MXA4313" s="180"/>
      <c r="MXB4313" s="180"/>
      <c r="MXC4313" s="180"/>
      <c r="MXD4313" s="180"/>
      <c r="MXE4313" s="180"/>
      <c r="MXF4313" s="180"/>
      <c r="MXG4313" s="180"/>
      <c r="MXH4313" s="180"/>
      <c r="MXI4313" s="180"/>
      <c r="MXJ4313" s="180"/>
      <c r="MXK4313" s="180"/>
      <c r="MXL4313" s="180"/>
      <c r="MXM4313" s="180"/>
      <c r="MXN4313" s="180"/>
      <c r="MXO4313" s="180"/>
      <c r="MXP4313" s="180"/>
      <c r="MXQ4313" s="180"/>
      <c r="MXR4313" s="180"/>
      <c r="MXS4313" s="180"/>
      <c r="MXT4313" s="180"/>
      <c r="MXU4313" s="180"/>
      <c r="MXV4313" s="180"/>
      <c r="MXW4313" s="180"/>
      <c r="MXX4313" s="180"/>
      <c r="MXY4313" s="180"/>
      <c r="MXZ4313" s="180"/>
      <c r="MYA4313" s="180"/>
      <c r="MYB4313" s="180"/>
      <c r="MYC4313" s="180"/>
      <c r="MYD4313" s="180"/>
      <c r="MYE4313" s="180"/>
      <c r="MYF4313" s="180"/>
      <c r="MYG4313" s="180"/>
      <c r="MYH4313" s="180"/>
      <c r="MYI4313" s="180"/>
      <c r="MYJ4313" s="180"/>
      <c r="MYK4313" s="180"/>
      <c r="MYL4313" s="180"/>
      <c r="MYM4313" s="180"/>
      <c r="MYN4313" s="180"/>
      <c r="MYO4313" s="180"/>
      <c r="MYP4313" s="180"/>
      <c r="MYQ4313" s="180"/>
      <c r="MYR4313" s="180"/>
      <c r="MYS4313" s="180"/>
      <c r="MYT4313" s="180"/>
      <c r="MYU4313" s="180"/>
      <c r="MYV4313" s="180"/>
      <c r="MYW4313" s="180"/>
      <c r="MYX4313" s="180"/>
      <c r="MYY4313" s="180"/>
      <c r="MYZ4313" s="180"/>
      <c r="MZA4313" s="180"/>
      <c r="MZB4313" s="180"/>
      <c r="MZC4313" s="180"/>
      <c r="MZD4313" s="180"/>
      <c r="MZE4313" s="180"/>
      <c r="MZF4313" s="180"/>
      <c r="MZG4313" s="180"/>
      <c r="MZH4313" s="180"/>
      <c r="MZI4313" s="180"/>
      <c r="MZJ4313" s="180"/>
      <c r="MZK4313" s="180"/>
      <c r="MZL4313" s="180"/>
      <c r="MZM4313" s="180"/>
      <c r="MZN4313" s="180"/>
      <c r="MZO4313" s="180"/>
      <c r="MZP4313" s="180"/>
      <c r="MZQ4313" s="180"/>
      <c r="MZR4313" s="180"/>
      <c r="MZS4313" s="180"/>
      <c r="MZT4313" s="180"/>
      <c r="MZU4313" s="180"/>
      <c r="MZV4313" s="180"/>
      <c r="MZW4313" s="180"/>
      <c r="MZX4313" s="180"/>
      <c r="MZY4313" s="180"/>
      <c r="MZZ4313" s="180"/>
      <c r="NAA4313" s="180"/>
      <c r="NAB4313" s="180"/>
      <c r="NAC4313" s="180"/>
      <c r="NAD4313" s="180"/>
      <c r="NAE4313" s="180"/>
      <c r="NAF4313" s="180"/>
      <c r="NAG4313" s="180"/>
      <c r="NAH4313" s="180"/>
      <c r="NAI4313" s="180"/>
      <c r="NAJ4313" s="180"/>
      <c r="NAK4313" s="180"/>
      <c r="NAL4313" s="180"/>
      <c r="NAM4313" s="180"/>
      <c r="NAN4313" s="180"/>
      <c r="NAO4313" s="180"/>
      <c r="NAP4313" s="180"/>
      <c r="NAQ4313" s="180"/>
      <c r="NAR4313" s="180"/>
      <c r="NAS4313" s="180"/>
      <c r="NAT4313" s="180"/>
      <c r="NAU4313" s="180"/>
      <c r="NAV4313" s="180"/>
      <c r="NAW4313" s="180"/>
      <c r="NAX4313" s="180"/>
      <c r="NAY4313" s="180"/>
      <c r="NAZ4313" s="180"/>
      <c r="NBA4313" s="180"/>
      <c r="NBB4313" s="180"/>
      <c r="NBC4313" s="180"/>
      <c r="NBD4313" s="180"/>
      <c r="NBE4313" s="180"/>
      <c r="NBF4313" s="180"/>
      <c r="NBG4313" s="180"/>
      <c r="NBH4313" s="180"/>
      <c r="NBI4313" s="180"/>
      <c r="NBJ4313" s="180"/>
      <c r="NBK4313" s="180"/>
      <c r="NBL4313" s="180"/>
      <c r="NBM4313" s="180"/>
      <c r="NBN4313" s="180"/>
      <c r="NBO4313" s="180"/>
      <c r="NBP4313" s="180"/>
      <c r="NBQ4313" s="180"/>
      <c r="NBR4313" s="180"/>
      <c r="NBS4313" s="180"/>
      <c r="NBT4313" s="180"/>
      <c r="NBU4313" s="180"/>
      <c r="NBV4313" s="180"/>
      <c r="NBW4313" s="180"/>
      <c r="NBX4313" s="180"/>
      <c r="NBY4313" s="180"/>
      <c r="NBZ4313" s="180"/>
      <c r="NCA4313" s="180"/>
      <c r="NCB4313" s="180"/>
      <c r="NCC4313" s="180"/>
      <c r="NCD4313" s="180"/>
      <c r="NCE4313" s="180"/>
      <c r="NCF4313" s="180"/>
      <c r="NCG4313" s="180"/>
      <c r="NCH4313" s="180"/>
      <c r="NCI4313" s="180"/>
      <c r="NCJ4313" s="180"/>
      <c r="NCK4313" s="180"/>
      <c r="NCL4313" s="180"/>
      <c r="NCM4313" s="180"/>
      <c r="NCN4313" s="180"/>
      <c r="NCO4313" s="180"/>
      <c r="NCP4313" s="180"/>
      <c r="NCQ4313" s="180"/>
      <c r="NCR4313" s="180"/>
      <c r="NCS4313" s="180"/>
      <c r="NCT4313" s="180"/>
      <c r="NCU4313" s="180"/>
      <c r="NCV4313" s="180"/>
      <c r="NCW4313" s="180"/>
      <c r="NCX4313" s="180"/>
      <c r="NCY4313" s="180"/>
      <c r="NCZ4313" s="180"/>
      <c r="NDA4313" s="180"/>
      <c r="NDB4313" s="180"/>
      <c r="NDC4313" s="180"/>
      <c r="NDD4313" s="180"/>
      <c r="NDE4313" s="180"/>
      <c r="NDF4313" s="180"/>
      <c r="NDG4313" s="180"/>
      <c r="NDH4313" s="180"/>
      <c r="NDI4313" s="180"/>
      <c r="NDJ4313" s="180"/>
      <c r="NDK4313" s="180"/>
      <c r="NDL4313" s="180"/>
      <c r="NDM4313" s="180"/>
      <c r="NDN4313" s="180"/>
      <c r="NDO4313" s="180"/>
      <c r="NDP4313" s="180"/>
      <c r="NDQ4313" s="180"/>
      <c r="NDR4313" s="180"/>
      <c r="NDS4313" s="180"/>
      <c r="NDT4313" s="180"/>
      <c r="NDU4313" s="180"/>
      <c r="NDV4313" s="180"/>
      <c r="NDW4313" s="180"/>
      <c r="NDX4313" s="180"/>
      <c r="NDY4313" s="180"/>
      <c r="NDZ4313" s="180"/>
      <c r="NEA4313" s="180"/>
      <c r="NEB4313" s="180"/>
      <c r="NEC4313" s="180"/>
      <c r="NED4313" s="180"/>
      <c r="NEE4313" s="180"/>
      <c r="NEF4313" s="180"/>
      <c r="NEG4313" s="180"/>
      <c r="NEH4313" s="180"/>
      <c r="NEI4313" s="180"/>
      <c r="NEJ4313" s="180"/>
      <c r="NEK4313" s="180"/>
      <c r="NEL4313" s="180"/>
      <c r="NEM4313" s="180"/>
      <c r="NEN4313" s="180"/>
      <c r="NEO4313" s="180"/>
      <c r="NEP4313" s="180"/>
      <c r="NEQ4313" s="180"/>
      <c r="NER4313" s="180"/>
      <c r="NES4313" s="180"/>
      <c r="NET4313" s="180"/>
      <c r="NEU4313" s="180"/>
      <c r="NEV4313" s="180"/>
      <c r="NEW4313" s="180"/>
      <c r="NEX4313" s="180"/>
      <c r="NEY4313" s="180"/>
      <c r="NEZ4313" s="180"/>
      <c r="NFA4313" s="180"/>
      <c r="NFB4313" s="180"/>
      <c r="NFC4313" s="180"/>
      <c r="NFD4313" s="180"/>
      <c r="NFE4313" s="180"/>
      <c r="NFF4313" s="180"/>
      <c r="NFG4313" s="180"/>
      <c r="NFH4313" s="180"/>
      <c r="NFI4313" s="180"/>
      <c r="NFJ4313" s="180"/>
      <c r="NFK4313" s="180"/>
      <c r="NFL4313" s="180"/>
      <c r="NFM4313" s="180"/>
      <c r="NFN4313" s="180"/>
      <c r="NFO4313" s="180"/>
      <c r="NFP4313" s="180"/>
      <c r="NFQ4313" s="180"/>
      <c r="NFR4313" s="180"/>
      <c r="NFS4313" s="180"/>
      <c r="NFT4313" s="180"/>
      <c r="NFU4313" s="180"/>
      <c r="NFV4313" s="180"/>
      <c r="NFW4313" s="180"/>
      <c r="NFX4313" s="180"/>
      <c r="NFY4313" s="180"/>
      <c r="NFZ4313" s="180"/>
      <c r="NGA4313" s="180"/>
      <c r="NGB4313" s="180"/>
      <c r="NGC4313" s="180"/>
      <c r="NGD4313" s="180"/>
      <c r="NGE4313" s="180"/>
      <c r="NGF4313" s="180"/>
      <c r="NGG4313" s="180"/>
      <c r="NGH4313" s="180"/>
      <c r="NGI4313" s="180"/>
      <c r="NGJ4313" s="180"/>
      <c r="NGK4313" s="180"/>
      <c r="NGL4313" s="180"/>
      <c r="NGM4313" s="180"/>
      <c r="NGN4313" s="180"/>
      <c r="NGO4313" s="180"/>
      <c r="NGP4313" s="180"/>
      <c r="NGQ4313" s="180"/>
      <c r="NGR4313" s="180"/>
      <c r="NGS4313" s="180"/>
      <c r="NGT4313" s="180"/>
      <c r="NGU4313" s="180"/>
      <c r="NGV4313" s="180"/>
      <c r="NGW4313" s="180"/>
      <c r="NGX4313" s="180"/>
      <c r="NGY4313" s="180"/>
      <c r="NGZ4313" s="180"/>
      <c r="NHA4313" s="180"/>
      <c r="NHB4313" s="180"/>
      <c r="NHC4313" s="180"/>
      <c r="NHD4313" s="180"/>
      <c r="NHE4313" s="180"/>
      <c r="NHF4313" s="180"/>
      <c r="NHG4313" s="180"/>
      <c r="NHH4313" s="180"/>
      <c r="NHI4313" s="180"/>
      <c r="NHJ4313" s="180"/>
      <c r="NHK4313" s="180"/>
      <c r="NHL4313" s="180"/>
      <c r="NHM4313" s="180"/>
      <c r="NHN4313" s="180"/>
      <c r="NHO4313" s="180"/>
      <c r="NHP4313" s="180"/>
      <c r="NHQ4313" s="180"/>
      <c r="NHR4313" s="180"/>
      <c r="NHS4313" s="180"/>
      <c r="NHT4313" s="180"/>
      <c r="NHU4313" s="180"/>
      <c r="NHV4313" s="180"/>
      <c r="NHW4313" s="180"/>
      <c r="NHX4313" s="180"/>
      <c r="NHY4313" s="180"/>
      <c r="NHZ4313" s="180"/>
      <c r="NIA4313" s="180"/>
      <c r="NIB4313" s="180"/>
      <c r="NIC4313" s="180"/>
      <c r="NID4313" s="180"/>
      <c r="NIE4313" s="180"/>
      <c r="NIF4313" s="180"/>
      <c r="NIG4313" s="180"/>
      <c r="NIH4313" s="180"/>
      <c r="NII4313" s="180"/>
      <c r="NIJ4313" s="180"/>
      <c r="NIK4313" s="180"/>
      <c r="NIL4313" s="180"/>
      <c r="NIM4313" s="180"/>
      <c r="NIN4313" s="180"/>
      <c r="NIO4313" s="180"/>
      <c r="NIP4313" s="180"/>
      <c r="NIQ4313" s="180"/>
      <c r="NIR4313" s="180"/>
      <c r="NIS4313" s="180"/>
      <c r="NIT4313" s="180"/>
      <c r="NIU4313" s="180"/>
      <c r="NIV4313" s="180"/>
      <c r="NIW4313" s="180"/>
      <c r="NIX4313" s="180"/>
      <c r="NIY4313" s="180"/>
      <c r="NIZ4313" s="180"/>
      <c r="NJA4313" s="180"/>
      <c r="NJB4313" s="180"/>
      <c r="NJC4313" s="180"/>
      <c r="NJD4313" s="180"/>
      <c r="NJE4313" s="180"/>
      <c r="NJF4313" s="180"/>
      <c r="NJG4313" s="180"/>
      <c r="NJH4313" s="180"/>
      <c r="NJI4313" s="180"/>
      <c r="NJJ4313" s="180"/>
      <c r="NJK4313" s="180"/>
      <c r="NJL4313" s="180"/>
      <c r="NJM4313" s="180"/>
      <c r="NJN4313" s="180"/>
      <c r="NJO4313" s="180"/>
      <c r="NJP4313" s="180"/>
      <c r="NJQ4313" s="180"/>
      <c r="NJR4313" s="180"/>
      <c r="NJS4313" s="180"/>
      <c r="NJT4313" s="180"/>
      <c r="NJU4313" s="180"/>
      <c r="NJV4313" s="180"/>
      <c r="NJW4313" s="180"/>
      <c r="NJX4313" s="180"/>
      <c r="NJY4313" s="180"/>
      <c r="NJZ4313" s="180"/>
      <c r="NKA4313" s="180"/>
      <c r="NKB4313" s="180"/>
      <c r="NKC4313" s="180"/>
      <c r="NKD4313" s="180"/>
      <c r="NKE4313" s="180"/>
      <c r="NKF4313" s="180"/>
      <c r="NKG4313" s="180"/>
      <c r="NKH4313" s="180"/>
      <c r="NKI4313" s="180"/>
      <c r="NKJ4313" s="180"/>
      <c r="NKK4313" s="180"/>
      <c r="NKL4313" s="180"/>
      <c r="NKM4313" s="180"/>
      <c r="NKN4313" s="180"/>
      <c r="NKO4313" s="180"/>
      <c r="NKP4313" s="180"/>
      <c r="NKQ4313" s="180"/>
      <c r="NKR4313" s="180"/>
      <c r="NKS4313" s="180"/>
      <c r="NKT4313" s="180"/>
      <c r="NKU4313" s="180"/>
      <c r="NKV4313" s="180"/>
      <c r="NKW4313" s="180"/>
      <c r="NKX4313" s="180"/>
      <c r="NKY4313" s="180"/>
      <c r="NKZ4313" s="180"/>
      <c r="NLA4313" s="180"/>
      <c r="NLB4313" s="180"/>
      <c r="NLC4313" s="180"/>
      <c r="NLD4313" s="180"/>
      <c r="NLE4313" s="180"/>
      <c r="NLF4313" s="180"/>
      <c r="NLG4313" s="180"/>
      <c r="NLH4313" s="180"/>
      <c r="NLI4313" s="180"/>
      <c r="NLJ4313" s="180"/>
      <c r="NLK4313" s="180"/>
      <c r="NLL4313" s="180"/>
      <c r="NLM4313" s="180"/>
      <c r="NLN4313" s="180"/>
      <c r="NLO4313" s="180"/>
      <c r="NLP4313" s="180"/>
      <c r="NLQ4313" s="180"/>
      <c r="NLR4313" s="180"/>
      <c r="NLS4313" s="180"/>
      <c r="NLT4313" s="180"/>
      <c r="NLU4313" s="180"/>
      <c r="NLV4313" s="180"/>
      <c r="NLW4313" s="180"/>
      <c r="NLX4313" s="180"/>
      <c r="NLY4313" s="180"/>
      <c r="NLZ4313" s="180"/>
      <c r="NMA4313" s="180"/>
      <c r="NMB4313" s="180"/>
      <c r="NMC4313" s="180"/>
      <c r="NMD4313" s="180"/>
      <c r="NME4313" s="180"/>
      <c r="NMF4313" s="180"/>
      <c r="NMG4313" s="180"/>
      <c r="NMH4313" s="180"/>
      <c r="NMI4313" s="180"/>
      <c r="NMJ4313" s="180"/>
      <c r="NMK4313" s="180"/>
      <c r="NML4313" s="180"/>
      <c r="NMM4313" s="180"/>
      <c r="NMN4313" s="180"/>
      <c r="NMO4313" s="180"/>
      <c r="NMP4313" s="180"/>
      <c r="NMQ4313" s="180"/>
      <c r="NMR4313" s="180"/>
      <c r="NMS4313" s="180"/>
      <c r="NMT4313" s="180"/>
      <c r="NMU4313" s="180"/>
      <c r="NMV4313" s="180"/>
      <c r="NMW4313" s="180"/>
      <c r="NMX4313" s="180"/>
      <c r="NMY4313" s="180"/>
      <c r="NMZ4313" s="180"/>
      <c r="NNA4313" s="180"/>
      <c r="NNB4313" s="180"/>
      <c r="NNC4313" s="180"/>
      <c r="NND4313" s="180"/>
      <c r="NNE4313" s="180"/>
      <c r="NNF4313" s="180"/>
      <c r="NNG4313" s="180"/>
      <c r="NNH4313" s="180"/>
      <c r="NNI4313" s="180"/>
      <c r="NNJ4313" s="180"/>
      <c r="NNK4313" s="180"/>
      <c r="NNL4313" s="180"/>
      <c r="NNM4313" s="180"/>
      <c r="NNN4313" s="180"/>
      <c r="NNO4313" s="180"/>
      <c r="NNP4313" s="180"/>
      <c r="NNQ4313" s="180"/>
      <c r="NNR4313" s="180"/>
      <c r="NNS4313" s="180"/>
      <c r="NNT4313" s="180"/>
      <c r="NNU4313" s="180"/>
      <c r="NNV4313" s="180"/>
      <c r="NNW4313" s="180"/>
      <c r="NNX4313" s="180"/>
      <c r="NNY4313" s="180"/>
      <c r="NNZ4313" s="180"/>
      <c r="NOA4313" s="180"/>
      <c r="NOB4313" s="180"/>
      <c r="NOC4313" s="180"/>
      <c r="NOD4313" s="180"/>
      <c r="NOE4313" s="180"/>
      <c r="NOF4313" s="180"/>
      <c r="NOG4313" s="180"/>
      <c r="NOH4313" s="180"/>
      <c r="NOI4313" s="180"/>
      <c r="NOJ4313" s="180"/>
      <c r="NOK4313" s="180"/>
      <c r="NOL4313" s="180"/>
      <c r="NOM4313" s="180"/>
      <c r="NON4313" s="180"/>
      <c r="NOO4313" s="180"/>
      <c r="NOP4313" s="180"/>
      <c r="NOQ4313" s="180"/>
      <c r="NOR4313" s="180"/>
      <c r="NOS4313" s="180"/>
      <c r="NOT4313" s="180"/>
      <c r="NOU4313" s="180"/>
      <c r="NOV4313" s="180"/>
      <c r="NOW4313" s="180"/>
      <c r="NOX4313" s="180"/>
      <c r="NOY4313" s="180"/>
      <c r="NOZ4313" s="180"/>
      <c r="NPA4313" s="180"/>
      <c r="NPB4313" s="180"/>
      <c r="NPC4313" s="180"/>
      <c r="NPD4313" s="180"/>
      <c r="NPE4313" s="180"/>
      <c r="NPF4313" s="180"/>
      <c r="NPG4313" s="180"/>
      <c r="NPH4313" s="180"/>
      <c r="NPI4313" s="180"/>
      <c r="NPJ4313" s="180"/>
      <c r="NPK4313" s="180"/>
      <c r="NPL4313" s="180"/>
      <c r="NPM4313" s="180"/>
      <c r="NPN4313" s="180"/>
      <c r="NPO4313" s="180"/>
      <c r="NPP4313" s="180"/>
      <c r="NPQ4313" s="180"/>
      <c r="NPR4313" s="180"/>
      <c r="NPS4313" s="180"/>
      <c r="NPT4313" s="180"/>
      <c r="NPU4313" s="180"/>
      <c r="NPV4313" s="180"/>
      <c r="NPW4313" s="180"/>
      <c r="NPX4313" s="180"/>
      <c r="NPY4313" s="180"/>
      <c r="NPZ4313" s="180"/>
      <c r="NQA4313" s="180"/>
      <c r="NQB4313" s="180"/>
      <c r="NQC4313" s="180"/>
      <c r="NQD4313" s="180"/>
      <c r="NQE4313" s="180"/>
      <c r="NQF4313" s="180"/>
      <c r="NQG4313" s="180"/>
      <c r="NQH4313" s="180"/>
      <c r="NQI4313" s="180"/>
      <c r="NQJ4313" s="180"/>
      <c r="NQK4313" s="180"/>
      <c r="NQL4313" s="180"/>
      <c r="NQM4313" s="180"/>
      <c r="NQN4313" s="180"/>
      <c r="NQO4313" s="180"/>
      <c r="NQP4313" s="180"/>
      <c r="NQQ4313" s="180"/>
      <c r="NQR4313" s="180"/>
      <c r="NQS4313" s="180"/>
      <c r="NQT4313" s="180"/>
      <c r="NQU4313" s="180"/>
      <c r="NQV4313" s="180"/>
      <c r="NQW4313" s="180"/>
      <c r="NQX4313" s="180"/>
      <c r="NQY4313" s="180"/>
      <c r="NQZ4313" s="180"/>
      <c r="NRA4313" s="180"/>
      <c r="NRB4313" s="180"/>
      <c r="NRC4313" s="180"/>
      <c r="NRD4313" s="180"/>
      <c r="NRE4313" s="180"/>
      <c r="NRF4313" s="180"/>
      <c r="NRG4313" s="180"/>
      <c r="NRH4313" s="180"/>
      <c r="NRI4313" s="180"/>
      <c r="NRJ4313" s="180"/>
      <c r="NRK4313" s="180"/>
      <c r="NRL4313" s="180"/>
      <c r="NRM4313" s="180"/>
      <c r="NRN4313" s="180"/>
      <c r="NRO4313" s="180"/>
      <c r="NRP4313" s="180"/>
      <c r="NRQ4313" s="180"/>
      <c r="NRR4313" s="180"/>
      <c r="NRS4313" s="180"/>
      <c r="NRT4313" s="180"/>
      <c r="NRU4313" s="180"/>
      <c r="NRV4313" s="180"/>
      <c r="NRW4313" s="180"/>
      <c r="NRX4313" s="180"/>
      <c r="NRY4313" s="180"/>
      <c r="NRZ4313" s="180"/>
      <c r="NSA4313" s="180"/>
      <c r="NSB4313" s="180"/>
      <c r="NSC4313" s="180"/>
      <c r="NSD4313" s="180"/>
      <c r="NSE4313" s="180"/>
      <c r="NSF4313" s="180"/>
      <c r="NSG4313" s="180"/>
      <c r="NSH4313" s="180"/>
      <c r="NSI4313" s="180"/>
      <c r="NSJ4313" s="180"/>
      <c r="NSK4313" s="180"/>
      <c r="NSL4313" s="180"/>
      <c r="NSM4313" s="180"/>
      <c r="NSN4313" s="180"/>
      <c r="NSO4313" s="180"/>
      <c r="NSP4313" s="180"/>
      <c r="NSQ4313" s="180"/>
      <c r="NSR4313" s="180"/>
      <c r="NSS4313" s="180"/>
      <c r="NST4313" s="180"/>
      <c r="NSU4313" s="180"/>
      <c r="NSV4313" s="180"/>
      <c r="NSW4313" s="180"/>
      <c r="NSX4313" s="180"/>
      <c r="NSY4313" s="180"/>
      <c r="NSZ4313" s="180"/>
      <c r="NTA4313" s="180"/>
      <c r="NTB4313" s="180"/>
      <c r="NTC4313" s="180"/>
      <c r="NTD4313" s="180"/>
      <c r="NTE4313" s="180"/>
      <c r="NTF4313" s="180"/>
      <c r="NTG4313" s="180"/>
      <c r="NTH4313" s="180"/>
      <c r="NTI4313" s="180"/>
      <c r="NTJ4313" s="180"/>
      <c r="NTK4313" s="180"/>
      <c r="NTL4313" s="180"/>
      <c r="NTM4313" s="180"/>
      <c r="NTN4313" s="180"/>
      <c r="NTO4313" s="180"/>
      <c r="NTP4313" s="180"/>
      <c r="NTQ4313" s="180"/>
      <c r="NTR4313" s="180"/>
      <c r="NTS4313" s="180"/>
      <c r="NTT4313" s="180"/>
      <c r="NTU4313" s="180"/>
      <c r="NTV4313" s="180"/>
      <c r="NTW4313" s="180"/>
      <c r="NTX4313" s="180"/>
      <c r="NTY4313" s="180"/>
      <c r="NTZ4313" s="180"/>
      <c r="NUA4313" s="180"/>
      <c r="NUB4313" s="180"/>
      <c r="NUC4313" s="180"/>
      <c r="NUD4313" s="180"/>
      <c r="NUE4313" s="180"/>
      <c r="NUF4313" s="180"/>
      <c r="NUG4313" s="180"/>
      <c r="NUH4313" s="180"/>
      <c r="NUI4313" s="180"/>
      <c r="NUJ4313" s="180"/>
      <c r="NUK4313" s="180"/>
      <c r="NUL4313" s="180"/>
      <c r="NUM4313" s="180"/>
      <c r="NUN4313" s="180"/>
      <c r="NUO4313" s="180"/>
      <c r="NUP4313" s="180"/>
      <c r="NUQ4313" s="180"/>
      <c r="NUR4313" s="180"/>
      <c r="NUS4313" s="180"/>
      <c r="NUT4313" s="180"/>
      <c r="NUU4313" s="180"/>
      <c r="NUV4313" s="180"/>
      <c r="NUW4313" s="180"/>
      <c r="NUX4313" s="180"/>
      <c r="NUY4313" s="180"/>
      <c r="NUZ4313" s="180"/>
      <c r="NVA4313" s="180"/>
      <c r="NVB4313" s="180"/>
      <c r="NVC4313" s="180"/>
      <c r="NVD4313" s="180"/>
      <c r="NVE4313" s="180"/>
      <c r="NVF4313" s="180"/>
      <c r="NVG4313" s="180"/>
      <c r="NVH4313" s="180"/>
      <c r="NVI4313" s="180"/>
      <c r="NVJ4313" s="180"/>
      <c r="NVK4313" s="180"/>
      <c r="NVL4313" s="180"/>
      <c r="NVM4313" s="180"/>
      <c r="NVN4313" s="180"/>
      <c r="NVO4313" s="180"/>
      <c r="NVP4313" s="180"/>
      <c r="NVQ4313" s="180"/>
      <c r="NVR4313" s="180"/>
      <c r="NVS4313" s="180"/>
      <c r="NVT4313" s="180"/>
      <c r="NVU4313" s="180"/>
      <c r="NVV4313" s="180"/>
      <c r="NVW4313" s="180"/>
      <c r="NVX4313" s="180"/>
      <c r="NVY4313" s="180"/>
      <c r="NVZ4313" s="180"/>
      <c r="NWA4313" s="180"/>
      <c r="NWB4313" s="180"/>
      <c r="NWC4313" s="180"/>
      <c r="NWD4313" s="180"/>
      <c r="NWE4313" s="180"/>
      <c r="NWF4313" s="180"/>
      <c r="NWG4313" s="180"/>
      <c r="NWH4313" s="180"/>
      <c r="NWI4313" s="180"/>
      <c r="NWJ4313" s="180"/>
      <c r="NWK4313" s="180"/>
      <c r="NWL4313" s="180"/>
      <c r="NWM4313" s="180"/>
      <c r="NWN4313" s="180"/>
      <c r="NWO4313" s="180"/>
      <c r="NWP4313" s="180"/>
      <c r="NWQ4313" s="180"/>
      <c r="NWR4313" s="180"/>
      <c r="NWS4313" s="180"/>
      <c r="NWT4313" s="180"/>
      <c r="NWU4313" s="180"/>
      <c r="NWV4313" s="180"/>
      <c r="NWW4313" s="180"/>
      <c r="NWX4313" s="180"/>
      <c r="NWY4313" s="180"/>
      <c r="NWZ4313" s="180"/>
      <c r="NXA4313" s="180"/>
      <c r="NXB4313" s="180"/>
      <c r="NXC4313" s="180"/>
      <c r="NXD4313" s="180"/>
      <c r="NXE4313" s="180"/>
      <c r="NXF4313" s="180"/>
      <c r="NXG4313" s="180"/>
      <c r="NXH4313" s="180"/>
      <c r="NXI4313" s="180"/>
      <c r="NXJ4313" s="180"/>
      <c r="NXK4313" s="180"/>
      <c r="NXL4313" s="180"/>
      <c r="NXM4313" s="180"/>
      <c r="NXN4313" s="180"/>
      <c r="NXO4313" s="180"/>
      <c r="NXP4313" s="180"/>
      <c r="NXQ4313" s="180"/>
      <c r="NXR4313" s="180"/>
      <c r="NXS4313" s="180"/>
      <c r="NXT4313" s="180"/>
      <c r="NXU4313" s="180"/>
      <c r="NXV4313" s="180"/>
      <c r="NXW4313" s="180"/>
      <c r="NXX4313" s="180"/>
      <c r="NXY4313" s="180"/>
      <c r="NXZ4313" s="180"/>
      <c r="NYA4313" s="180"/>
      <c r="NYB4313" s="180"/>
      <c r="NYC4313" s="180"/>
      <c r="NYD4313" s="180"/>
      <c r="NYE4313" s="180"/>
      <c r="NYF4313" s="180"/>
      <c r="NYG4313" s="180"/>
      <c r="NYH4313" s="180"/>
      <c r="NYI4313" s="180"/>
      <c r="NYJ4313" s="180"/>
      <c r="NYK4313" s="180"/>
      <c r="NYL4313" s="180"/>
      <c r="NYM4313" s="180"/>
      <c r="NYN4313" s="180"/>
      <c r="NYO4313" s="180"/>
      <c r="NYP4313" s="180"/>
      <c r="NYQ4313" s="180"/>
      <c r="NYR4313" s="180"/>
      <c r="NYS4313" s="180"/>
      <c r="NYT4313" s="180"/>
      <c r="NYU4313" s="180"/>
      <c r="NYV4313" s="180"/>
      <c r="NYW4313" s="180"/>
      <c r="NYX4313" s="180"/>
      <c r="NYY4313" s="180"/>
      <c r="NYZ4313" s="180"/>
      <c r="NZA4313" s="180"/>
      <c r="NZB4313" s="180"/>
      <c r="NZC4313" s="180"/>
      <c r="NZD4313" s="180"/>
      <c r="NZE4313" s="180"/>
      <c r="NZF4313" s="180"/>
      <c r="NZG4313" s="180"/>
      <c r="NZH4313" s="180"/>
      <c r="NZI4313" s="180"/>
      <c r="NZJ4313" s="180"/>
      <c r="NZK4313" s="180"/>
      <c r="NZL4313" s="180"/>
      <c r="NZM4313" s="180"/>
      <c r="NZN4313" s="180"/>
      <c r="NZO4313" s="180"/>
      <c r="NZP4313" s="180"/>
      <c r="NZQ4313" s="180"/>
      <c r="NZR4313" s="180"/>
      <c r="NZS4313" s="180"/>
      <c r="NZT4313" s="180"/>
      <c r="NZU4313" s="180"/>
      <c r="NZV4313" s="180"/>
      <c r="NZW4313" s="180"/>
      <c r="NZX4313" s="180"/>
      <c r="NZY4313" s="180"/>
      <c r="NZZ4313" s="180"/>
      <c r="OAA4313" s="180"/>
      <c r="OAB4313" s="180"/>
      <c r="OAC4313" s="180"/>
      <c r="OAD4313" s="180"/>
      <c r="OAE4313" s="180"/>
      <c r="OAF4313" s="180"/>
      <c r="OAG4313" s="180"/>
      <c r="OAH4313" s="180"/>
      <c r="OAI4313" s="180"/>
      <c r="OAJ4313" s="180"/>
      <c r="OAK4313" s="180"/>
      <c r="OAL4313" s="180"/>
      <c r="OAM4313" s="180"/>
      <c r="OAN4313" s="180"/>
      <c r="OAO4313" s="180"/>
      <c r="OAP4313" s="180"/>
      <c r="OAQ4313" s="180"/>
      <c r="OAR4313" s="180"/>
      <c r="OAS4313" s="180"/>
      <c r="OAT4313" s="180"/>
      <c r="OAU4313" s="180"/>
      <c r="OAV4313" s="180"/>
      <c r="OAW4313" s="180"/>
      <c r="OAX4313" s="180"/>
      <c r="OAY4313" s="180"/>
      <c r="OAZ4313" s="180"/>
      <c r="OBA4313" s="180"/>
      <c r="OBB4313" s="180"/>
      <c r="OBC4313" s="180"/>
      <c r="OBD4313" s="180"/>
      <c r="OBE4313" s="180"/>
      <c r="OBF4313" s="180"/>
      <c r="OBG4313" s="180"/>
      <c r="OBH4313" s="180"/>
      <c r="OBI4313" s="180"/>
      <c r="OBJ4313" s="180"/>
      <c r="OBK4313" s="180"/>
      <c r="OBL4313" s="180"/>
      <c r="OBM4313" s="180"/>
      <c r="OBN4313" s="180"/>
      <c r="OBO4313" s="180"/>
      <c r="OBP4313" s="180"/>
      <c r="OBQ4313" s="180"/>
      <c r="OBR4313" s="180"/>
      <c r="OBS4313" s="180"/>
      <c r="OBT4313" s="180"/>
      <c r="OBU4313" s="180"/>
      <c r="OBV4313" s="180"/>
      <c r="OBW4313" s="180"/>
      <c r="OBX4313" s="180"/>
      <c r="OBY4313" s="180"/>
      <c r="OBZ4313" s="180"/>
      <c r="OCA4313" s="180"/>
      <c r="OCB4313" s="180"/>
      <c r="OCC4313" s="180"/>
      <c r="OCD4313" s="180"/>
      <c r="OCE4313" s="180"/>
      <c r="OCF4313" s="180"/>
      <c r="OCG4313" s="180"/>
      <c r="OCH4313" s="180"/>
      <c r="OCI4313" s="180"/>
      <c r="OCJ4313" s="180"/>
      <c r="OCK4313" s="180"/>
      <c r="OCL4313" s="180"/>
      <c r="OCM4313" s="180"/>
      <c r="OCN4313" s="180"/>
      <c r="OCO4313" s="180"/>
      <c r="OCP4313" s="180"/>
      <c r="OCQ4313" s="180"/>
      <c r="OCR4313" s="180"/>
      <c r="OCS4313" s="180"/>
      <c r="OCT4313" s="180"/>
      <c r="OCU4313" s="180"/>
      <c r="OCV4313" s="180"/>
      <c r="OCW4313" s="180"/>
      <c r="OCX4313" s="180"/>
      <c r="OCY4313" s="180"/>
      <c r="OCZ4313" s="180"/>
      <c r="ODA4313" s="180"/>
      <c r="ODB4313" s="180"/>
      <c r="ODC4313" s="180"/>
      <c r="ODD4313" s="180"/>
      <c r="ODE4313" s="180"/>
      <c r="ODF4313" s="180"/>
      <c r="ODG4313" s="180"/>
      <c r="ODH4313" s="180"/>
      <c r="ODI4313" s="180"/>
      <c r="ODJ4313" s="180"/>
      <c r="ODK4313" s="180"/>
      <c r="ODL4313" s="180"/>
      <c r="ODM4313" s="180"/>
      <c r="ODN4313" s="180"/>
      <c r="ODO4313" s="180"/>
      <c r="ODP4313" s="180"/>
      <c r="ODQ4313" s="180"/>
      <c r="ODR4313" s="180"/>
      <c r="ODS4313" s="180"/>
      <c r="ODT4313" s="180"/>
      <c r="ODU4313" s="180"/>
      <c r="ODV4313" s="180"/>
      <c r="ODW4313" s="180"/>
      <c r="ODX4313" s="180"/>
      <c r="ODY4313" s="180"/>
      <c r="ODZ4313" s="180"/>
      <c r="OEA4313" s="180"/>
      <c r="OEB4313" s="180"/>
      <c r="OEC4313" s="180"/>
      <c r="OED4313" s="180"/>
      <c r="OEE4313" s="180"/>
      <c r="OEF4313" s="180"/>
      <c r="OEG4313" s="180"/>
      <c r="OEH4313" s="180"/>
      <c r="OEI4313" s="180"/>
      <c r="OEJ4313" s="180"/>
      <c r="OEK4313" s="180"/>
      <c r="OEL4313" s="180"/>
      <c r="OEM4313" s="180"/>
      <c r="OEN4313" s="180"/>
      <c r="OEO4313" s="180"/>
      <c r="OEP4313" s="180"/>
      <c r="OEQ4313" s="180"/>
      <c r="OER4313" s="180"/>
      <c r="OES4313" s="180"/>
      <c r="OET4313" s="180"/>
      <c r="OEU4313" s="180"/>
      <c r="OEV4313" s="180"/>
      <c r="OEW4313" s="180"/>
      <c r="OEX4313" s="180"/>
      <c r="OEY4313" s="180"/>
      <c r="OEZ4313" s="180"/>
      <c r="OFA4313" s="180"/>
      <c r="OFB4313" s="180"/>
      <c r="OFC4313" s="180"/>
      <c r="OFD4313" s="180"/>
      <c r="OFE4313" s="180"/>
      <c r="OFF4313" s="180"/>
      <c r="OFG4313" s="180"/>
      <c r="OFH4313" s="180"/>
      <c r="OFI4313" s="180"/>
      <c r="OFJ4313" s="180"/>
      <c r="OFK4313" s="180"/>
      <c r="OFL4313" s="180"/>
      <c r="OFM4313" s="180"/>
      <c r="OFN4313" s="180"/>
      <c r="OFO4313" s="180"/>
      <c r="OFP4313" s="180"/>
      <c r="OFQ4313" s="180"/>
      <c r="OFR4313" s="180"/>
      <c r="OFS4313" s="180"/>
      <c r="OFT4313" s="180"/>
      <c r="OFU4313" s="180"/>
      <c r="OFV4313" s="180"/>
      <c r="OFW4313" s="180"/>
      <c r="OFX4313" s="180"/>
      <c r="OFY4313" s="180"/>
      <c r="OFZ4313" s="180"/>
      <c r="OGA4313" s="180"/>
      <c r="OGB4313" s="180"/>
      <c r="OGC4313" s="180"/>
      <c r="OGD4313" s="180"/>
      <c r="OGE4313" s="180"/>
      <c r="OGF4313" s="180"/>
      <c r="OGG4313" s="180"/>
      <c r="OGH4313" s="180"/>
      <c r="OGI4313" s="180"/>
      <c r="OGJ4313" s="180"/>
      <c r="OGK4313" s="180"/>
      <c r="OGL4313" s="180"/>
      <c r="OGM4313" s="180"/>
      <c r="OGN4313" s="180"/>
      <c r="OGO4313" s="180"/>
      <c r="OGP4313" s="180"/>
      <c r="OGQ4313" s="180"/>
      <c r="OGR4313" s="180"/>
      <c r="OGS4313" s="180"/>
      <c r="OGT4313" s="180"/>
      <c r="OGU4313" s="180"/>
      <c r="OGV4313" s="180"/>
      <c r="OGW4313" s="180"/>
      <c r="OGX4313" s="180"/>
      <c r="OGY4313" s="180"/>
      <c r="OGZ4313" s="180"/>
      <c r="OHA4313" s="180"/>
      <c r="OHB4313" s="180"/>
      <c r="OHC4313" s="180"/>
      <c r="OHD4313" s="180"/>
      <c r="OHE4313" s="180"/>
      <c r="OHF4313" s="180"/>
      <c r="OHG4313" s="180"/>
      <c r="OHH4313" s="180"/>
      <c r="OHI4313" s="180"/>
      <c r="OHJ4313" s="180"/>
      <c r="OHK4313" s="180"/>
      <c r="OHL4313" s="180"/>
      <c r="OHM4313" s="180"/>
      <c r="OHN4313" s="180"/>
      <c r="OHO4313" s="180"/>
      <c r="OHP4313" s="180"/>
      <c r="OHQ4313" s="180"/>
      <c r="OHR4313" s="180"/>
      <c r="OHS4313" s="180"/>
      <c r="OHT4313" s="180"/>
      <c r="OHU4313" s="180"/>
      <c r="OHV4313" s="180"/>
      <c r="OHW4313" s="180"/>
      <c r="OHX4313" s="180"/>
      <c r="OHY4313" s="180"/>
      <c r="OHZ4313" s="180"/>
      <c r="OIA4313" s="180"/>
      <c r="OIB4313" s="180"/>
      <c r="OIC4313" s="180"/>
      <c r="OID4313" s="180"/>
      <c r="OIE4313" s="180"/>
      <c r="OIF4313" s="180"/>
      <c r="OIG4313" s="180"/>
      <c r="OIH4313" s="180"/>
      <c r="OII4313" s="180"/>
      <c r="OIJ4313" s="180"/>
      <c r="OIK4313" s="180"/>
      <c r="OIL4313" s="180"/>
      <c r="OIM4313" s="180"/>
      <c r="OIN4313" s="180"/>
      <c r="OIO4313" s="180"/>
      <c r="OIP4313" s="180"/>
      <c r="OIQ4313" s="180"/>
      <c r="OIR4313" s="180"/>
      <c r="OIS4313" s="180"/>
      <c r="OIT4313" s="180"/>
      <c r="OIU4313" s="180"/>
      <c r="OIV4313" s="180"/>
      <c r="OIW4313" s="180"/>
      <c r="OIX4313" s="180"/>
      <c r="OIY4313" s="180"/>
      <c r="OIZ4313" s="180"/>
      <c r="OJA4313" s="180"/>
      <c r="OJB4313" s="180"/>
      <c r="OJC4313" s="180"/>
      <c r="OJD4313" s="180"/>
      <c r="OJE4313" s="180"/>
      <c r="OJF4313" s="180"/>
      <c r="OJG4313" s="180"/>
      <c r="OJH4313" s="180"/>
      <c r="OJI4313" s="180"/>
      <c r="OJJ4313" s="180"/>
      <c r="OJK4313" s="180"/>
      <c r="OJL4313" s="180"/>
      <c r="OJM4313" s="180"/>
      <c r="OJN4313" s="180"/>
      <c r="OJO4313" s="180"/>
      <c r="OJP4313" s="180"/>
      <c r="OJQ4313" s="180"/>
      <c r="OJR4313" s="180"/>
      <c r="OJS4313" s="180"/>
      <c r="OJT4313" s="180"/>
      <c r="OJU4313" s="180"/>
      <c r="OJV4313" s="180"/>
      <c r="OJW4313" s="180"/>
      <c r="OJX4313" s="180"/>
      <c r="OJY4313" s="180"/>
      <c r="OJZ4313" s="180"/>
      <c r="OKA4313" s="180"/>
      <c r="OKB4313" s="180"/>
      <c r="OKC4313" s="180"/>
      <c r="OKD4313" s="180"/>
      <c r="OKE4313" s="180"/>
      <c r="OKF4313" s="180"/>
      <c r="OKG4313" s="180"/>
      <c r="OKH4313" s="180"/>
      <c r="OKI4313" s="180"/>
      <c r="OKJ4313" s="180"/>
      <c r="OKK4313" s="180"/>
      <c r="OKL4313" s="180"/>
      <c r="OKM4313" s="180"/>
      <c r="OKN4313" s="180"/>
      <c r="OKO4313" s="180"/>
      <c r="OKP4313" s="180"/>
      <c r="OKQ4313" s="180"/>
      <c r="OKR4313" s="180"/>
      <c r="OKS4313" s="180"/>
      <c r="OKT4313" s="180"/>
      <c r="OKU4313" s="180"/>
      <c r="OKV4313" s="180"/>
      <c r="OKW4313" s="180"/>
      <c r="OKX4313" s="180"/>
      <c r="OKY4313" s="180"/>
      <c r="OKZ4313" s="180"/>
      <c r="OLA4313" s="180"/>
      <c r="OLB4313" s="180"/>
      <c r="OLC4313" s="180"/>
      <c r="OLD4313" s="180"/>
      <c r="OLE4313" s="180"/>
      <c r="OLF4313" s="180"/>
      <c r="OLG4313" s="180"/>
      <c r="OLH4313" s="180"/>
      <c r="OLI4313" s="180"/>
      <c r="OLJ4313" s="180"/>
      <c r="OLK4313" s="180"/>
      <c r="OLL4313" s="180"/>
      <c r="OLM4313" s="180"/>
      <c r="OLN4313" s="180"/>
      <c r="OLO4313" s="180"/>
      <c r="OLP4313" s="180"/>
      <c r="OLQ4313" s="180"/>
      <c r="OLR4313" s="180"/>
      <c r="OLS4313" s="180"/>
      <c r="OLT4313" s="180"/>
      <c r="OLU4313" s="180"/>
      <c r="OLV4313" s="180"/>
      <c r="OLW4313" s="180"/>
      <c r="OLX4313" s="180"/>
      <c r="OLY4313" s="180"/>
      <c r="OLZ4313" s="180"/>
      <c r="OMA4313" s="180"/>
      <c r="OMB4313" s="180"/>
      <c r="OMC4313" s="180"/>
      <c r="OMD4313" s="180"/>
      <c r="OME4313" s="180"/>
      <c r="OMF4313" s="180"/>
      <c r="OMG4313" s="180"/>
      <c r="OMH4313" s="180"/>
      <c r="OMI4313" s="180"/>
      <c r="OMJ4313" s="180"/>
      <c r="OMK4313" s="180"/>
      <c r="OML4313" s="180"/>
      <c r="OMM4313" s="180"/>
      <c r="OMN4313" s="180"/>
      <c r="OMO4313" s="180"/>
      <c r="OMP4313" s="180"/>
      <c r="OMQ4313" s="180"/>
      <c r="OMR4313" s="180"/>
      <c r="OMS4313" s="180"/>
      <c r="OMT4313" s="180"/>
      <c r="OMU4313" s="180"/>
      <c r="OMV4313" s="180"/>
      <c r="OMW4313" s="180"/>
      <c r="OMX4313" s="180"/>
      <c r="OMY4313" s="180"/>
      <c r="OMZ4313" s="180"/>
      <c r="ONA4313" s="180"/>
      <c r="ONB4313" s="180"/>
      <c r="ONC4313" s="180"/>
      <c r="OND4313" s="180"/>
      <c r="ONE4313" s="180"/>
      <c r="ONF4313" s="180"/>
      <c r="ONG4313" s="180"/>
      <c r="ONH4313" s="180"/>
      <c r="ONI4313" s="180"/>
      <c r="ONJ4313" s="180"/>
      <c r="ONK4313" s="180"/>
      <c r="ONL4313" s="180"/>
      <c r="ONM4313" s="180"/>
      <c r="ONN4313" s="180"/>
      <c r="ONO4313" s="180"/>
      <c r="ONP4313" s="180"/>
      <c r="ONQ4313" s="180"/>
      <c r="ONR4313" s="180"/>
      <c r="ONS4313" s="180"/>
      <c r="ONT4313" s="180"/>
      <c r="ONU4313" s="180"/>
      <c r="ONV4313" s="180"/>
      <c r="ONW4313" s="180"/>
      <c r="ONX4313" s="180"/>
      <c r="ONY4313" s="180"/>
      <c r="ONZ4313" s="180"/>
      <c r="OOA4313" s="180"/>
      <c r="OOB4313" s="180"/>
      <c r="OOC4313" s="180"/>
      <c r="OOD4313" s="180"/>
      <c r="OOE4313" s="180"/>
      <c r="OOF4313" s="180"/>
      <c r="OOG4313" s="180"/>
      <c r="OOH4313" s="180"/>
      <c r="OOI4313" s="180"/>
      <c r="OOJ4313" s="180"/>
      <c r="OOK4313" s="180"/>
      <c r="OOL4313" s="180"/>
      <c r="OOM4313" s="180"/>
      <c r="OON4313" s="180"/>
      <c r="OOO4313" s="180"/>
      <c r="OOP4313" s="180"/>
      <c r="OOQ4313" s="180"/>
      <c r="OOR4313" s="180"/>
      <c r="OOS4313" s="180"/>
      <c r="OOT4313" s="180"/>
      <c r="OOU4313" s="180"/>
      <c r="OOV4313" s="180"/>
      <c r="OOW4313" s="180"/>
      <c r="OOX4313" s="180"/>
      <c r="OOY4313" s="180"/>
      <c r="OOZ4313" s="180"/>
      <c r="OPA4313" s="180"/>
      <c r="OPB4313" s="180"/>
      <c r="OPC4313" s="180"/>
      <c r="OPD4313" s="180"/>
      <c r="OPE4313" s="180"/>
      <c r="OPF4313" s="180"/>
      <c r="OPG4313" s="180"/>
      <c r="OPH4313" s="180"/>
      <c r="OPI4313" s="180"/>
      <c r="OPJ4313" s="180"/>
      <c r="OPK4313" s="180"/>
      <c r="OPL4313" s="180"/>
      <c r="OPM4313" s="180"/>
      <c r="OPN4313" s="180"/>
      <c r="OPO4313" s="180"/>
      <c r="OPP4313" s="180"/>
      <c r="OPQ4313" s="180"/>
      <c r="OPR4313" s="180"/>
      <c r="OPS4313" s="180"/>
      <c r="OPT4313" s="180"/>
      <c r="OPU4313" s="180"/>
      <c r="OPV4313" s="180"/>
      <c r="OPW4313" s="180"/>
      <c r="OPX4313" s="180"/>
      <c r="OPY4313" s="180"/>
      <c r="OPZ4313" s="180"/>
      <c r="OQA4313" s="180"/>
      <c r="OQB4313" s="180"/>
      <c r="OQC4313" s="180"/>
      <c r="OQD4313" s="180"/>
      <c r="OQE4313" s="180"/>
      <c r="OQF4313" s="180"/>
      <c r="OQG4313" s="180"/>
      <c r="OQH4313" s="180"/>
      <c r="OQI4313" s="180"/>
      <c r="OQJ4313" s="180"/>
      <c r="OQK4313" s="180"/>
      <c r="OQL4313" s="180"/>
      <c r="OQM4313" s="180"/>
      <c r="OQN4313" s="180"/>
      <c r="OQO4313" s="180"/>
      <c r="OQP4313" s="180"/>
      <c r="OQQ4313" s="180"/>
      <c r="OQR4313" s="180"/>
      <c r="OQS4313" s="180"/>
      <c r="OQT4313" s="180"/>
      <c r="OQU4313" s="180"/>
      <c r="OQV4313" s="180"/>
      <c r="OQW4313" s="180"/>
      <c r="OQX4313" s="180"/>
      <c r="OQY4313" s="180"/>
      <c r="OQZ4313" s="180"/>
      <c r="ORA4313" s="180"/>
      <c r="ORB4313" s="180"/>
      <c r="ORC4313" s="180"/>
      <c r="ORD4313" s="180"/>
      <c r="ORE4313" s="180"/>
      <c r="ORF4313" s="180"/>
      <c r="ORG4313" s="180"/>
      <c r="ORH4313" s="180"/>
      <c r="ORI4313" s="180"/>
      <c r="ORJ4313" s="180"/>
      <c r="ORK4313" s="180"/>
      <c r="ORL4313" s="180"/>
      <c r="ORM4313" s="180"/>
      <c r="ORN4313" s="180"/>
      <c r="ORO4313" s="180"/>
      <c r="ORP4313" s="180"/>
      <c r="ORQ4313" s="180"/>
      <c r="ORR4313" s="180"/>
      <c r="ORS4313" s="180"/>
      <c r="ORT4313" s="180"/>
      <c r="ORU4313" s="180"/>
      <c r="ORV4313" s="180"/>
      <c r="ORW4313" s="180"/>
      <c r="ORX4313" s="180"/>
      <c r="ORY4313" s="180"/>
      <c r="ORZ4313" s="180"/>
      <c r="OSA4313" s="180"/>
      <c r="OSB4313" s="180"/>
      <c r="OSC4313" s="180"/>
      <c r="OSD4313" s="180"/>
      <c r="OSE4313" s="180"/>
      <c r="OSF4313" s="180"/>
      <c r="OSG4313" s="180"/>
      <c r="OSH4313" s="180"/>
      <c r="OSI4313" s="180"/>
      <c r="OSJ4313" s="180"/>
      <c r="OSK4313" s="180"/>
      <c r="OSL4313" s="180"/>
      <c r="OSM4313" s="180"/>
      <c r="OSN4313" s="180"/>
      <c r="OSO4313" s="180"/>
      <c r="OSP4313" s="180"/>
      <c r="OSQ4313" s="180"/>
      <c r="OSR4313" s="180"/>
      <c r="OSS4313" s="180"/>
      <c r="OST4313" s="180"/>
      <c r="OSU4313" s="180"/>
      <c r="OSV4313" s="180"/>
      <c r="OSW4313" s="180"/>
      <c r="OSX4313" s="180"/>
      <c r="OSY4313" s="180"/>
      <c r="OSZ4313" s="180"/>
      <c r="OTA4313" s="180"/>
      <c r="OTB4313" s="180"/>
      <c r="OTC4313" s="180"/>
      <c r="OTD4313" s="180"/>
      <c r="OTE4313" s="180"/>
      <c r="OTF4313" s="180"/>
      <c r="OTG4313" s="180"/>
      <c r="OTH4313" s="180"/>
      <c r="OTI4313" s="180"/>
      <c r="OTJ4313" s="180"/>
      <c r="OTK4313" s="180"/>
      <c r="OTL4313" s="180"/>
      <c r="OTM4313" s="180"/>
      <c r="OTN4313" s="180"/>
      <c r="OTO4313" s="180"/>
      <c r="OTP4313" s="180"/>
      <c r="OTQ4313" s="180"/>
      <c r="OTR4313" s="180"/>
      <c r="OTS4313" s="180"/>
      <c r="OTT4313" s="180"/>
      <c r="OTU4313" s="180"/>
      <c r="OTV4313" s="180"/>
      <c r="OTW4313" s="180"/>
      <c r="OTX4313" s="180"/>
      <c r="OTY4313" s="180"/>
      <c r="OTZ4313" s="180"/>
      <c r="OUA4313" s="180"/>
      <c r="OUB4313" s="180"/>
      <c r="OUC4313" s="180"/>
      <c r="OUD4313" s="180"/>
      <c r="OUE4313" s="180"/>
      <c r="OUF4313" s="180"/>
      <c r="OUG4313" s="180"/>
      <c r="OUH4313" s="180"/>
      <c r="OUI4313" s="180"/>
      <c r="OUJ4313" s="180"/>
      <c r="OUK4313" s="180"/>
      <c r="OUL4313" s="180"/>
      <c r="OUM4313" s="180"/>
      <c r="OUN4313" s="180"/>
      <c r="OUO4313" s="180"/>
      <c r="OUP4313" s="180"/>
      <c r="OUQ4313" s="180"/>
      <c r="OUR4313" s="180"/>
      <c r="OUS4313" s="180"/>
      <c r="OUT4313" s="180"/>
      <c r="OUU4313" s="180"/>
      <c r="OUV4313" s="180"/>
      <c r="OUW4313" s="180"/>
      <c r="OUX4313" s="180"/>
      <c r="OUY4313" s="180"/>
      <c r="OUZ4313" s="180"/>
      <c r="OVA4313" s="180"/>
      <c r="OVB4313" s="180"/>
      <c r="OVC4313" s="180"/>
      <c r="OVD4313" s="180"/>
      <c r="OVE4313" s="180"/>
      <c r="OVF4313" s="180"/>
      <c r="OVG4313" s="180"/>
      <c r="OVH4313" s="180"/>
      <c r="OVI4313" s="180"/>
      <c r="OVJ4313" s="180"/>
      <c r="OVK4313" s="180"/>
      <c r="OVL4313" s="180"/>
      <c r="OVM4313" s="180"/>
      <c r="OVN4313" s="180"/>
      <c r="OVO4313" s="180"/>
      <c r="OVP4313" s="180"/>
      <c r="OVQ4313" s="180"/>
      <c r="OVR4313" s="180"/>
      <c r="OVS4313" s="180"/>
      <c r="OVT4313" s="180"/>
      <c r="OVU4313" s="180"/>
      <c r="OVV4313" s="180"/>
      <c r="OVW4313" s="180"/>
      <c r="OVX4313" s="180"/>
      <c r="OVY4313" s="180"/>
      <c r="OVZ4313" s="180"/>
      <c r="OWA4313" s="180"/>
      <c r="OWB4313" s="180"/>
      <c r="OWC4313" s="180"/>
      <c r="OWD4313" s="180"/>
      <c r="OWE4313" s="180"/>
      <c r="OWF4313" s="180"/>
      <c r="OWG4313" s="180"/>
      <c r="OWH4313" s="180"/>
      <c r="OWI4313" s="180"/>
      <c r="OWJ4313" s="180"/>
      <c r="OWK4313" s="180"/>
      <c r="OWL4313" s="180"/>
      <c r="OWM4313" s="180"/>
      <c r="OWN4313" s="180"/>
      <c r="OWO4313" s="180"/>
      <c r="OWP4313" s="180"/>
      <c r="OWQ4313" s="180"/>
      <c r="OWR4313" s="180"/>
      <c r="OWS4313" s="180"/>
      <c r="OWT4313" s="180"/>
      <c r="OWU4313" s="180"/>
      <c r="OWV4313" s="180"/>
      <c r="OWW4313" s="180"/>
      <c r="OWX4313" s="180"/>
      <c r="OWY4313" s="180"/>
      <c r="OWZ4313" s="180"/>
      <c r="OXA4313" s="180"/>
      <c r="OXB4313" s="180"/>
      <c r="OXC4313" s="180"/>
      <c r="OXD4313" s="180"/>
      <c r="OXE4313" s="180"/>
      <c r="OXF4313" s="180"/>
      <c r="OXG4313" s="180"/>
      <c r="OXH4313" s="180"/>
      <c r="OXI4313" s="180"/>
      <c r="OXJ4313" s="180"/>
      <c r="OXK4313" s="180"/>
      <c r="OXL4313" s="180"/>
      <c r="OXM4313" s="180"/>
      <c r="OXN4313" s="180"/>
      <c r="OXO4313" s="180"/>
      <c r="OXP4313" s="180"/>
      <c r="OXQ4313" s="180"/>
      <c r="OXR4313" s="180"/>
      <c r="OXS4313" s="180"/>
      <c r="OXT4313" s="180"/>
      <c r="OXU4313" s="180"/>
      <c r="OXV4313" s="180"/>
      <c r="OXW4313" s="180"/>
      <c r="OXX4313" s="180"/>
      <c r="OXY4313" s="180"/>
      <c r="OXZ4313" s="180"/>
      <c r="OYA4313" s="180"/>
      <c r="OYB4313" s="180"/>
      <c r="OYC4313" s="180"/>
      <c r="OYD4313" s="180"/>
      <c r="OYE4313" s="180"/>
      <c r="OYF4313" s="180"/>
      <c r="OYG4313" s="180"/>
      <c r="OYH4313" s="180"/>
      <c r="OYI4313" s="180"/>
      <c r="OYJ4313" s="180"/>
      <c r="OYK4313" s="180"/>
      <c r="OYL4313" s="180"/>
      <c r="OYM4313" s="180"/>
      <c r="OYN4313" s="180"/>
      <c r="OYO4313" s="180"/>
      <c r="OYP4313" s="180"/>
      <c r="OYQ4313" s="180"/>
      <c r="OYR4313" s="180"/>
      <c r="OYS4313" s="180"/>
      <c r="OYT4313" s="180"/>
      <c r="OYU4313" s="180"/>
      <c r="OYV4313" s="180"/>
      <c r="OYW4313" s="180"/>
      <c r="OYX4313" s="180"/>
      <c r="OYY4313" s="180"/>
      <c r="OYZ4313" s="180"/>
      <c r="OZA4313" s="180"/>
      <c r="OZB4313" s="180"/>
      <c r="OZC4313" s="180"/>
      <c r="OZD4313" s="180"/>
      <c r="OZE4313" s="180"/>
      <c r="OZF4313" s="180"/>
      <c r="OZG4313" s="180"/>
      <c r="OZH4313" s="180"/>
      <c r="OZI4313" s="180"/>
      <c r="OZJ4313" s="180"/>
      <c r="OZK4313" s="180"/>
      <c r="OZL4313" s="180"/>
      <c r="OZM4313" s="180"/>
      <c r="OZN4313" s="180"/>
      <c r="OZO4313" s="180"/>
      <c r="OZP4313" s="180"/>
      <c r="OZQ4313" s="180"/>
      <c r="OZR4313" s="180"/>
      <c r="OZS4313" s="180"/>
      <c r="OZT4313" s="180"/>
      <c r="OZU4313" s="180"/>
      <c r="OZV4313" s="180"/>
      <c r="OZW4313" s="180"/>
      <c r="OZX4313" s="180"/>
      <c r="OZY4313" s="180"/>
      <c r="OZZ4313" s="180"/>
      <c r="PAA4313" s="180"/>
      <c r="PAB4313" s="180"/>
      <c r="PAC4313" s="180"/>
      <c r="PAD4313" s="180"/>
      <c r="PAE4313" s="180"/>
      <c r="PAF4313" s="180"/>
      <c r="PAG4313" s="180"/>
      <c r="PAH4313" s="180"/>
      <c r="PAI4313" s="180"/>
      <c r="PAJ4313" s="180"/>
      <c r="PAK4313" s="180"/>
      <c r="PAL4313" s="180"/>
      <c r="PAM4313" s="180"/>
      <c r="PAN4313" s="180"/>
      <c r="PAO4313" s="180"/>
      <c r="PAP4313" s="180"/>
      <c r="PAQ4313" s="180"/>
      <c r="PAR4313" s="180"/>
      <c r="PAS4313" s="180"/>
      <c r="PAT4313" s="180"/>
      <c r="PAU4313" s="180"/>
      <c r="PAV4313" s="180"/>
      <c r="PAW4313" s="180"/>
      <c r="PAX4313" s="180"/>
      <c r="PAY4313" s="180"/>
      <c r="PAZ4313" s="180"/>
      <c r="PBA4313" s="180"/>
      <c r="PBB4313" s="180"/>
      <c r="PBC4313" s="180"/>
      <c r="PBD4313" s="180"/>
      <c r="PBE4313" s="180"/>
      <c r="PBF4313" s="180"/>
      <c r="PBG4313" s="180"/>
      <c r="PBH4313" s="180"/>
      <c r="PBI4313" s="180"/>
      <c r="PBJ4313" s="180"/>
      <c r="PBK4313" s="180"/>
      <c r="PBL4313" s="180"/>
      <c r="PBM4313" s="180"/>
      <c r="PBN4313" s="180"/>
      <c r="PBO4313" s="180"/>
      <c r="PBP4313" s="180"/>
      <c r="PBQ4313" s="180"/>
      <c r="PBR4313" s="180"/>
      <c r="PBS4313" s="180"/>
      <c r="PBT4313" s="180"/>
      <c r="PBU4313" s="180"/>
      <c r="PBV4313" s="180"/>
      <c r="PBW4313" s="180"/>
      <c r="PBX4313" s="180"/>
      <c r="PBY4313" s="180"/>
      <c r="PBZ4313" s="180"/>
      <c r="PCA4313" s="180"/>
      <c r="PCB4313" s="180"/>
      <c r="PCC4313" s="180"/>
      <c r="PCD4313" s="180"/>
      <c r="PCE4313" s="180"/>
      <c r="PCF4313" s="180"/>
      <c r="PCG4313" s="180"/>
      <c r="PCH4313" s="180"/>
      <c r="PCI4313" s="180"/>
      <c r="PCJ4313" s="180"/>
      <c r="PCK4313" s="180"/>
      <c r="PCL4313" s="180"/>
      <c r="PCM4313" s="180"/>
      <c r="PCN4313" s="180"/>
      <c r="PCO4313" s="180"/>
      <c r="PCP4313" s="180"/>
      <c r="PCQ4313" s="180"/>
      <c r="PCR4313" s="180"/>
      <c r="PCS4313" s="180"/>
      <c r="PCT4313" s="180"/>
      <c r="PCU4313" s="180"/>
      <c r="PCV4313" s="180"/>
      <c r="PCW4313" s="180"/>
      <c r="PCX4313" s="180"/>
      <c r="PCY4313" s="180"/>
      <c r="PCZ4313" s="180"/>
      <c r="PDA4313" s="180"/>
      <c r="PDB4313" s="180"/>
      <c r="PDC4313" s="180"/>
      <c r="PDD4313" s="180"/>
      <c r="PDE4313" s="180"/>
      <c r="PDF4313" s="180"/>
      <c r="PDG4313" s="180"/>
      <c r="PDH4313" s="180"/>
      <c r="PDI4313" s="180"/>
      <c r="PDJ4313" s="180"/>
      <c r="PDK4313" s="180"/>
      <c r="PDL4313" s="180"/>
      <c r="PDM4313" s="180"/>
      <c r="PDN4313" s="180"/>
      <c r="PDO4313" s="180"/>
      <c r="PDP4313" s="180"/>
      <c r="PDQ4313" s="180"/>
      <c r="PDR4313" s="180"/>
      <c r="PDS4313" s="180"/>
      <c r="PDT4313" s="180"/>
      <c r="PDU4313" s="180"/>
      <c r="PDV4313" s="180"/>
      <c r="PDW4313" s="180"/>
      <c r="PDX4313" s="180"/>
      <c r="PDY4313" s="180"/>
      <c r="PDZ4313" s="180"/>
      <c r="PEA4313" s="180"/>
      <c r="PEB4313" s="180"/>
      <c r="PEC4313" s="180"/>
      <c r="PED4313" s="180"/>
      <c r="PEE4313" s="180"/>
      <c r="PEF4313" s="180"/>
      <c r="PEG4313" s="180"/>
      <c r="PEH4313" s="180"/>
      <c r="PEI4313" s="180"/>
      <c r="PEJ4313" s="180"/>
      <c r="PEK4313" s="180"/>
      <c r="PEL4313" s="180"/>
      <c r="PEM4313" s="180"/>
      <c r="PEN4313" s="180"/>
      <c r="PEO4313" s="180"/>
      <c r="PEP4313" s="180"/>
      <c r="PEQ4313" s="180"/>
      <c r="PER4313" s="180"/>
      <c r="PES4313" s="180"/>
      <c r="PET4313" s="180"/>
      <c r="PEU4313" s="180"/>
      <c r="PEV4313" s="180"/>
      <c r="PEW4313" s="180"/>
      <c r="PEX4313" s="180"/>
      <c r="PEY4313" s="180"/>
      <c r="PEZ4313" s="180"/>
      <c r="PFA4313" s="180"/>
      <c r="PFB4313" s="180"/>
      <c r="PFC4313" s="180"/>
      <c r="PFD4313" s="180"/>
      <c r="PFE4313" s="180"/>
      <c r="PFF4313" s="180"/>
      <c r="PFG4313" s="180"/>
      <c r="PFH4313" s="180"/>
      <c r="PFI4313" s="180"/>
      <c r="PFJ4313" s="180"/>
      <c r="PFK4313" s="180"/>
      <c r="PFL4313" s="180"/>
      <c r="PFM4313" s="180"/>
      <c r="PFN4313" s="180"/>
      <c r="PFO4313" s="180"/>
      <c r="PFP4313" s="180"/>
      <c r="PFQ4313" s="180"/>
      <c r="PFR4313" s="180"/>
      <c r="PFS4313" s="180"/>
      <c r="PFT4313" s="180"/>
      <c r="PFU4313" s="180"/>
      <c r="PFV4313" s="180"/>
      <c r="PFW4313" s="180"/>
      <c r="PFX4313" s="180"/>
      <c r="PFY4313" s="180"/>
      <c r="PFZ4313" s="180"/>
      <c r="PGA4313" s="180"/>
      <c r="PGB4313" s="180"/>
      <c r="PGC4313" s="180"/>
      <c r="PGD4313" s="180"/>
      <c r="PGE4313" s="180"/>
      <c r="PGF4313" s="180"/>
      <c r="PGG4313" s="180"/>
      <c r="PGH4313" s="180"/>
      <c r="PGI4313" s="180"/>
      <c r="PGJ4313" s="180"/>
      <c r="PGK4313" s="180"/>
      <c r="PGL4313" s="180"/>
      <c r="PGM4313" s="180"/>
      <c r="PGN4313" s="180"/>
      <c r="PGO4313" s="180"/>
      <c r="PGP4313" s="180"/>
      <c r="PGQ4313" s="180"/>
      <c r="PGR4313" s="180"/>
      <c r="PGS4313" s="180"/>
      <c r="PGT4313" s="180"/>
      <c r="PGU4313" s="180"/>
      <c r="PGV4313" s="180"/>
      <c r="PGW4313" s="180"/>
      <c r="PGX4313" s="180"/>
      <c r="PGY4313" s="180"/>
      <c r="PGZ4313" s="180"/>
      <c r="PHA4313" s="180"/>
      <c r="PHB4313" s="180"/>
      <c r="PHC4313" s="180"/>
      <c r="PHD4313" s="180"/>
      <c r="PHE4313" s="180"/>
      <c r="PHF4313" s="180"/>
      <c r="PHG4313" s="180"/>
      <c r="PHH4313" s="180"/>
      <c r="PHI4313" s="180"/>
      <c r="PHJ4313" s="180"/>
      <c r="PHK4313" s="180"/>
      <c r="PHL4313" s="180"/>
      <c r="PHM4313" s="180"/>
      <c r="PHN4313" s="180"/>
      <c r="PHO4313" s="180"/>
      <c r="PHP4313" s="180"/>
      <c r="PHQ4313" s="180"/>
      <c r="PHR4313" s="180"/>
      <c r="PHS4313" s="180"/>
      <c r="PHT4313" s="180"/>
      <c r="PHU4313" s="180"/>
      <c r="PHV4313" s="180"/>
      <c r="PHW4313" s="180"/>
      <c r="PHX4313" s="180"/>
      <c r="PHY4313" s="180"/>
      <c r="PHZ4313" s="180"/>
      <c r="PIA4313" s="180"/>
      <c r="PIB4313" s="180"/>
      <c r="PIC4313" s="180"/>
      <c r="PID4313" s="180"/>
      <c r="PIE4313" s="180"/>
      <c r="PIF4313" s="180"/>
      <c r="PIG4313" s="180"/>
      <c r="PIH4313" s="180"/>
      <c r="PII4313" s="180"/>
      <c r="PIJ4313" s="180"/>
      <c r="PIK4313" s="180"/>
      <c r="PIL4313" s="180"/>
      <c r="PIM4313" s="180"/>
      <c r="PIN4313" s="180"/>
      <c r="PIO4313" s="180"/>
      <c r="PIP4313" s="180"/>
      <c r="PIQ4313" s="180"/>
      <c r="PIR4313" s="180"/>
      <c r="PIS4313" s="180"/>
      <c r="PIT4313" s="180"/>
      <c r="PIU4313" s="180"/>
      <c r="PIV4313" s="180"/>
      <c r="PIW4313" s="180"/>
      <c r="PIX4313" s="180"/>
      <c r="PIY4313" s="180"/>
      <c r="PIZ4313" s="180"/>
      <c r="PJA4313" s="180"/>
      <c r="PJB4313" s="180"/>
      <c r="PJC4313" s="180"/>
      <c r="PJD4313" s="180"/>
      <c r="PJE4313" s="180"/>
      <c r="PJF4313" s="180"/>
      <c r="PJG4313" s="180"/>
      <c r="PJH4313" s="180"/>
      <c r="PJI4313" s="180"/>
      <c r="PJJ4313" s="180"/>
      <c r="PJK4313" s="180"/>
      <c r="PJL4313" s="180"/>
      <c r="PJM4313" s="180"/>
      <c r="PJN4313" s="180"/>
      <c r="PJO4313" s="180"/>
      <c r="PJP4313" s="180"/>
      <c r="PJQ4313" s="180"/>
      <c r="PJR4313" s="180"/>
      <c r="PJS4313" s="180"/>
      <c r="PJT4313" s="180"/>
      <c r="PJU4313" s="180"/>
      <c r="PJV4313" s="180"/>
      <c r="PJW4313" s="180"/>
      <c r="PJX4313" s="180"/>
      <c r="PJY4313" s="180"/>
      <c r="PJZ4313" s="180"/>
      <c r="PKA4313" s="180"/>
      <c r="PKB4313" s="180"/>
      <c r="PKC4313" s="180"/>
      <c r="PKD4313" s="180"/>
      <c r="PKE4313" s="180"/>
      <c r="PKF4313" s="180"/>
      <c r="PKG4313" s="180"/>
      <c r="PKH4313" s="180"/>
      <c r="PKI4313" s="180"/>
      <c r="PKJ4313" s="180"/>
      <c r="PKK4313" s="180"/>
      <c r="PKL4313" s="180"/>
      <c r="PKM4313" s="180"/>
      <c r="PKN4313" s="180"/>
      <c r="PKO4313" s="180"/>
      <c r="PKP4313" s="180"/>
      <c r="PKQ4313" s="180"/>
      <c r="PKR4313" s="180"/>
      <c r="PKS4313" s="180"/>
      <c r="PKT4313" s="180"/>
      <c r="PKU4313" s="180"/>
      <c r="PKV4313" s="180"/>
      <c r="PKW4313" s="180"/>
      <c r="PKX4313" s="180"/>
      <c r="PKY4313" s="180"/>
      <c r="PKZ4313" s="180"/>
      <c r="PLA4313" s="180"/>
      <c r="PLB4313" s="180"/>
      <c r="PLC4313" s="180"/>
      <c r="PLD4313" s="180"/>
      <c r="PLE4313" s="180"/>
      <c r="PLF4313" s="180"/>
      <c r="PLG4313" s="180"/>
      <c r="PLH4313" s="180"/>
      <c r="PLI4313" s="180"/>
      <c r="PLJ4313" s="180"/>
      <c r="PLK4313" s="180"/>
      <c r="PLL4313" s="180"/>
      <c r="PLM4313" s="180"/>
      <c r="PLN4313" s="180"/>
      <c r="PLO4313" s="180"/>
      <c r="PLP4313" s="180"/>
      <c r="PLQ4313" s="180"/>
      <c r="PLR4313" s="180"/>
      <c r="PLS4313" s="180"/>
      <c r="PLT4313" s="180"/>
      <c r="PLU4313" s="180"/>
      <c r="PLV4313" s="180"/>
      <c r="PLW4313" s="180"/>
      <c r="PLX4313" s="180"/>
      <c r="PLY4313" s="180"/>
      <c r="PLZ4313" s="180"/>
      <c r="PMA4313" s="180"/>
      <c r="PMB4313" s="180"/>
      <c r="PMC4313" s="180"/>
      <c r="PMD4313" s="180"/>
      <c r="PME4313" s="180"/>
      <c r="PMF4313" s="180"/>
      <c r="PMG4313" s="180"/>
      <c r="PMH4313" s="180"/>
      <c r="PMI4313" s="180"/>
      <c r="PMJ4313" s="180"/>
      <c r="PMK4313" s="180"/>
      <c r="PML4313" s="180"/>
      <c r="PMM4313" s="180"/>
      <c r="PMN4313" s="180"/>
      <c r="PMO4313" s="180"/>
      <c r="PMP4313" s="180"/>
      <c r="PMQ4313" s="180"/>
      <c r="PMR4313" s="180"/>
      <c r="PMS4313" s="180"/>
      <c r="PMT4313" s="180"/>
      <c r="PMU4313" s="180"/>
      <c r="PMV4313" s="180"/>
      <c r="PMW4313" s="180"/>
      <c r="PMX4313" s="180"/>
      <c r="PMY4313" s="180"/>
      <c r="PMZ4313" s="180"/>
      <c r="PNA4313" s="180"/>
      <c r="PNB4313" s="180"/>
      <c r="PNC4313" s="180"/>
      <c r="PND4313" s="180"/>
      <c r="PNE4313" s="180"/>
      <c r="PNF4313" s="180"/>
      <c r="PNG4313" s="180"/>
      <c r="PNH4313" s="180"/>
      <c r="PNI4313" s="180"/>
      <c r="PNJ4313" s="180"/>
      <c r="PNK4313" s="180"/>
      <c r="PNL4313" s="180"/>
      <c r="PNM4313" s="180"/>
      <c r="PNN4313" s="180"/>
      <c r="PNO4313" s="180"/>
      <c r="PNP4313" s="180"/>
      <c r="PNQ4313" s="180"/>
      <c r="PNR4313" s="180"/>
      <c r="PNS4313" s="180"/>
      <c r="PNT4313" s="180"/>
      <c r="PNU4313" s="180"/>
      <c r="PNV4313" s="180"/>
      <c r="PNW4313" s="180"/>
      <c r="PNX4313" s="180"/>
      <c r="PNY4313" s="180"/>
      <c r="PNZ4313" s="180"/>
      <c r="POA4313" s="180"/>
      <c r="POB4313" s="180"/>
      <c r="POC4313" s="180"/>
      <c r="POD4313" s="180"/>
      <c r="POE4313" s="180"/>
      <c r="POF4313" s="180"/>
      <c r="POG4313" s="180"/>
      <c r="POH4313" s="180"/>
      <c r="POI4313" s="180"/>
      <c r="POJ4313" s="180"/>
      <c r="POK4313" s="180"/>
      <c r="POL4313" s="180"/>
      <c r="POM4313" s="180"/>
      <c r="PON4313" s="180"/>
      <c r="POO4313" s="180"/>
      <c r="POP4313" s="180"/>
      <c r="POQ4313" s="180"/>
      <c r="POR4313" s="180"/>
      <c r="POS4313" s="180"/>
      <c r="POT4313" s="180"/>
      <c r="POU4313" s="180"/>
      <c r="POV4313" s="180"/>
      <c r="POW4313" s="180"/>
      <c r="POX4313" s="180"/>
      <c r="POY4313" s="180"/>
      <c r="POZ4313" s="180"/>
      <c r="PPA4313" s="180"/>
      <c r="PPB4313" s="180"/>
      <c r="PPC4313" s="180"/>
      <c r="PPD4313" s="180"/>
      <c r="PPE4313" s="180"/>
      <c r="PPF4313" s="180"/>
      <c r="PPG4313" s="180"/>
      <c r="PPH4313" s="180"/>
      <c r="PPI4313" s="180"/>
      <c r="PPJ4313" s="180"/>
      <c r="PPK4313" s="180"/>
      <c r="PPL4313" s="180"/>
      <c r="PPM4313" s="180"/>
      <c r="PPN4313" s="180"/>
      <c r="PPO4313" s="180"/>
      <c r="PPP4313" s="180"/>
      <c r="PPQ4313" s="180"/>
      <c r="PPR4313" s="180"/>
      <c r="PPS4313" s="180"/>
      <c r="PPT4313" s="180"/>
      <c r="PPU4313" s="180"/>
      <c r="PPV4313" s="180"/>
      <c r="PPW4313" s="180"/>
      <c r="PPX4313" s="180"/>
      <c r="PPY4313" s="180"/>
      <c r="PPZ4313" s="180"/>
      <c r="PQA4313" s="180"/>
      <c r="PQB4313" s="180"/>
      <c r="PQC4313" s="180"/>
      <c r="PQD4313" s="180"/>
      <c r="PQE4313" s="180"/>
      <c r="PQF4313" s="180"/>
      <c r="PQG4313" s="180"/>
      <c r="PQH4313" s="180"/>
      <c r="PQI4313" s="180"/>
      <c r="PQJ4313" s="180"/>
      <c r="PQK4313" s="180"/>
      <c r="PQL4313" s="180"/>
      <c r="PQM4313" s="180"/>
      <c r="PQN4313" s="180"/>
      <c r="PQO4313" s="180"/>
      <c r="PQP4313" s="180"/>
      <c r="PQQ4313" s="180"/>
      <c r="PQR4313" s="180"/>
      <c r="PQS4313" s="180"/>
      <c r="PQT4313" s="180"/>
      <c r="PQU4313" s="180"/>
      <c r="PQV4313" s="180"/>
      <c r="PQW4313" s="180"/>
      <c r="PQX4313" s="180"/>
      <c r="PQY4313" s="180"/>
      <c r="PQZ4313" s="180"/>
      <c r="PRA4313" s="180"/>
      <c r="PRB4313" s="180"/>
      <c r="PRC4313" s="180"/>
      <c r="PRD4313" s="180"/>
      <c r="PRE4313" s="180"/>
      <c r="PRF4313" s="180"/>
      <c r="PRG4313" s="180"/>
      <c r="PRH4313" s="180"/>
      <c r="PRI4313" s="180"/>
      <c r="PRJ4313" s="180"/>
      <c r="PRK4313" s="180"/>
      <c r="PRL4313" s="180"/>
      <c r="PRM4313" s="180"/>
      <c r="PRN4313" s="180"/>
      <c r="PRO4313" s="180"/>
      <c r="PRP4313" s="180"/>
      <c r="PRQ4313" s="180"/>
      <c r="PRR4313" s="180"/>
      <c r="PRS4313" s="180"/>
      <c r="PRT4313" s="180"/>
      <c r="PRU4313" s="180"/>
      <c r="PRV4313" s="180"/>
      <c r="PRW4313" s="180"/>
      <c r="PRX4313" s="180"/>
      <c r="PRY4313" s="180"/>
      <c r="PRZ4313" s="180"/>
      <c r="PSA4313" s="180"/>
      <c r="PSB4313" s="180"/>
      <c r="PSC4313" s="180"/>
      <c r="PSD4313" s="180"/>
      <c r="PSE4313" s="180"/>
      <c r="PSF4313" s="180"/>
      <c r="PSG4313" s="180"/>
      <c r="PSH4313" s="180"/>
      <c r="PSI4313" s="180"/>
      <c r="PSJ4313" s="180"/>
      <c r="PSK4313" s="180"/>
      <c r="PSL4313" s="180"/>
      <c r="PSM4313" s="180"/>
      <c r="PSN4313" s="180"/>
      <c r="PSO4313" s="180"/>
      <c r="PSP4313" s="180"/>
      <c r="PSQ4313" s="180"/>
      <c r="PSR4313" s="180"/>
      <c r="PSS4313" s="180"/>
      <c r="PST4313" s="180"/>
      <c r="PSU4313" s="180"/>
      <c r="PSV4313" s="180"/>
      <c r="PSW4313" s="180"/>
      <c r="PSX4313" s="180"/>
      <c r="PSY4313" s="180"/>
      <c r="PSZ4313" s="180"/>
      <c r="PTA4313" s="180"/>
      <c r="PTB4313" s="180"/>
      <c r="PTC4313" s="180"/>
      <c r="PTD4313" s="180"/>
      <c r="PTE4313" s="180"/>
      <c r="PTF4313" s="180"/>
      <c r="PTG4313" s="180"/>
      <c r="PTH4313" s="180"/>
      <c r="PTI4313" s="180"/>
      <c r="PTJ4313" s="180"/>
      <c r="PTK4313" s="180"/>
      <c r="PTL4313" s="180"/>
      <c r="PTM4313" s="180"/>
      <c r="PTN4313" s="180"/>
      <c r="PTO4313" s="180"/>
      <c r="PTP4313" s="180"/>
      <c r="PTQ4313" s="180"/>
      <c r="PTR4313" s="180"/>
      <c r="PTS4313" s="180"/>
      <c r="PTT4313" s="180"/>
      <c r="PTU4313" s="180"/>
      <c r="PTV4313" s="180"/>
      <c r="PTW4313" s="180"/>
      <c r="PTX4313" s="180"/>
      <c r="PTY4313" s="180"/>
      <c r="PTZ4313" s="180"/>
      <c r="PUA4313" s="180"/>
      <c r="PUB4313" s="180"/>
      <c r="PUC4313" s="180"/>
      <c r="PUD4313" s="180"/>
      <c r="PUE4313" s="180"/>
      <c r="PUF4313" s="180"/>
      <c r="PUG4313" s="180"/>
      <c r="PUH4313" s="180"/>
      <c r="PUI4313" s="180"/>
      <c r="PUJ4313" s="180"/>
      <c r="PUK4313" s="180"/>
      <c r="PUL4313" s="180"/>
      <c r="PUM4313" s="180"/>
      <c r="PUN4313" s="180"/>
      <c r="PUO4313" s="180"/>
      <c r="PUP4313" s="180"/>
      <c r="PUQ4313" s="180"/>
      <c r="PUR4313" s="180"/>
      <c r="PUS4313" s="180"/>
      <c r="PUT4313" s="180"/>
      <c r="PUU4313" s="180"/>
      <c r="PUV4313" s="180"/>
      <c r="PUW4313" s="180"/>
      <c r="PUX4313" s="180"/>
      <c r="PUY4313" s="180"/>
      <c r="PUZ4313" s="180"/>
      <c r="PVA4313" s="180"/>
      <c r="PVB4313" s="180"/>
      <c r="PVC4313" s="180"/>
      <c r="PVD4313" s="180"/>
      <c r="PVE4313" s="180"/>
      <c r="PVF4313" s="180"/>
      <c r="PVG4313" s="180"/>
      <c r="PVH4313" s="180"/>
      <c r="PVI4313" s="180"/>
      <c r="PVJ4313" s="180"/>
      <c r="PVK4313" s="180"/>
      <c r="PVL4313" s="180"/>
      <c r="PVM4313" s="180"/>
      <c r="PVN4313" s="180"/>
      <c r="PVO4313" s="180"/>
      <c r="PVP4313" s="180"/>
      <c r="PVQ4313" s="180"/>
      <c r="PVR4313" s="180"/>
      <c r="PVS4313" s="180"/>
      <c r="PVT4313" s="180"/>
      <c r="PVU4313" s="180"/>
      <c r="PVV4313" s="180"/>
      <c r="PVW4313" s="180"/>
      <c r="PVX4313" s="180"/>
      <c r="PVY4313" s="180"/>
      <c r="PVZ4313" s="180"/>
      <c r="PWA4313" s="180"/>
      <c r="PWB4313" s="180"/>
      <c r="PWC4313" s="180"/>
      <c r="PWD4313" s="180"/>
      <c r="PWE4313" s="180"/>
      <c r="PWF4313" s="180"/>
      <c r="PWG4313" s="180"/>
      <c r="PWH4313" s="180"/>
      <c r="PWI4313" s="180"/>
      <c r="PWJ4313" s="180"/>
      <c r="PWK4313" s="180"/>
      <c r="PWL4313" s="180"/>
      <c r="PWM4313" s="180"/>
      <c r="PWN4313" s="180"/>
      <c r="PWO4313" s="180"/>
      <c r="PWP4313" s="180"/>
      <c r="PWQ4313" s="180"/>
      <c r="PWR4313" s="180"/>
      <c r="PWS4313" s="180"/>
      <c r="PWT4313" s="180"/>
      <c r="PWU4313" s="180"/>
      <c r="PWV4313" s="180"/>
      <c r="PWW4313" s="180"/>
      <c r="PWX4313" s="180"/>
      <c r="PWY4313" s="180"/>
      <c r="PWZ4313" s="180"/>
      <c r="PXA4313" s="180"/>
      <c r="PXB4313" s="180"/>
      <c r="PXC4313" s="180"/>
      <c r="PXD4313" s="180"/>
      <c r="PXE4313" s="180"/>
      <c r="PXF4313" s="180"/>
      <c r="PXG4313" s="180"/>
      <c r="PXH4313" s="180"/>
      <c r="PXI4313" s="180"/>
      <c r="PXJ4313" s="180"/>
      <c r="PXK4313" s="180"/>
      <c r="PXL4313" s="180"/>
      <c r="PXM4313" s="180"/>
      <c r="PXN4313" s="180"/>
      <c r="PXO4313" s="180"/>
      <c r="PXP4313" s="180"/>
      <c r="PXQ4313" s="180"/>
      <c r="PXR4313" s="180"/>
      <c r="PXS4313" s="180"/>
      <c r="PXT4313" s="180"/>
      <c r="PXU4313" s="180"/>
      <c r="PXV4313" s="180"/>
      <c r="PXW4313" s="180"/>
      <c r="PXX4313" s="180"/>
      <c r="PXY4313" s="180"/>
      <c r="PXZ4313" s="180"/>
      <c r="PYA4313" s="180"/>
      <c r="PYB4313" s="180"/>
      <c r="PYC4313" s="180"/>
      <c r="PYD4313" s="180"/>
      <c r="PYE4313" s="180"/>
      <c r="PYF4313" s="180"/>
      <c r="PYG4313" s="180"/>
      <c r="PYH4313" s="180"/>
      <c r="PYI4313" s="180"/>
      <c r="PYJ4313" s="180"/>
      <c r="PYK4313" s="180"/>
      <c r="PYL4313" s="180"/>
      <c r="PYM4313" s="180"/>
      <c r="PYN4313" s="180"/>
      <c r="PYO4313" s="180"/>
      <c r="PYP4313" s="180"/>
      <c r="PYQ4313" s="180"/>
      <c r="PYR4313" s="180"/>
      <c r="PYS4313" s="180"/>
      <c r="PYT4313" s="180"/>
      <c r="PYU4313" s="180"/>
      <c r="PYV4313" s="180"/>
      <c r="PYW4313" s="180"/>
      <c r="PYX4313" s="180"/>
      <c r="PYY4313" s="180"/>
      <c r="PYZ4313" s="180"/>
      <c r="PZA4313" s="180"/>
      <c r="PZB4313" s="180"/>
      <c r="PZC4313" s="180"/>
      <c r="PZD4313" s="180"/>
      <c r="PZE4313" s="180"/>
      <c r="PZF4313" s="180"/>
      <c r="PZG4313" s="180"/>
      <c r="PZH4313" s="180"/>
      <c r="PZI4313" s="180"/>
      <c r="PZJ4313" s="180"/>
      <c r="PZK4313" s="180"/>
      <c r="PZL4313" s="180"/>
      <c r="PZM4313" s="180"/>
      <c r="PZN4313" s="180"/>
      <c r="PZO4313" s="180"/>
      <c r="PZP4313" s="180"/>
      <c r="PZQ4313" s="180"/>
      <c r="PZR4313" s="180"/>
      <c r="PZS4313" s="180"/>
      <c r="PZT4313" s="180"/>
      <c r="PZU4313" s="180"/>
      <c r="PZV4313" s="180"/>
      <c r="PZW4313" s="180"/>
      <c r="PZX4313" s="180"/>
      <c r="PZY4313" s="180"/>
      <c r="PZZ4313" s="180"/>
      <c r="QAA4313" s="180"/>
      <c r="QAB4313" s="180"/>
      <c r="QAC4313" s="180"/>
      <c r="QAD4313" s="180"/>
      <c r="QAE4313" s="180"/>
      <c r="QAF4313" s="180"/>
      <c r="QAG4313" s="180"/>
      <c r="QAH4313" s="180"/>
      <c r="QAI4313" s="180"/>
      <c r="QAJ4313" s="180"/>
      <c r="QAK4313" s="180"/>
      <c r="QAL4313" s="180"/>
      <c r="QAM4313" s="180"/>
      <c r="QAN4313" s="180"/>
      <c r="QAO4313" s="180"/>
      <c r="QAP4313" s="180"/>
      <c r="QAQ4313" s="180"/>
      <c r="QAR4313" s="180"/>
      <c r="QAS4313" s="180"/>
      <c r="QAT4313" s="180"/>
      <c r="QAU4313" s="180"/>
      <c r="QAV4313" s="180"/>
      <c r="QAW4313" s="180"/>
      <c r="QAX4313" s="180"/>
      <c r="QAY4313" s="180"/>
      <c r="QAZ4313" s="180"/>
      <c r="QBA4313" s="180"/>
      <c r="QBB4313" s="180"/>
      <c r="QBC4313" s="180"/>
      <c r="QBD4313" s="180"/>
      <c r="QBE4313" s="180"/>
      <c r="QBF4313" s="180"/>
      <c r="QBG4313" s="180"/>
      <c r="QBH4313" s="180"/>
      <c r="QBI4313" s="180"/>
      <c r="QBJ4313" s="180"/>
      <c r="QBK4313" s="180"/>
      <c r="QBL4313" s="180"/>
      <c r="QBM4313" s="180"/>
      <c r="QBN4313" s="180"/>
      <c r="QBO4313" s="180"/>
      <c r="QBP4313" s="180"/>
      <c r="QBQ4313" s="180"/>
      <c r="QBR4313" s="180"/>
      <c r="QBS4313" s="180"/>
      <c r="QBT4313" s="180"/>
      <c r="QBU4313" s="180"/>
      <c r="QBV4313" s="180"/>
      <c r="QBW4313" s="180"/>
      <c r="QBX4313" s="180"/>
      <c r="QBY4313" s="180"/>
      <c r="QBZ4313" s="180"/>
      <c r="QCA4313" s="180"/>
      <c r="QCB4313" s="180"/>
      <c r="QCC4313" s="180"/>
      <c r="QCD4313" s="180"/>
      <c r="QCE4313" s="180"/>
      <c r="QCF4313" s="180"/>
      <c r="QCG4313" s="180"/>
      <c r="QCH4313" s="180"/>
      <c r="QCI4313" s="180"/>
      <c r="QCJ4313" s="180"/>
      <c r="QCK4313" s="180"/>
      <c r="QCL4313" s="180"/>
      <c r="QCM4313" s="180"/>
      <c r="QCN4313" s="180"/>
      <c r="QCO4313" s="180"/>
      <c r="QCP4313" s="180"/>
      <c r="QCQ4313" s="180"/>
      <c r="QCR4313" s="180"/>
      <c r="QCS4313" s="180"/>
      <c r="QCT4313" s="180"/>
      <c r="QCU4313" s="180"/>
      <c r="QCV4313" s="180"/>
      <c r="QCW4313" s="180"/>
      <c r="QCX4313" s="180"/>
      <c r="QCY4313" s="180"/>
      <c r="QCZ4313" s="180"/>
      <c r="QDA4313" s="180"/>
      <c r="QDB4313" s="180"/>
      <c r="QDC4313" s="180"/>
      <c r="QDD4313" s="180"/>
      <c r="QDE4313" s="180"/>
      <c r="QDF4313" s="180"/>
      <c r="QDG4313" s="180"/>
      <c r="QDH4313" s="180"/>
      <c r="QDI4313" s="180"/>
      <c r="QDJ4313" s="180"/>
      <c r="QDK4313" s="180"/>
      <c r="QDL4313" s="180"/>
      <c r="QDM4313" s="180"/>
      <c r="QDN4313" s="180"/>
      <c r="QDO4313" s="180"/>
      <c r="QDP4313" s="180"/>
      <c r="QDQ4313" s="180"/>
      <c r="QDR4313" s="180"/>
      <c r="QDS4313" s="180"/>
      <c r="QDT4313" s="180"/>
      <c r="QDU4313" s="180"/>
      <c r="QDV4313" s="180"/>
      <c r="QDW4313" s="180"/>
      <c r="QDX4313" s="180"/>
      <c r="QDY4313" s="180"/>
      <c r="QDZ4313" s="180"/>
      <c r="QEA4313" s="180"/>
      <c r="QEB4313" s="180"/>
      <c r="QEC4313" s="180"/>
      <c r="QED4313" s="180"/>
      <c r="QEE4313" s="180"/>
      <c r="QEF4313" s="180"/>
      <c r="QEG4313" s="180"/>
      <c r="QEH4313" s="180"/>
      <c r="QEI4313" s="180"/>
      <c r="QEJ4313" s="180"/>
      <c r="QEK4313" s="180"/>
      <c r="QEL4313" s="180"/>
      <c r="QEM4313" s="180"/>
      <c r="QEN4313" s="180"/>
      <c r="QEO4313" s="180"/>
      <c r="QEP4313" s="180"/>
      <c r="QEQ4313" s="180"/>
      <c r="QER4313" s="180"/>
      <c r="QES4313" s="180"/>
      <c r="QET4313" s="180"/>
      <c r="QEU4313" s="180"/>
      <c r="QEV4313" s="180"/>
      <c r="QEW4313" s="180"/>
      <c r="QEX4313" s="180"/>
      <c r="QEY4313" s="180"/>
      <c r="QEZ4313" s="180"/>
      <c r="QFA4313" s="180"/>
      <c r="QFB4313" s="180"/>
      <c r="QFC4313" s="180"/>
      <c r="QFD4313" s="180"/>
      <c r="QFE4313" s="180"/>
      <c r="QFF4313" s="180"/>
      <c r="QFG4313" s="180"/>
      <c r="QFH4313" s="180"/>
      <c r="QFI4313" s="180"/>
      <c r="QFJ4313" s="180"/>
      <c r="QFK4313" s="180"/>
      <c r="QFL4313" s="180"/>
      <c r="QFM4313" s="180"/>
      <c r="QFN4313" s="180"/>
      <c r="QFO4313" s="180"/>
      <c r="QFP4313" s="180"/>
      <c r="QFQ4313" s="180"/>
      <c r="QFR4313" s="180"/>
      <c r="QFS4313" s="180"/>
      <c r="QFT4313" s="180"/>
      <c r="QFU4313" s="180"/>
      <c r="QFV4313" s="180"/>
      <c r="QFW4313" s="180"/>
      <c r="QFX4313" s="180"/>
      <c r="QFY4313" s="180"/>
      <c r="QFZ4313" s="180"/>
      <c r="QGA4313" s="180"/>
      <c r="QGB4313" s="180"/>
      <c r="QGC4313" s="180"/>
      <c r="QGD4313" s="180"/>
      <c r="QGE4313" s="180"/>
      <c r="QGF4313" s="180"/>
      <c r="QGG4313" s="180"/>
      <c r="QGH4313" s="180"/>
      <c r="QGI4313" s="180"/>
      <c r="QGJ4313" s="180"/>
      <c r="QGK4313" s="180"/>
      <c r="QGL4313" s="180"/>
      <c r="QGM4313" s="180"/>
      <c r="QGN4313" s="180"/>
      <c r="QGO4313" s="180"/>
      <c r="QGP4313" s="180"/>
      <c r="QGQ4313" s="180"/>
      <c r="QGR4313" s="180"/>
      <c r="QGS4313" s="180"/>
      <c r="QGT4313" s="180"/>
      <c r="QGU4313" s="180"/>
      <c r="QGV4313" s="180"/>
      <c r="QGW4313" s="180"/>
      <c r="QGX4313" s="180"/>
      <c r="QGY4313" s="180"/>
      <c r="QGZ4313" s="180"/>
      <c r="QHA4313" s="180"/>
      <c r="QHB4313" s="180"/>
      <c r="QHC4313" s="180"/>
      <c r="QHD4313" s="180"/>
      <c r="QHE4313" s="180"/>
      <c r="QHF4313" s="180"/>
      <c r="QHG4313" s="180"/>
      <c r="QHH4313" s="180"/>
      <c r="QHI4313" s="180"/>
      <c r="QHJ4313" s="180"/>
      <c r="QHK4313" s="180"/>
      <c r="QHL4313" s="180"/>
      <c r="QHM4313" s="180"/>
      <c r="QHN4313" s="180"/>
      <c r="QHO4313" s="180"/>
      <c r="QHP4313" s="180"/>
      <c r="QHQ4313" s="180"/>
      <c r="QHR4313" s="180"/>
      <c r="QHS4313" s="180"/>
      <c r="QHT4313" s="180"/>
      <c r="QHU4313" s="180"/>
      <c r="QHV4313" s="180"/>
      <c r="QHW4313" s="180"/>
      <c r="QHX4313" s="180"/>
      <c r="QHY4313" s="180"/>
      <c r="QHZ4313" s="180"/>
      <c r="QIA4313" s="180"/>
      <c r="QIB4313" s="180"/>
      <c r="QIC4313" s="180"/>
      <c r="QID4313" s="180"/>
      <c r="QIE4313" s="180"/>
      <c r="QIF4313" s="180"/>
      <c r="QIG4313" s="180"/>
      <c r="QIH4313" s="180"/>
      <c r="QII4313" s="180"/>
      <c r="QIJ4313" s="180"/>
      <c r="QIK4313" s="180"/>
      <c r="QIL4313" s="180"/>
      <c r="QIM4313" s="180"/>
      <c r="QIN4313" s="180"/>
      <c r="QIO4313" s="180"/>
      <c r="QIP4313" s="180"/>
      <c r="QIQ4313" s="180"/>
      <c r="QIR4313" s="180"/>
      <c r="QIS4313" s="180"/>
      <c r="QIT4313" s="180"/>
      <c r="QIU4313" s="180"/>
      <c r="QIV4313" s="180"/>
      <c r="QIW4313" s="180"/>
      <c r="QIX4313" s="180"/>
      <c r="QIY4313" s="180"/>
      <c r="QIZ4313" s="180"/>
      <c r="QJA4313" s="180"/>
      <c r="QJB4313" s="180"/>
      <c r="QJC4313" s="180"/>
      <c r="QJD4313" s="180"/>
      <c r="QJE4313" s="180"/>
      <c r="QJF4313" s="180"/>
      <c r="QJG4313" s="180"/>
      <c r="QJH4313" s="180"/>
      <c r="QJI4313" s="180"/>
      <c r="QJJ4313" s="180"/>
      <c r="QJK4313" s="180"/>
      <c r="QJL4313" s="180"/>
      <c r="QJM4313" s="180"/>
      <c r="QJN4313" s="180"/>
      <c r="QJO4313" s="180"/>
      <c r="QJP4313" s="180"/>
      <c r="QJQ4313" s="180"/>
      <c r="QJR4313" s="180"/>
      <c r="QJS4313" s="180"/>
      <c r="QJT4313" s="180"/>
      <c r="QJU4313" s="180"/>
      <c r="QJV4313" s="180"/>
      <c r="QJW4313" s="180"/>
      <c r="QJX4313" s="180"/>
      <c r="QJY4313" s="180"/>
      <c r="QJZ4313" s="180"/>
      <c r="QKA4313" s="180"/>
      <c r="QKB4313" s="180"/>
      <c r="QKC4313" s="180"/>
      <c r="QKD4313" s="180"/>
      <c r="QKE4313" s="180"/>
      <c r="QKF4313" s="180"/>
      <c r="QKG4313" s="180"/>
      <c r="QKH4313" s="180"/>
      <c r="QKI4313" s="180"/>
      <c r="QKJ4313" s="180"/>
      <c r="QKK4313" s="180"/>
      <c r="QKL4313" s="180"/>
      <c r="QKM4313" s="180"/>
      <c r="QKN4313" s="180"/>
      <c r="QKO4313" s="180"/>
      <c r="QKP4313" s="180"/>
      <c r="QKQ4313" s="180"/>
      <c r="QKR4313" s="180"/>
      <c r="QKS4313" s="180"/>
      <c r="QKT4313" s="180"/>
      <c r="QKU4313" s="180"/>
      <c r="QKV4313" s="180"/>
      <c r="QKW4313" s="180"/>
      <c r="QKX4313" s="180"/>
      <c r="QKY4313" s="180"/>
      <c r="QKZ4313" s="180"/>
      <c r="QLA4313" s="180"/>
      <c r="QLB4313" s="180"/>
      <c r="QLC4313" s="180"/>
      <c r="QLD4313" s="180"/>
      <c r="QLE4313" s="180"/>
      <c r="QLF4313" s="180"/>
      <c r="QLG4313" s="180"/>
      <c r="QLH4313" s="180"/>
      <c r="QLI4313" s="180"/>
      <c r="QLJ4313" s="180"/>
      <c r="QLK4313" s="180"/>
      <c r="QLL4313" s="180"/>
      <c r="QLM4313" s="180"/>
      <c r="QLN4313" s="180"/>
      <c r="QLO4313" s="180"/>
      <c r="QLP4313" s="180"/>
      <c r="QLQ4313" s="180"/>
      <c r="QLR4313" s="180"/>
      <c r="QLS4313" s="180"/>
      <c r="QLT4313" s="180"/>
      <c r="QLU4313" s="180"/>
      <c r="QLV4313" s="180"/>
      <c r="QLW4313" s="180"/>
      <c r="QLX4313" s="180"/>
      <c r="QLY4313" s="180"/>
      <c r="QLZ4313" s="180"/>
      <c r="QMA4313" s="180"/>
      <c r="QMB4313" s="180"/>
      <c r="QMC4313" s="180"/>
      <c r="QMD4313" s="180"/>
      <c r="QME4313" s="180"/>
      <c r="QMF4313" s="180"/>
      <c r="QMG4313" s="180"/>
      <c r="QMH4313" s="180"/>
      <c r="QMI4313" s="180"/>
      <c r="QMJ4313" s="180"/>
      <c r="QMK4313" s="180"/>
      <c r="QML4313" s="180"/>
      <c r="QMM4313" s="180"/>
      <c r="QMN4313" s="180"/>
      <c r="QMO4313" s="180"/>
      <c r="QMP4313" s="180"/>
      <c r="QMQ4313" s="180"/>
      <c r="QMR4313" s="180"/>
      <c r="QMS4313" s="180"/>
      <c r="QMT4313" s="180"/>
      <c r="QMU4313" s="180"/>
      <c r="QMV4313" s="180"/>
      <c r="QMW4313" s="180"/>
      <c r="QMX4313" s="180"/>
      <c r="QMY4313" s="180"/>
      <c r="QMZ4313" s="180"/>
      <c r="QNA4313" s="180"/>
      <c r="QNB4313" s="180"/>
      <c r="QNC4313" s="180"/>
      <c r="QND4313" s="180"/>
      <c r="QNE4313" s="180"/>
      <c r="QNF4313" s="180"/>
      <c r="QNG4313" s="180"/>
      <c r="QNH4313" s="180"/>
      <c r="QNI4313" s="180"/>
      <c r="QNJ4313" s="180"/>
      <c r="QNK4313" s="180"/>
      <c r="QNL4313" s="180"/>
      <c r="QNM4313" s="180"/>
      <c r="QNN4313" s="180"/>
      <c r="QNO4313" s="180"/>
      <c r="QNP4313" s="180"/>
      <c r="QNQ4313" s="180"/>
      <c r="QNR4313" s="180"/>
      <c r="QNS4313" s="180"/>
      <c r="QNT4313" s="180"/>
      <c r="QNU4313" s="180"/>
      <c r="QNV4313" s="180"/>
      <c r="QNW4313" s="180"/>
      <c r="QNX4313" s="180"/>
      <c r="QNY4313" s="180"/>
      <c r="QNZ4313" s="180"/>
      <c r="QOA4313" s="180"/>
      <c r="QOB4313" s="180"/>
      <c r="QOC4313" s="180"/>
      <c r="QOD4313" s="180"/>
      <c r="QOE4313" s="180"/>
      <c r="QOF4313" s="180"/>
      <c r="QOG4313" s="180"/>
      <c r="QOH4313" s="180"/>
      <c r="QOI4313" s="180"/>
      <c r="QOJ4313" s="180"/>
      <c r="QOK4313" s="180"/>
      <c r="QOL4313" s="180"/>
      <c r="QOM4313" s="180"/>
      <c r="QON4313" s="180"/>
      <c r="QOO4313" s="180"/>
      <c r="QOP4313" s="180"/>
      <c r="QOQ4313" s="180"/>
      <c r="QOR4313" s="180"/>
      <c r="QOS4313" s="180"/>
      <c r="QOT4313" s="180"/>
      <c r="QOU4313" s="180"/>
      <c r="QOV4313" s="180"/>
      <c r="QOW4313" s="180"/>
      <c r="QOX4313" s="180"/>
      <c r="QOY4313" s="180"/>
      <c r="QOZ4313" s="180"/>
      <c r="QPA4313" s="180"/>
      <c r="QPB4313" s="180"/>
      <c r="QPC4313" s="180"/>
      <c r="QPD4313" s="180"/>
      <c r="QPE4313" s="180"/>
      <c r="QPF4313" s="180"/>
      <c r="QPG4313" s="180"/>
      <c r="QPH4313" s="180"/>
      <c r="QPI4313" s="180"/>
      <c r="QPJ4313" s="180"/>
      <c r="QPK4313" s="180"/>
      <c r="QPL4313" s="180"/>
      <c r="QPM4313" s="180"/>
      <c r="QPN4313" s="180"/>
      <c r="QPO4313" s="180"/>
      <c r="QPP4313" s="180"/>
      <c r="QPQ4313" s="180"/>
      <c r="QPR4313" s="180"/>
      <c r="QPS4313" s="180"/>
      <c r="QPT4313" s="180"/>
      <c r="QPU4313" s="180"/>
      <c r="QPV4313" s="180"/>
      <c r="QPW4313" s="180"/>
      <c r="QPX4313" s="180"/>
      <c r="QPY4313" s="180"/>
      <c r="QPZ4313" s="180"/>
      <c r="QQA4313" s="180"/>
      <c r="QQB4313" s="180"/>
      <c r="QQC4313" s="180"/>
      <c r="QQD4313" s="180"/>
      <c r="QQE4313" s="180"/>
      <c r="QQF4313" s="180"/>
      <c r="QQG4313" s="180"/>
      <c r="QQH4313" s="180"/>
      <c r="QQI4313" s="180"/>
      <c r="QQJ4313" s="180"/>
      <c r="QQK4313" s="180"/>
      <c r="QQL4313" s="180"/>
      <c r="QQM4313" s="180"/>
      <c r="QQN4313" s="180"/>
      <c r="QQO4313" s="180"/>
      <c r="QQP4313" s="180"/>
      <c r="QQQ4313" s="180"/>
      <c r="QQR4313" s="180"/>
      <c r="QQS4313" s="180"/>
      <c r="QQT4313" s="180"/>
      <c r="QQU4313" s="180"/>
      <c r="QQV4313" s="180"/>
      <c r="QQW4313" s="180"/>
      <c r="QQX4313" s="180"/>
      <c r="QQY4313" s="180"/>
      <c r="QQZ4313" s="180"/>
      <c r="QRA4313" s="180"/>
      <c r="QRB4313" s="180"/>
      <c r="QRC4313" s="180"/>
      <c r="QRD4313" s="180"/>
      <c r="QRE4313" s="180"/>
      <c r="QRF4313" s="180"/>
      <c r="QRG4313" s="180"/>
      <c r="QRH4313" s="180"/>
      <c r="QRI4313" s="180"/>
      <c r="QRJ4313" s="180"/>
      <c r="QRK4313" s="180"/>
      <c r="QRL4313" s="180"/>
      <c r="QRM4313" s="180"/>
      <c r="QRN4313" s="180"/>
      <c r="QRO4313" s="180"/>
      <c r="QRP4313" s="180"/>
      <c r="QRQ4313" s="180"/>
      <c r="QRR4313" s="180"/>
      <c r="QRS4313" s="180"/>
      <c r="QRT4313" s="180"/>
      <c r="QRU4313" s="180"/>
      <c r="QRV4313" s="180"/>
      <c r="QRW4313" s="180"/>
      <c r="QRX4313" s="180"/>
      <c r="QRY4313" s="180"/>
      <c r="QRZ4313" s="180"/>
      <c r="QSA4313" s="180"/>
      <c r="QSB4313" s="180"/>
      <c r="QSC4313" s="180"/>
      <c r="QSD4313" s="180"/>
      <c r="QSE4313" s="180"/>
      <c r="QSF4313" s="180"/>
      <c r="QSG4313" s="180"/>
      <c r="QSH4313" s="180"/>
      <c r="QSI4313" s="180"/>
      <c r="QSJ4313" s="180"/>
      <c r="QSK4313" s="180"/>
      <c r="QSL4313" s="180"/>
      <c r="QSM4313" s="180"/>
      <c r="QSN4313" s="180"/>
      <c r="QSO4313" s="180"/>
      <c r="QSP4313" s="180"/>
      <c r="QSQ4313" s="180"/>
      <c r="QSR4313" s="180"/>
      <c r="QSS4313" s="180"/>
      <c r="QST4313" s="180"/>
      <c r="QSU4313" s="180"/>
      <c r="QSV4313" s="180"/>
      <c r="QSW4313" s="180"/>
      <c r="QSX4313" s="180"/>
      <c r="QSY4313" s="180"/>
      <c r="QSZ4313" s="180"/>
      <c r="QTA4313" s="180"/>
      <c r="QTB4313" s="180"/>
      <c r="QTC4313" s="180"/>
      <c r="QTD4313" s="180"/>
      <c r="QTE4313" s="180"/>
      <c r="QTF4313" s="180"/>
      <c r="QTG4313" s="180"/>
      <c r="QTH4313" s="180"/>
      <c r="QTI4313" s="180"/>
      <c r="QTJ4313" s="180"/>
      <c r="QTK4313" s="180"/>
      <c r="QTL4313" s="180"/>
      <c r="QTM4313" s="180"/>
      <c r="QTN4313" s="180"/>
      <c r="QTO4313" s="180"/>
      <c r="QTP4313" s="180"/>
      <c r="QTQ4313" s="180"/>
      <c r="QTR4313" s="180"/>
      <c r="QTS4313" s="180"/>
      <c r="QTT4313" s="180"/>
      <c r="QTU4313" s="180"/>
      <c r="QTV4313" s="180"/>
      <c r="QTW4313" s="180"/>
      <c r="QTX4313" s="180"/>
      <c r="QTY4313" s="180"/>
      <c r="QTZ4313" s="180"/>
      <c r="QUA4313" s="180"/>
      <c r="QUB4313" s="180"/>
      <c r="QUC4313" s="180"/>
      <c r="QUD4313" s="180"/>
      <c r="QUE4313" s="180"/>
      <c r="QUF4313" s="180"/>
      <c r="QUG4313" s="180"/>
      <c r="QUH4313" s="180"/>
      <c r="QUI4313" s="180"/>
      <c r="QUJ4313" s="180"/>
      <c r="QUK4313" s="180"/>
      <c r="QUL4313" s="180"/>
      <c r="QUM4313" s="180"/>
      <c r="QUN4313" s="180"/>
      <c r="QUO4313" s="180"/>
      <c r="QUP4313" s="180"/>
      <c r="QUQ4313" s="180"/>
      <c r="QUR4313" s="180"/>
      <c r="QUS4313" s="180"/>
      <c r="QUT4313" s="180"/>
      <c r="QUU4313" s="180"/>
      <c r="QUV4313" s="180"/>
      <c r="QUW4313" s="180"/>
      <c r="QUX4313" s="180"/>
      <c r="QUY4313" s="180"/>
      <c r="QUZ4313" s="180"/>
      <c r="QVA4313" s="180"/>
      <c r="QVB4313" s="180"/>
      <c r="QVC4313" s="180"/>
      <c r="QVD4313" s="180"/>
      <c r="QVE4313" s="180"/>
      <c r="QVF4313" s="180"/>
      <c r="QVG4313" s="180"/>
      <c r="QVH4313" s="180"/>
      <c r="QVI4313" s="180"/>
      <c r="QVJ4313" s="180"/>
      <c r="QVK4313" s="180"/>
      <c r="QVL4313" s="180"/>
      <c r="QVM4313" s="180"/>
      <c r="QVN4313" s="180"/>
      <c r="QVO4313" s="180"/>
      <c r="QVP4313" s="180"/>
      <c r="QVQ4313" s="180"/>
      <c r="QVR4313" s="180"/>
      <c r="QVS4313" s="180"/>
      <c r="QVT4313" s="180"/>
      <c r="QVU4313" s="180"/>
      <c r="QVV4313" s="180"/>
      <c r="QVW4313" s="180"/>
      <c r="QVX4313" s="180"/>
      <c r="QVY4313" s="180"/>
      <c r="QVZ4313" s="180"/>
      <c r="QWA4313" s="180"/>
      <c r="QWB4313" s="180"/>
      <c r="QWC4313" s="180"/>
      <c r="QWD4313" s="180"/>
      <c r="QWE4313" s="180"/>
      <c r="QWF4313" s="180"/>
      <c r="QWG4313" s="180"/>
      <c r="QWH4313" s="180"/>
      <c r="QWI4313" s="180"/>
      <c r="QWJ4313" s="180"/>
      <c r="QWK4313" s="180"/>
      <c r="QWL4313" s="180"/>
      <c r="QWM4313" s="180"/>
      <c r="QWN4313" s="180"/>
      <c r="QWO4313" s="180"/>
      <c r="QWP4313" s="180"/>
      <c r="QWQ4313" s="180"/>
      <c r="QWR4313" s="180"/>
      <c r="QWS4313" s="180"/>
      <c r="QWT4313" s="180"/>
      <c r="QWU4313" s="180"/>
      <c r="QWV4313" s="180"/>
      <c r="QWW4313" s="180"/>
      <c r="QWX4313" s="180"/>
      <c r="QWY4313" s="180"/>
      <c r="QWZ4313" s="180"/>
      <c r="QXA4313" s="180"/>
      <c r="QXB4313" s="180"/>
      <c r="QXC4313" s="180"/>
      <c r="QXD4313" s="180"/>
      <c r="QXE4313" s="180"/>
      <c r="QXF4313" s="180"/>
      <c r="QXG4313" s="180"/>
      <c r="QXH4313" s="180"/>
      <c r="QXI4313" s="180"/>
      <c r="QXJ4313" s="180"/>
      <c r="QXK4313" s="180"/>
      <c r="QXL4313" s="180"/>
      <c r="QXM4313" s="180"/>
      <c r="QXN4313" s="180"/>
      <c r="QXO4313" s="180"/>
      <c r="QXP4313" s="180"/>
      <c r="QXQ4313" s="180"/>
      <c r="QXR4313" s="180"/>
      <c r="QXS4313" s="180"/>
      <c r="QXT4313" s="180"/>
      <c r="QXU4313" s="180"/>
      <c r="QXV4313" s="180"/>
      <c r="QXW4313" s="180"/>
      <c r="QXX4313" s="180"/>
      <c r="QXY4313" s="180"/>
      <c r="QXZ4313" s="180"/>
      <c r="QYA4313" s="180"/>
      <c r="QYB4313" s="180"/>
      <c r="QYC4313" s="180"/>
      <c r="QYD4313" s="180"/>
      <c r="QYE4313" s="180"/>
      <c r="QYF4313" s="180"/>
      <c r="QYG4313" s="180"/>
      <c r="QYH4313" s="180"/>
      <c r="QYI4313" s="180"/>
      <c r="QYJ4313" s="180"/>
      <c r="QYK4313" s="180"/>
      <c r="QYL4313" s="180"/>
      <c r="QYM4313" s="180"/>
      <c r="QYN4313" s="180"/>
      <c r="QYO4313" s="180"/>
      <c r="QYP4313" s="180"/>
      <c r="QYQ4313" s="180"/>
      <c r="QYR4313" s="180"/>
      <c r="QYS4313" s="180"/>
      <c r="QYT4313" s="180"/>
      <c r="QYU4313" s="180"/>
      <c r="QYV4313" s="180"/>
      <c r="QYW4313" s="180"/>
      <c r="QYX4313" s="180"/>
      <c r="QYY4313" s="180"/>
      <c r="QYZ4313" s="180"/>
      <c r="QZA4313" s="180"/>
      <c r="QZB4313" s="180"/>
      <c r="QZC4313" s="180"/>
      <c r="QZD4313" s="180"/>
      <c r="QZE4313" s="180"/>
      <c r="QZF4313" s="180"/>
      <c r="QZG4313" s="180"/>
      <c r="QZH4313" s="180"/>
      <c r="QZI4313" s="180"/>
      <c r="QZJ4313" s="180"/>
      <c r="QZK4313" s="180"/>
      <c r="QZL4313" s="180"/>
      <c r="QZM4313" s="180"/>
      <c r="QZN4313" s="180"/>
      <c r="QZO4313" s="180"/>
      <c r="QZP4313" s="180"/>
      <c r="QZQ4313" s="180"/>
      <c r="QZR4313" s="180"/>
      <c r="QZS4313" s="180"/>
      <c r="QZT4313" s="180"/>
      <c r="QZU4313" s="180"/>
      <c r="QZV4313" s="180"/>
      <c r="QZW4313" s="180"/>
      <c r="QZX4313" s="180"/>
      <c r="QZY4313" s="180"/>
      <c r="QZZ4313" s="180"/>
      <c r="RAA4313" s="180"/>
      <c r="RAB4313" s="180"/>
      <c r="RAC4313" s="180"/>
      <c r="RAD4313" s="180"/>
      <c r="RAE4313" s="180"/>
      <c r="RAF4313" s="180"/>
      <c r="RAG4313" s="180"/>
      <c r="RAH4313" s="180"/>
      <c r="RAI4313" s="180"/>
      <c r="RAJ4313" s="180"/>
      <c r="RAK4313" s="180"/>
      <c r="RAL4313" s="180"/>
      <c r="RAM4313" s="180"/>
      <c r="RAN4313" s="180"/>
      <c r="RAO4313" s="180"/>
      <c r="RAP4313" s="180"/>
      <c r="RAQ4313" s="180"/>
      <c r="RAR4313" s="180"/>
      <c r="RAS4313" s="180"/>
      <c r="RAT4313" s="180"/>
      <c r="RAU4313" s="180"/>
      <c r="RAV4313" s="180"/>
      <c r="RAW4313" s="180"/>
      <c r="RAX4313" s="180"/>
      <c r="RAY4313" s="180"/>
      <c r="RAZ4313" s="180"/>
      <c r="RBA4313" s="180"/>
      <c r="RBB4313" s="180"/>
      <c r="RBC4313" s="180"/>
      <c r="RBD4313" s="180"/>
      <c r="RBE4313" s="180"/>
      <c r="RBF4313" s="180"/>
      <c r="RBG4313" s="180"/>
      <c r="RBH4313" s="180"/>
      <c r="RBI4313" s="180"/>
      <c r="RBJ4313" s="180"/>
      <c r="RBK4313" s="180"/>
      <c r="RBL4313" s="180"/>
      <c r="RBM4313" s="180"/>
      <c r="RBN4313" s="180"/>
      <c r="RBO4313" s="180"/>
      <c r="RBP4313" s="180"/>
      <c r="RBQ4313" s="180"/>
      <c r="RBR4313" s="180"/>
      <c r="RBS4313" s="180"/>
      <c r="RBT4313" s="180"/>
      <c r="RBU4313" s="180"/>
      <c r="RBV4313" s="180"/>
      <c r="RBW4313" s="180"/>
      <c r="RBX4313" s="180"/>
      <c r="RBY4313" s="180"/>
      <c r="RBZ4313" s="180"/>
      <c r="RCA4313" s="180"/>
      <c r="RCB4313" s="180"/>
      <c r="RCC4313" s="180"/>
      <c r="RCD4313" s="180"/>
      <c r="RCE4313" s="180"/>
      <c r="RCF4313" s="180"/>
      <c r="RCG4313" s="180"/>
      <c r="RCH4313" s="180"/>
      <c r="RCI4313" s="180"/>
      <c r="RCJ4313" s="180"/>
      <c r="RCK4313" s="180"/>
      <c r="RCL4313" s="180"/>
      <c r="RCM4313" s="180"/>
      <c r="RCN4313" s="180"/>
      <c r="RCO4313" s="180"/>
      <c r="RCP4313" s="180"/>
      <c r="RCQ4313" s="180"/>
      <c r="RCR4313" s="180"/>
      <c r="RCS4313" s="180"/>
      <c r="RCT4313" s="180"/>
      <c r="RCU4313" s="180"/>
      <c r="RCV4313" s="180"/>
      <c r="RCW4313" s="180"/>
      <c r="RCX4313" s="180"/>
      <c r="RCY4313" s="180"/>
      <c r="RCZ4313" s="180"/>
      <c r="RDA4313" s="180"/>
      <c r="RDB4313" s="180"/>
      <c r="RDC4313" s="180"/>
      <c r="RDD4313" s="180"/>
      <c r="RDE4313" s="180"/>
      <c r="RDF4313" s="180"/>
      <c r="RDG4313" s="180"/>
      <c r="RDH4313" s="180"/>
      <c r="RDI4313" s="180"/>
      <c r="RDJ4313" s="180"/>
      <c r="RDK4313" s="180"/>
      <c r="RDL4313" s="180"/>
      <c r="RDM4313" s="180"/>
      <c r="RDN4313" s="180"/>
      <c r="RDO4313" s="180"/>
      <c r="RDP4313" s="180"/>
      <c r="RDQ4313" s="180"/>
      <c r="RDR4313" s="180"/>
      <c r="RDS4313" s="180"/>
      <c r="RDT4313" s="180"/>
      <c r="RDU4313" s="180"/>
      <c r="RDV4313" s="180"/>
      <c r="RDW4313" s="180"/>
      <c r="RDX4313" s="180"/>
      <c r="RDY4313" s="180"/>
      <c r="RDZ4313" s="180"/>
      <c r="REA4313" s="180"/>
      <c r="REB4313" s="180"/>
      <c r="REC4313" s="180"/>
      <c r="RED4313" s="180"/>
      <c r="REE4313" s="180"/>
      <c r="REF4313" s="180"/>
      <c r="REG4313" s="180"/>
      <c r="REH4313" s="180"/>
      <c r="REI4313" s="180"/>
      <c r="REJ4313" s="180"/>
      <c r="REK4313" s="180"/>
      <c r="REL4313" s="180"/>
      <c r="REM4313" s="180"/>
      <c r="REN4313" s="180"/>
      <c r="REO4313" s="180"/>
      <c r="REP4313" s="180"/>
      <c r="REQ4313" s="180"/>
      <c r="RER4313" s="180"/>
      <c r="RES4313" s="180"/>
      <c r="RET4313" s="180"/>
      <c r="REU4313" s="180"/>
      <c r="REV4313" s="180"/>
      <c r="REW4313" s="180"/>
      <c r="REX4313" s="180"/>
      <c r="REY4313" s="180"/>
      <c r="REZ4313" s="180"/>
      <c r="RFA4313" s="180"/>
      <c r="RFB4313" s="180"/>
      <c r="RFC4313" s="180"/>
      <c r="RFD4313" s="180"/>
      <c r="RFE4313" s="180"/>
      <c r="RFF4313" s="180"/>
      <c r="RFG4313" s="180"/>
      <c r="RFH4313" s="180"/>
      <c r="RFI4313" s="180"/>
      <c r="RFJ4313" s="180"/>
      <c r="RFK4313" s="180"/>
      <c r="RFL4313" s="180"/>
      <c r="RFM4313" s="180"/>
      <c r="RFN4313" s="180"/>
      <c r="RFO4313" s="180"/>
      <c r="RFP4313" s="180"/>
      <c r="RFQ4313" s="180"/>
      <c r="RFR4313" s="180"/>
      <c r="RFS4313" s="180"/>
      <c r="RFT4313" s="180"/>
      <c r="RFU4313" s="180"/>
      <c r="RFV4313" s="180"/>
      <c r="RFW4313" s="180"/>
      <c r="RFX4313" s="180"/>
      <c r="RFY4313" s="180"/>
      <c r="RFZ4313" s="180"/>
      <c r="RGA4313" s="180"/>
      <c r="RGB4313" s="180"/>
      <c r="RGC4313" s="180"/>
      <c r="RGD4313" s="180"/>
      <c r="RGE4313" s="180"/>
      <c r="RGF4313" s="180"/>
      <c r="RGG4313" s="180"/>
      <c r="RGH4313" s="180"/>
      <c r="RGI4313" s="180"/>
      <c r="RGJ4313" s="180"/>
      <c r="RGK4313" s="180"/>
      <c r="RGL4313" s="180"/>
      <c r="RGM4313" s="180"/>
      <c r="RGN4313" s="180"/>
      <c r="RGO4313" s="180"/>
      <c r="RGP4313" s="180"/>
      <c r="RGQ4313" s="180"/>
      <c r="RGR4313" s="180"/>
      <c r="RGS4313" s="180"/>
      <c r="RGT4313" s="180"/>
      <c r="RGU4313" s="180"/>
      <c r="RGV4313" s="180"/>
      <c r="RGW4313" s="180"/>
      <c r="RGX4313" s="180"/>
      <c r="RGY4313" s="180"/>
      <c r="RGZ4313" s="180"/>
      <c r="RHA4313" s="180"/>
      <c r="RHB4313" s="180"/>
      <c r="RHC4313" s="180"/>
      <c r="RHD4313" s="180"/>
      <c r="RHE4313" s="180"/>
      <c r="RHF4313" s="180"/>
      <c r="RHG4313" s="180"/>
      <c r="RHH4313" s="180"/>
      <c r="RHI4313" s="180"/>
      <c r="RHJ4313" s="180"/>
      <c r="RHK4313" s="180"/>
      <c r="RHL4313" s="180"/>
      <c r="RHM4313" s="180"/>
      <c r="RHN4313" s="180"/>
      <c r="RHO4313" s="180"/>
      <c r="RHP4313" s="180"/>
      <c r="RHQ4313" s="180"/>
      <c r="RHR4313" s="180"/>
      <c r="RHS4313" s="180"/>
      <c r="RHT4313" s="180"/>
      <c r="RHU4313" s="180"/>
      <c r="RHV4313" s="180"/>
      <c r="RHW4313" s="180"/>
      <c r="RHX4313" s="180"/>
      <c r="RHY4313" s="180"/>
      <c r="RHZ4313" s="180"/>
      <c r="RIA4313" s="180"/>
      <c r="RIB4313" s="180"/>
      <c r="RIC4313" s="180"/>
      <c r="RID4313" s="180"/>
      <c r="RIE4313" s="180"/>
      <c r="RIF4313" s="180"/>
      <c r="RIG4313" s="180"/>
      <c r="RIH4313" s="180"/>
      <c r="RII4313" s="180"/>
      <c r="RIJ4313" s="180"/>
      <c r="RIK4313" s="180"/>
      <c r="RIL4313" s="180"/>
      <c r="RIM4313" s="180"/>
      <c r="RIN4313" s="180"/>
      <c r="RIO4313" s="180"/>
      <c r="RIP4313" s="180"/>
      <c r="RIQ4313" s="180"/>
      <c r="RIR4313" s="180"/>
      <c r="RIS4313" s="180"/>
      <c r="RIT4313" s="180"/>
      <c r="RIU4313" s="180"/>
      <c r="RIV4313" s="180"/>
      <c r="RIW4313" s="180"/>
      <c r="RIX4313" s="180"/>
      <c r="RIY4313" s="180"/>
      <c r="RIZ4313" s="180"/>
      <c r="RJA4313" s="180"/>
      <c r="RJB4313" s="180"/>
      <c r="RJC4313" s="180"/>
      <c r="RJD4313" s="180"/>
      <c r="RJE4313" s="180"/>
      <c r="RJF4313" s="180"/>
      <c r="RJG4313" s="180"/>
      <c r="RJH4313" s="180"/>
      <c r="RJI4313" s="180"/>
      <c r="RJJ4313" s="180"/>
      <c r="RJK4313" s="180"/>
      <c r="RJL4313" s="180"/>
      <c r="RJM4313" s="180"/>
      <c r="RJN4313" s="180"/>
      <c r="RJO4313" s="180"/>
      <c r="RJP4313" s="180"/>
      <c r="RJQ4313" s="180"/>
      <c r="RJR4313" s="180"/>
      <c r="RJS4313" s="180"/>
      <c r="RJT4313" s="180"/>
      <c r="RJU4313" s="180"/>
      <c r="RJV4313" s="180"/>
      <c r="RJW4313" s="180"/>
      <c r="RJX4313" s="180"/>
      <c r="RJY4313" s="180"/>
      <c r="RJZ4313" s="180"/>
      <c r="RKA4313" s="180"/>
      <c r="RKB4313" s="180"/>
      <c r="RKC4313" s="180"/>
      <c r="RKD4313" s="180"/>
      <c r="RKE4313" s="180"/>
      <c r="RKF4313" s="180"/>
      <c r="RKG4313" s="180"/>
      <c r="RKH4313" s="180"/>
      <c r="RKI4313" s="180"/>
      <c r="RKJ4313" s="180"/>
      <c r="RKK4313" s="180"/>
      <c r="RKL4313" s="180"/>
      <c r="RKM4313" s="180"/>
      <c r="RKN4313" s="180"/>
      <c r="RKO4313" s="180"/>
      <c r="RKP4313" s="180"/>
      <c r="RKQ4313" s="180"/>
      <c r="RKR4313" s="180"/>
      <c r="RKS4313" s="180"/>
      <c r="RKT4313" s="180"/>
      <c r="RKU4313" s="180"/>
      <c r="RKV4313" s="180"/>
      <c r="RKW4313" s="180"/>
      <c r="RKX4313" s="180"/>
      <c r="RKY4313" s="180"/>
      <c r="RKZ4313" s="180"/>
      <c r="RLA4313" s="180"/>
      <c r="RLB4313" s="180"/>
      <c r="RLC4313" s="180"/>
      <c r="RLD4313" s="180"/>
      <c r="RLE4313" s="180"/>
      <c r="RLF4313" s="180"/>
      <c r="RLG4313" s="180"/>
      <c r="RLH4313" s="180"/>
      <c r="RLI4313" s="180"/>
      <c r="RLJ4313" s="180"/>
      <c r="RLK4313" s="180"/>
      <c r="RLL4313" s="180"/>
      <c r="RLM4313" s="180"/>
      <c r="RLN4313" s="180"/>
      <c r="RLO4313" s="180"/>
      <c r="RLP4313" s="180"/>
      <c r="RLQ4313" s="180"/>
      <c r="RLR4313" s="180"/>
      <c r="RLS4313" s="180"/>
      <c r="RLT4313" s="180"/>
      <c r="RLU4313" s="180"/>
      <c r="RLV4313" s="180"/>
      <c r="RLW4313" s="180"/>
      <c r="RLX4313" s="180"/>
      <c r="RLY4313" s="180"/>
      <c r="RLZ4313" s="180"/>
      <c r="RMA4313" s="180"/>
      <c r="RMB4313" s="180"/>
      <c r="RMC4313" s="180"/>
      <c r="RMD4313" s="180"/>
      <c r="RME4313" s="180"/>
      <c r="RMF4313" s="180"/>
      <c r="RMG4313" s="180"/>
      <c r="RMH4313" s="180"/>
      <c r="RMI4313" s="180"/>
      <c r="RMJ4313" s="180"/>
      <c r="RMK4313" s="180"/>
      <c r="RML4313" s="180"/>
      <c r="RMM4313" s="180"/>
      <c r="RMN4313" s="180"/>
      <c r="RMO4313" s="180"/>
      <c r="RMP4313" s="180"/>
      <c r="RMQ4313" s="180"/>
      <c r="RMR4313" s="180"/>
      <c r="RMS4313" s="180"/>
      <c r="RMT4313" s="180"/>
      <c r="RMU4313" s="180"/>
      <c r="RMV4313" s="180"/>
      <c r="RMW4313" s="180"/>
      <c r="RMX4313" s="180"/>
      <c r="RMY4313" s="180"/>
      <c r="RMZ4313" s="180"/>
      <c r="RNA4313" s="180"/>
      <c r="RNB4313" s="180"/>
      <c r="RNC4313" s="180"/>
      <c r="RND4313" s="180"/>
      <c r="RNE4313" s="180"/>
      <c r="RNF4313" s="180"/>
      <c r="RNG4313" s="180"/>
      <c r="RNH4313" s="180"/>
      <c r="RNI4313" s="180"/>
      <c r="RNJ4313" s="180"/>
      <c r="RNK4313" s="180"/>
      <c r="RNL4313" s="180"/>
      <c r="RNM4313" s="180"/>
      <c r="RNN4313" s="180"/>
      <c r="RNO4313" s="180"/>
      <c r="RNP4313" s="180"/>
      <c r="RNQ4313" s="180"/>
      <c r="RNR4313" s="180"/>
      <c r="RNS4313" s="180"/>
      <c r="RNT4313" s="180"/>
      <c r="RNU4313" s="180"/>
      <c r="RNV4313" s="180"/>
      <c r="RNW4313" s="180"/>
      <c r="RNX4313" s="180"/>
      <c r="RNY4313" s="180"/>
      <c r="RNZ4313" s="180"/>
      <c r="ROA4313" s="180"/>
      <c r="ROB4313" s="180"/>
      <c r="ROC4313" s="180"/>
      <c r="ROD4313" s="180"/>
      <c r="ROE4313" s="180"/>
      <c r="ROF4313" s="180"/>
      <c r="ROG4313" s="180"/>
      <c r="ROH4313" s="180"/>
      <c r="ROI4313" s="180"/>
      <c r="ROJ4313" s="180"/>
      <c r="ROK4313" s="180"/>
      <c r="ROL4313" s="180"/>
      <c r="ROM4313" s="180"/>
      <c r="RON4313" s="180"/>
      <c r="ROO4313" s="180"/>
      <c r="ROP4313" s="180"/>
      <c r="ROQ4313" s="180"/>
      <c r="ROR4313" s="180"/>
      <c r="ROS4313" s="180"/>
      <c r="ROT4313" s="180"/>
      <c r="ROU4313" s="180"/>
      <c r="ROV4313" s="180"/>
      <c r="ROW4313" s="180"/>
      <c r="ROX4313" s="180"/>
      <c r="ROY4313" s="180"/>
      <c r="ROZ4313" s="180"/>
      <c r="RPA4313" s="180"/>
      <c r="RPB4313" s="180"/>
      <c r="RPC4313" s="180"/>
      <c r="RPD4313" s="180"/>
      <c r="RPE4313" s="180"/>
      <c r="RPF4313" s="180"/>
      <c r="RPG4313" s="180"/>
      <c r="RPH4313" s="180"/>
      <c r="RPI4313" s="180"/>
      <c r="RPJ4313" s="180"/>
      <c r="RPK4313" s="180"/>
      <c r="RPL4313" s="180"/>
      <c r="RPM4313" s="180"/>
      <c r="RPN4313" s="180"/>
      <c r="RPO4313" s="180"/>
      <c r="RPP4313" s="180"/>
      <c r="RPQ4313" s="180"/>
      <c r="RPR4313" s="180"/>
      <c r="RPS4313" s="180"/>
      <c r="RPT4313" s="180"/>
      <c r="RPU4313" s="180"/>
      <c r="RPV4313" s="180"/>
      <c r="RPW4313" s="180"/>
      <c r="RPX4313" s="180"/>
      <c r="RPY4313" s="180"/>
      <c r="RPZ4313" s="180"/>
      <c r="RQA4313" s="180"/>
      <c r="RQB4313" s="180"/>
      <c r="RQC4313" s="180"/>
      <c r="RQD4313" s="180"/>
      <c r="RQE4313" s="180"/>
      <c r="RQF4313" s="180"/>
      <c r="RQG4313" s="180"/>
      <c r="RQH4313" s="180"/>
      <c r="RQI4313" s="180"/>
      <c r="RQJ4313" s="180"/>
      <c r="RQK4313" s="180"/>
      <c r="RQL4313" s="180"/>
      <c r="RQM4313" s="180"/>
      <c r="RQN4313" s="180"/>
      <c r="RQO4313" s="180"/>
      <c r="RQP4313" s="180"/>
      <c r="RQQ4313" s="180"/>
      <c r="RQR4313" s="180"/>
      <c r="RQS4313" s="180"/>
      <c r="RQT4313" s="180"/>
      <c r="RQU4313" s="180"/>
      <c r="RQV4313" s="180"/>
      <c r="RQW4313" s="180"/>
      <c r="RQX4313" s="180"/>
      <c r="RQY4313" s="180"/>
      <c r="RQZ4313" s="180"/>
      <c r="RRA4313" s="180"/>
      <c r="RRB4313" s="180"/>
      <c r="RRC4313" s="180"/>
      <c r="RRD4313" s="180"/>
      <c r="RRE4313" s="180"/>
      <c r="RRF4313" s="180"/>
      <c r="RRG4313" s="180"/>
      <c r="RRH4313" s="180"/>
      <c r="RRI4313" s="180"/>
      <c r="RRJ4313" s="180"/>
      <c r="RRK4313" s="180"/>
      <c r="RRL4313" s="180"/>
      <c r="RRM4313" s="180"/>
      <c r="RRN4313" s="180"/>
      <c r="RRO4313" s="180"/>
      <c r="RRP4313" s="180"/>
      <c r="RRQ4313" s="180"/>
      <c r="RRR4313" s="180"/>
      <c r="RRS4313" s="180"/>
      <c r="RRT4313" s="180"/>
      <c r="RRU4313" s="180"/>
      <c r="RRV4313" s="180"/>
      <c r="RRW4313" s="180"/>
      <c r="RRX4313" s="180"/>
      <c r="RRY4313" s="180"/>
      <c r="RRZ4313" s="180"/>
      <c r="RSA4313" s="180"/>
      <c r="RSB4313" s="180"/>
      <c r="RSC4313" s="180"/>
      <c r="RSD4313" s="180"/>
      <c r="RSE4313" s="180"/>
      <c r="RSF4313" s="180"/>
      <c r="RSG4313" s="180"/>
      <c r="RSH4313" s="180"/>
      <c r="RSI4313" s="180"/>
      <c r="RSJ4313" s="180"/>
      <c r="RSK4313" s="180"/>
      <c r="RSL4313" s="180"/>
      <c r="RSM4313" s="180"/>
      <c r="RSN4313" s="180"/>
      <c r="RSO4313" s="180"/>
      <c r="RSP4313" s="180"/>
      <c r="RSQ4313" s="180"/>
      <c r="RSR4313" s="180"/>
      <c r="RSS4313" s="180"/>
      <c r="RST4313" s="180"/>
      <c r="RSU4313" s="180"/>
      <c r="RSV4313" s="180"/>
      <c r="RSW4313" s="180"/>
      <c r="RSX4313" s="180"/>
      <c r="RSY4313" s="180"/>
      <c r="RSZ4313" s="180"/>
      <c r="RTA4313" s="180"/>
      <c r="RTB4313" s="180"/>
      <c r="RTC4313" s="180"/>
      <c r="RTD4313" s="180"/>
      <c r="RTE4313" s="180"/>
      <c r="RTF4313" s="180"/>
      <c r="RTG4313" s="180"/>
      <c r="RTH4313" s="180"/>
      <c r="RTI4313" s="180"/>
      <c r="RTJ4313" s="180"/>
      <c r="RTK4313" s="180"/>
      <c r="RTL4313" s="180"/>
      <c r="RTM4313" s="180"/>
      <c r="RTN4313" s="180"/>
      <c r="RTO4313" s="180"/>
      <c r="RTP4313" s="180"/>
      <c r="RTQ4313" s="180"/>
      <c r="RTR4313" s="180"/>
      <c r="RTS4313" s="180"/>
      <c r="RTT4313" s="180"/>
      <c r="RTU4313" s="180"/>
      <c r="RTV4313" s="180"/>
      <c r="RTW4313" s="180"/>
      <c r="RTX4313" s="180"/>
      <c r="RTY4313" s="180"/>
      <c r="RTZ4313" s="180"/>
      <c r="RUA4313" s="180"/>
      <c r="RUB4313" s="180"/>
      <c r="RUC4313" s="180"/>
      <c r="RUD4313" s="180"/>
      <c r="RUE4313" s="180"/>
      <c r="RUF4313" s="180"/>
      <c r="RUG4313" s="180"/>
      <c r="RUH4313" s="180"/>
      <c r="RUI4313" s="180"/>
      <c r="RUJ4313" s="180"/>
      <c r="RUK4313" s="180"/>
      <c r="RUL4313" s="180"/>
      <c r="RUM4313" s="180"/>
      <c r="RUN4313" s="180"/>
      <c r="RUO4313" s="180"/>
      <c r="RUP4313" s="180"/>
      <c r="RUQ4313" s="180"/>
      <c r="RUR4313" s="180"/>
      <c r="RUS4313" s="180"/>
      <c r="RUT4313" s="180"/>
      <c r="RUU4313" s="180"/>
      <c r="RUV4313" s="180"/>
      <c r="RUW4313" s="180"/>
      <c r="RUX4313" s="180"/>
      <c r="RUY4313" s="180"/>
      <c r="RUZ4313" s="180"/>
      <c r="RVA4313" s="180"/>
      <c r="RVB4313" s="180"/>
      <c r="RVC4313" s="180"/>
      <c r="RVD4313" s="180"/>
      <c r="RVE4313" s="180"/>
      <c r="RVF4313" s="180"/>
      <c r="RVG4313" s="180"/>
      <c r="RVH4313" s="180"/>
      <c r="RVI4313" s="180"/>
      <c r="RVJ4313" s="180"/>
      <c r="RVK4313" s="180"/>
      <c r="RVL4313" s="180"/>
      <c r="RVM4313" s="180"/>
      <c r="RVN4313" s="180"/>
      <c r="RVO4313" s="180"/>
      <c r="RVP4313" s="180"/>
      <c r="RVQ4313" s="180"/>
      <c r="RVR4313" s="180"/>
      <c r="RVS4313" s="180"/>
      <c r="RVT4313" s="180"/>
      <c r="RVU4313" s="180"/>
      <c r="RVV4313" s="180"/>
      <c r="RVW4313" s="180"/>
      <c r="RVX4313" s="180"/>
      <c r="RVY4313" s="180"/>
      <c r="RVZ4313" s="180"/>
      <c r="RWA4313" s="180"/>
      <c r="RWB4313" s="180"/>
      <c r="RWC4313" s="180"/>
      <c r="RWD4313" s="180"/>
      <c r="RWE4313" s="180"/>
      <c r="RWF4313" s="180"/>
      <c r="RWG4313" s="180"/>
      <c r="RWH4313" s="180"/>
      <c r="RWI4313" s="180"/>
      <c r="RWJ4313" s="180"/>
      <c r="RWK4313" s="180"/>
      <c r="RWL4313" s="180"/>
      <c r="RWM4313" s="180"/>
      <c r="RWN4313" s="180"/>
      <c r="RWO4313" s="180"/>
      <c r="RWP4313" s="180"/>
      <c r="RWQ4313" s="180"/>
      <c r="RWR4313" s="180"/>
      <c r="RWS4313" s="180"/>
      <c r="RWT4313" s="180"/>
      <c r="RWU4313" s="180"/>
      <c r="RWV4313" s="180"/>
      <c r="RWW4313" s="180"/>
      <c r="RWX4313" s="180"/>
      <c r="RWY4313" s="180"/>
      <c r="RWZ4313" s="180"/>
      <c r="RXA4313" s="180"/>
      <c r="RXB4313" s="180"/>
      <c r="RXC4313" s="180"/>
      <c r="RXD4313" s="180"/>
      <c r="RXE4313" s="180"/>
      <c r="RXF4313" s="180"/>
      <c r="RXG4313" s="180"/>
      <c r="RXH4313" s="180"/>
      <c r="RXI4313" s="180"/>
      <c r="RXJ4313" s="180"/>
      <c r="RXK4313" s="180"/>
      <c r="RXL4313" s="180"/>
      <c r="RXM4313" s="180"/>
      <c r="RXN4313" s="180"/>
      <c r="RXO4313" s="180"/>
      <c r="RXP4313" s="180"/>
      <c r="RXQ4313" s="180"/>
      <c r="RXR4313" s="180"/>
      <c r="RXS4313" s="180"/>
      <c r="RXT4313" s="180"/>
      <c r="RXU4313" s="180"/>
      <c r="RXV4313" s="180"/>
      <c r="RXW4313" s="180"/>
      <c r="RXX4313" s="180"/>
      <c r="RXY4313" s="180"/>
      <c r="RXZ4313" s="180"/>
      <c r="RYA4313" s="180"/>
      <c r="RYB4313" s="180"/>
      <c r="RYC4313" s="180"/>
      <c r="RYD4313" s="180"/>
      <c r="RYE4313" s="180"/>
      <c r="RYF4313" s="180"/>
      <c r="RYG4313" s="180"/>
      <c r="RYH4313" s="180"/>
      <c r="RYI4313" s="180"/>
      <c r="RYJ4313" s="180"/>
      <c r="RYK4313" s="180"/>
      <c r="RYL4313" s="180"/>
      <c r="RYM4313" s="180"/>
      <c r="RYN4313" s="180"/>
      <c r="RYO4313" s="180"/>
      <c r="RYP4313" s="180"/>
      <c r="RYQ4313" s="180"/>
      <c r="RYR4313" s="180"/>
      <c r="RYS4313" s="180"/>
      <c r="RYT4313" s="180"/>
      <c r="RYU4313" s="180"/>
      <c r="RYV4313" s="180"/>
      <c r="RYW4313" s="180"/>
      <c r="RYX4313" s="180"/>
      <c r="RYY4313" s="180"/>
      <c r="RYZ4313" s="180"/>
      <c r="RZA4313" s="180"/>
      <c r="RZB4313" s="180"/>
      <c r="RZC4313" s="180"/>
      <c r="RZD4313" s="180"/>
      <c r="RZE4313" s="180"/>
      <c r="RZF4313" s="180"/>
      <c r="RZG4313" s="180"/>
      <c r="RZH4313" s="180"/>
      <c r="RZI4313" s="180"/>
      <c r="RZJ4313" s="180"/>
      <c r="RZK4313" s="180"/>
      <c r="RZL4313" s="180"/>
      <c r="RZM4313" s="180"/>
      <c r="RZN4313" s="180"/>
      <c r="RZO4313" s="180"/>
      <c r="RZP4313" s="180"/>
      <c r="RZQ4313" s="180"/>
      <c r="RZR4313" s="180"/>
      <c r="RZS4313" s="180"/>
      <c r="RZT4313" s="180"/>
      <c r="RZU4313" s="180"/>
      <c r="RZV4313" s="180"/>
      <c r="RZW4313" s="180"/>
      <c r="RZX4313" s="180"/>
      <c r="RZY4313" s="180"/>
      <c r="RZZ4313" s="180"/>
      <c r="SAA4313" s="180"/>
      <c r="SAB4313" s="180"/>
      <c r="SAC4313" s="180"/>
      <c r="SAD4313" s="180"/>
      <c r="SAE4313" s="180"/>
      <c r="SAF4313" s="180"/>
      <c r="SAG4313" s="180"/>
      <c r="SAH4313" s="180"/>
      <c r="SAI4313" s="180"/>
      <c r="SAJ4313" s="180"/>
      <c r="SAK4313" s="180"/>
      <c r="SAL4313" s="180"/>
      <c r="SAM4313" s="180"/>
      <c r="SAN4313" s="180"/>
      <c r="SAO4313" s="180"/>
      <c r="SAP4313" s="180"/>
      <c r="SAQ4313" s="180"/>
      <c r="SAR4313" s="180"/>
      <c r="SAS4313" s="180"/>
      <c r="SAT4313" s="180"/>
      <c r="SAU4313" s="180"/>
      <c r="SAV4313" s="180"/>
      <c r="SAW4313" s="180"/>
      <c r="SAX4313" s="180"/>
      <c r="SAY4313" s="180"/>
      <c r="SAZ4313" s="180"/>
      <c r="SBA4313" s="180"/>
      <c r="SBB4313" s="180"/>
      <c r="SBC4313" s="180"/>
      <c r="SBD4313" s="180"/>
      <c r="SBE4313" s="180"/>
      <c r="SBF4313" s="180"/>
      <c r="SBG4313" s="180"/>
      <c r="SBH4313" s="180"/>
      <c r="SBI4313" s="180"/>
      <c r="SBJ4313" s="180"/>
      <c r="SBK4313" s="180"/>
      <c r="SBL4313" s="180"/>
      <c r="SBM4313" s="180"/>
      <c r="SBN4313" s="180"/>
      <c r="SBO4313" s="180"/>
      <c r="SBP4313" s="180"/>
      <c r="SBQ4313" s="180"/>
      <c r="SBR4313" s="180"/>
      <c r="SBS4313" s="180"/>
      <c r="SBT4313" s="180"/>
      <c r="SBU4313" s="180"/>
      <c r="SBV4313" s="180"/>
      <c r="SBW4313" s="180"/>
      <c r="SBX4313" s="180"/>
      <c r="SBY4313" s="180"/>
      <c r="SBZ4313" s="180"/>
      <c r="SCA4313" s="180"/>
      <c r="SCB4313" s="180"/>
      <c r="SCC4313" s="180"/>
      <c r="SCD4313" s="180"/>
      <c r="SCE4313" s="180"/>
      <c r="SCF4313" s="180"/>
      <c r="SCG4313" s="180"/>
      <c r="SCH4313" s="180"/>
      <c r="SCI4313" s="180"/>
      <c r="SCJ4313" s="180"/>
      <c r="SCK4313" s="180"/>
      <c r="SCL4313" s="180"/>
      <c r="SCM4313" s="180"/>
      <c r="SCN4313" s="180"/>
      <c r="SCO4313" s="180"/>
      <c r="SCP4313" s="180"/>
      <c r="SCQ4313" s="180"/>
      <c r="SCR4313" s="180"/>
      <c r="SCS4313" s="180"/>
      <c r="SCT4313" s="180"/>
      <c r="SCU4313" s="180"/>
      <c r="SCV4313" s="180"/>
      <c r="SCW4313" s="180"/>
      <c r="SCX4313" s="180"/>
      <c r="SCY4313" s="180"/>
      <c r="SCZ4313" s="180"/>
      <c r="SDA4313" s="180"/>
      <c r="SDB4313" s="180"/>
      <c r="SDC4313" s="180"/>
      <c r="SDD4313" s="180"/>
      <c r="SDE4313" s="180"/>
      <c r="SDF4313" s="180"/>
      <c r="SDG4313" s="180"/>
      <c r="SDH4313" s="180"/>
      <c r="SDI4313" s="180"/>
      <c r="SDJ4313" s="180"/>
      <c r="SDK4313" s="180"/>
      <c r="SDL4313" s="180"/>
      <c r="SDM4313" s="180"/>
      <c r="SDN4313" s="180"/>
      <c r="SDO4313" s="180"/>
      <c r="SDP4313" s="180"/>
      <c r="SDQ4313" s="180"/>
      <c r="SDR4313" s="180"/>
      <c r="SDS4313" s="180"/>
      <c r="SDT4313" s="180"/>
      <c r="SDU4313" s="180"/>
      <c r="SDV4313" s="180"/>
      <c r="SDW4313" s="180"/>
      <c r="SDX4313" s="180"/>
      <c r="SDY4313" s="180"/>
      <c r="SDZ4313" s="180"/>
      <c r="SEA4313" s="180"/>
      <c r="SEB4313" s="180"/>
      <c r="SEC4313" s="180"/>
      <c r="SED4313" s="180"/>
      <c r="SEE4313" s="180"/>
      <c r="SEF4313" s="180"/>
      <c r="SEG4313" s="180"/>
      <c r="SEH4313" s="180"/>
      <c r="SEI4313" s="180"/>
      <c r="SEJ4313" s="180"/>
      <c r="SEK4313" s="180"/>
      <c r="SEL4313" s="180"/>
      <c r="SEM4313" s="180"/>
      <c r="SEN4313" s="180"/>
      <c r="SEO4313" s="180"/>
      <c r="SEP4313" s="180"/>
      <c r="SEQ4313" s="180"/>
      <c r="SER4313" s="180"/>
      <c r="SES4313" s="180"/>
      <c r="SET4313" s="180"/>
      <c r="SEU4313" s="180"/>
      <c r="SEV4313" s="180"/>
      <c r="SEW4313" s="180"/>
      <c r="SEX4313" s="180"/>
      <c r="SEY4313" s="180"/>
      <c r="SEZ4313" s="180"/>
      <c r="SFA4313" s="180"/>
      <c r="SFB4313" s="180"/>
      <c r="SFC4313" s="180"/>
      <c r="SFD4313" s="180"/>
      <c r="SFE4313" s="180"/>
      <c r="SFF4313" s="180"/>
      <c r="SFG4313" s="180"/>
      <c r="SFH4313" s="180"/>
      <c r="SFI4313" s="180"/>
      <c r="SFJ4313" s="180"/>
      <c r="SFK4313" s="180"/>
      <c r="SFL4313" s="180"/>
      <c r="SFM4313" s="180"/>
      <c r="SFN4313" s="180"/>
      <c r="SFO4313" s="180"/>
      <c r="SFP4313" s="180"/>
      <c r="SFQ4313" s="180"/>
      <c r="SFR4313" s="180"/>
      <c r="SFS4313" s="180"/>
      <c r="SFT4313" s="180"/>
      <c r="SFU4313" s="180"/>
      <c r="SFV4313" s="180"/>
      <c r="SFW4313" s="180"/>
      <c r="SFX4313" s="180"/>
      <c r="SFY4313" s="180"/>
      <c r="SFZ4313" s="180"/>
      <c r="SGA4313" s="180"/>
      <c r="SGB4313" s="180"/>
      <c r="SGC4313" s="180"/>
      <c r="SGD4313" s="180"/>
      <c r="SGE4313" s="180"/>
      <c r="SGF4313" s="180"/>
      <c r="SGG4313" s="180"/>
      <c r="SGH4313" s="180"/>
      <c r="SGI4313" s="180"/>
      <c r="SGJ4313" s="180"/>
      <c r="SGK4313" s="180"/>
      <c r="SGL4313" s="180"/>
      <c r="SGM4313" s="180"/>
      <c r="SGN4313" s="180"/>
      <c r="SGO4313" s="180"/>
      <c r="SGP4313" s="180"/>
      <c r="SGQ4313" s="180"/>
      <c r="SGR4313" s="180"/>
      <c r="SGS4313" s="180"/>
      <c r="SGT4313" s="180"/>
      <c r="SGU4313" s="180"/>
      <c r="SGV4313" s="180"/>
      <c r="SGW4313" s="180"/>
      <c r="SGX4313" s="180"/>
      <c r="SGY4313" s="180"/>
      <c r="SGZ4313" s="180"/>
      <c r="SHA4313" s="180"/>
      <c r="SHB4313" s="180"/>
      <c r="SHC4313" s="180"/>
      <c r="SHD4313" s="180"/>
      <c r="SHE4313" s="180"/>
      <c r="SHF4313" s="180"/>
      <c r="SHG4313" s="180"/>
      <c r="SHH4313" s="180"/>
      <c r="SHI4313" s="180"/>
      <c r="SHJ4313" s="180"/>
      <c r="SHK4313" s="180"/>
      <c r="SHL4313" s="180"/>
      <c r="SHM4313" s="180"/>
      <c r="SHN4313" s="180"/>
      <c r="SHO4313" s="180"/>
      <c r="SHP4313" s="180"/>
      <c r="SHQ4313" s="180"/>
      <c r="SHR4313" s="180"/>
      <c r="SHS4313" s="180"/>
      <c r="SHT4313" s="180"/>
      <c r="SHU4313" s="180"/>
      <c r="SHV4313" s="180"/>
      <c r="SHW4313" s="180"/>
      <c r="SHX4313" s="180"/>
      <c r="SHY4313" s="180"/>
      <c r="SHZ4313" s="180"/>
      <c r="SIA4313" s="180"/>
      <c r="SIB4313" s="180"/>
      <c r="SIC4313" s="180"/>
      <c r="SID4313" s="180"/>
      <c r="SIE4313" s="180"/>
      <c r="SIF4313" s="180"/>
      <c r="SIG4313" s="180"/>
      <c r="SIH4313" s="180"/>
      <c r="SII4313" s="180"/>
      <c r="SIJ4313" s="180"/>
      <c r="SIK4313" s="180"/>
      <c r="SIL4313" s="180"/>
      <c r="SIM4313" s="180"/>
      <c r="SIN4313" s="180"/>
      <c r="SIO4313" s="180"/>
      <c r="SIP4313" s="180"/>
      <c r="SIQ4313" s="180"/>
      <c r="SIR4313" s="180"/>
      <c r="SIS4313" s="180"/>
      <c r="SIT4313" s="180"/>
      <c r="SIU4313" s="180"/>
      <c r="SIV4313" s="180"/>
      <c r="SIW4313" s="180"/>
      <c r="SIX4313" s="180"/>
      <c r="SIY4313" s="180"/>
      <c r="SIZ4313" s="180"/>
      <c r="SJA4313" s="180"/>
      <c r="SJB4313" s="180"/>
      <c r="SJC4313" s="180"/>
      <c r="SJD4313" s="180"/>
      <c r="SJE4313" s="180"/>
      <c r="SJF4313" s="180"/>
      <c r="SJG4313" s="180"/>
      <c r="SJH4313" s="180"/>
      <c r="SJI4313" s="180"/>
      <c r="SJJ4313" s="180"/>
      <c r="SJK4313" s="180"/>
      <c r="SJL4313" s="180"/>
      <c r="SJM4313" s="180"/>
      <c r="SJN4313" s="180"/>
      <c r="SJO4313" s="180"/>
      <c r="SJP4313" s="180"/>
      <c r="SJQ4313" s="180"/>
      <c r="SJR4313" s="180"/>
      <c r="SJS4313" s="180"/>
      <c r="SJT4313" s="180"/>
      <c r="SJU4313" s="180"/>
      <c r="SJV4313" s="180"/>
      <c r="SJW4313" s="180"/>
      <c r="SJX4313" s="180"/>
      <c r="SJY4313" s="180"/>
      <c r="SJZ4313" s="180"/>
      <c r="SKA4313" s="180"/>
      <c r="SKB4313" s="180"/>
      <c r="SKC4313" s="180"/>
      <c r="SKD4313" s="180"/>
      <c r="SKE4313" s="180"/>
      <c r="SKF4313" s="180"/>
      <c r="SKG4313" s="180"/>
      <c r="SKH4313" s="180"/>
      <c r="SKI4313" s="180"/>
      <c r="SKJ4313" s="180"/>
      <c r="SKK4313" s="180"/>
      <c r="SKL4313" s="180"/>
      <c r="SKM4313" s="180"/>
      <c r="SKN4313" s="180"/>
      <c r="SKO4313" s="180"/>
      <c r="SKP4313" s="180"/>
      <c r="SKQ4313" s="180"/>
      <c r="SKR4313" s="180"/>
      <c r="SKS4313" s="180"/>
      <c r="SKT4313" s="180"/>
      <c r="SKU4313" s="180"/>
      <c r="SKV4313" s="180"/>
      <c r="SKW4313" s="180"/>
      <c r="SKX4313" s="180"/>
      <c r="SKY4313" s="180"/>
      <c r="SKZ4313" s="180"/>
      <c r="SLA4313" s="180"/>
      <c r="SLB4313" s="180"/>
      <c r="SLC4313" s="180"/>
      <c r="SLD4313" s="180"/>
      <c r="SLE4313" s="180"/>
      <c r="SLF4313" s="180"/>
      <c r="SLG4313" s="180"/>
      <c r="SLH4313" s="180"/>
      <c r="SLI4313" s="180"/>
      <c r="SLJ4313" s="180"/>
      <c r="SLK4313" s="180"/>
      <c r="SLL4313" s="180"/>
      <c r="SLM4313" s="180"/>
      <c r="SLN4313" s="180"/>
      <c r="SLO4313" s="180"/>
      <c r="SLP4313" s="180"/>
      <c r="SLQ4313" s="180"/>
      <c r="SLR4313" s="180"/>
      <c r="SLS4313" s="180"/>
      <c r="SLT4313" s="180"/>
      <c r="SLU4313" s="180"/>
      <c r="SLV4313" s="180"/>
      <c r="SLW4313" s="180"/>
      <c r="SLX4313" s="180"/>
      <c r="SLY4313" s="180"/>
      <c r="SLZ4313" s="180"/>
      <c r="SMA4313" s="180"/>
      <c r="SMB4313" s="180"/>
      <c r="SMC4313" s="180"/>
      <c r="SMD4313" s="180"/>
      <c r="SME4313" s="180"/>
      <c r="SMF4313" s="180"/>
      <c r="SMG4313" s="180"/>
      <c r="SMH4313" s="180"/>
      <c r="SMI4313" s="180"/>
      <c r="SMJ4313" s="180"/>
      <c r="SMK4313" s="180"/>
      <c r="SML4313" s="180"/>
      <c r="SMM4313" s="180"/>
      <c r="SMN4313" s="180"/>
      <c r="SMO4313" s="180"/>
      <c r="SMP4313" s="180"/>
      <c r="SMQ4313" s="180"/>
      <c r="SMR4313" s="180"/>
      <c r="SMS4313" s="180"/>
      <c r="SMT4313" s="180"/>
      <c r="SMU4313" s="180"/>
      <c r="SMV4313" s="180"/>
      <c r="SMW4313" s="180"/>
      <c r="SMX4313" s="180"/>
      <c r="SMY4313" s="180"/>
      <c r="SMZ4313" s="180"/>
      <c r="SNA4313" s="180"/>
      <c r="SNB4313" s="180"/>
      <c r="SNC4313" s="180"/>
      <c r="SND4313" s="180"/>
      <c r="SNE4313" s="180"/>
      <c r="SNF4313" s="180"/>
      <c r="SNG4313" s="180"/>
      <c r="SNH4313" s="180"/>
      <c r="SNI4313" s="180"/>
      <c r="SNJ4313" s="180"/>
      <c r="SNK4313" s="180"/>
      <c r="SNL4313" s="180"/>
      <c r="SNM4313" s="180"/>
      <c r="SNN4313" s="180"/>
      <c r="SNO4313" s="180"/>
      <c r="SNP4313" s="180"/>
      <c r="SNQ4313" s="180"/>
      <c r="SNR4313" s="180"/>
      <c r="SNS4313" s="180"/>
      <c r="SNT4313" s="180"/>
      <c r="SNU4313" s="180"/>
      <c r="SNV4313" s="180"/>
      <c r="SNW4313" s="180"/>
      <c r="SNX4313" s="180"/>
      <c r="SNY4313" s="180"/>
      <c r="SNZ4313" s="180"/>
      <c r="SOA4313" s="180"/>
      <c r="SOB4313" s="180"/>
      <c r="SOC4313" s="180"/>
      <c r="SOD4313" s="180"/>
      <c r="SOE4313" s="180"/>
      <c r="SOF4313" s="180"/>
      <c r="SOG4313" s="180"/>
      <c r="SOH4313" s="180"/>
      <c r="SOI4313" s="180"/>
      <c r="SOJ4313" s="180"/>
      <c r="SOK4313" s="180"/>
      <c r="SOL4313" s="180"/>
      <c r="SOM4313" s="180"/>
      <c r="SON4313" s="180"/>
      <c r="SOO4313" s="180"/>
      <c r="SOP4313" s="180"/>
      <c r="SOQ4313" s="180"/>
      <c r="SOR4313" s="180"/>
      <c r="SOS4313" s="180"/>
      <c r="SOT4313" s="180"/>
      <c r="SOU4313" s="180"/>
      <c r="SOV4313" s="180"/>
      <c r="SOW4313" s="180"/>
      <c r="SOX4313" s="180"/>
      <c r="SOY4313" s="180"/>
      <c r="SOZ4313" s="180"/>
      <c r="SPA4313" s="180"/>
      <c r="SPB4313" s="180"/>
      <c r="SPC4313" s="180"/>
      <c r="SPD4313" s="180"/>
      <c r="SPE4313" s="180"/>
      <c r="SPF4313" s="180"/>
      <c r="SPG4313" s="180"/>
      <c r="SPH4313" s="180"/>
      <c r="SPI4313" s="180"/>
      <c r="SPJ4313" s="180"/>
      <c r="SPK4313" s="180"/>
      <c r="SPL4313" s="180"/>
      <c r="SPM4313" s="180"/>
      <c r="SPN4313" s="180"/>
      <c r="SPO4313" s="180"/>
      <c r="SPP4313" s="180"/>
      <c r="SPQ4313" s="180"/>
      <c r="SPR4313" s="180"/>
      <c r="SPS4313" s="180"/>
      <c r="SPT4313" s="180"/>
      <c r="SPU4313" s="180"/>
      <c r="SPV4313" s="180"/>
      <c r="SPW4313" s="180"/>
      <c r="SPX4313" s="180"/>
      <c r="SPY4313" s="180"/>
      <c r="SPZ4313" s="180"/>
      <c r="SQA4313" s="180"/>
      <c r="SQB4313" s="180"/>
      <c r="SQC4313" s="180"/>
      <c r="SQD4313" s="180"/>
      <c r="SQE4313" s="180"/>
      <c r="SQF4313" s="180"/>
      <c r="SQG4313" s="180"/>
      <c r="SQH4313" s="180"/>
      <c r="SQI4313" s="180"/>
      <c r="SQJ4313" s="180"/>
      <c r="SQK4313" s="180"/>
      <c r="SQL4313" s="180"/>
      <c r="SQM4313" s="180"/>
      <c r="SQN4313" s="180"/>
      <c r="SQO4313" s="180"/>
      <c r="SQP4313" s="180"/>
      <c r="SQQ4313" s="180"/>
      <c r="SQR4313" s="180"/>
      <c r="SQS4313" s="180"/>
      <c r="SQT4313" s="180"/>
      <c r="SQU4313" s="180"/>
      <c r="SQV4313" s="180"/>
      <c r="SQW4313" s="180"/>
      <c r="SQX4313" s="180"/>
      <c r="SQY4313" s="180"/>
      <c r="SQZ4313" s="180"/>
      <c r="SRA4313" s="180"/>
      <c r="SRB4313" s="180"/>
      <c r="SRC4313" s="180"/>
      <c r="SRD4313" s="180"/>
      <c r="SRE4313" s="180"/>
      <c r="SRF4313" s="180"/>
      <c r="SRG4313" s="180"/>
      <c r="SRH4313" s="180"/>
      <c r="SRI4313" s="180"/>
      <c r="SRJ4313" s="180"/>
      <c r="SRK4313" s="180"/>
      <c r="SRL4313" s="180"/>
      <c r="SRM4313" s="180"/>
      <c r="SRN4313" s="180"/>
      <c r="SRO4313" s="180"/>
      <c r="SRP4313" s="180"/>
      <c r="SRQ4313" s="180"/>
      <c r="SRR4313" s="180"/>
      <c r="SRS4313" s="180"/>
      <c r="SRT4313" s="180"/>
      <c r="SRU4313" s="180"/>
      <c r="SRV4313" s="180"/>
      <c r="SRW4313" s="180"/>
      <c r="SRX4313" s="180"/>
      <c r="SRY4313" s="180"/>
      <c r="SRZ4313" s="180"/>
      <c r="SSA4313" s="180"/>
      <c r="SSB4313" s="180"/>
      <c r="SSC4313" s="180"/>
      <c r="SSD4313" s="180"/>
      <c r="SSE4313" s="180"/>
      <c r="SSF4313" s="180"/>
      <c r="SSG4313" s="180"/>
      <c r="SSH4313" s="180"/>
      <c r="SSI4313" s="180"/>
      <c r="SSJ4313" s="180"/>
      <c r="SSK4313" s="180"/>
      <c r="SSL4313" s="180"/>
      <c r="SSM4313" s="180"/>
      <c r="SSN4313" s="180"/>
      <c r="SSO4313" s="180"/>
      <c r="SSP4313" s="180"/>
      <c r="SSQ4313" s="180"/>
      <c r="SSR4313" s="180"/>
      <c r="SSS4313" s="180"/>
      <c r="SST4313" s="180"/>
      <c r="SSU4313" s="180"/>
      <c r="SSV4313" s="180"/>
      <c r="SSW4313" s="180"/>
      <c r="SSX4313" s="180"/>
      <c r="SSY4313" s="180"/>
      <c r="SSZ4313" s="180"/>
      <c r="STA4313" s="180"/>
      <c r="STB4313" s="180"/>
      <c r="STC4313" s="180"/>
      <c r="STD4313" s="180"/>
      <c r="STE4313" s="180"/>
      <c r="STF4313" s="180"/>
      <c r="STG4313" s="180"/>
      <c r="STH4313" s="180"/>
      <c r="STI4313" s="180"/>
      <c r="STJ4313" s="180"/>
      <c r="STK4313" s="180"/>
      <c r="STL4313" s="180"/>
      <c r="STM4313" s="180"/>
      <c r="STN4313" s="180"/>
      <c r="STO4313" s="180"/>
      <c r="STP4313" s="180"/>
      <c r="STQ4313" s="180"/>
      <c r="STR4313" s="180"/>
      <c r="STS4313" s="180"/>
      <c r="STT4313" s="180"/>
      <c r="STU4313" s="180"/>
      <c r="STV4313" s="180"/>
      <c r="STW4313" s="180"/>
      <c r="STX4313" s="180"/>
      <c r="STY4313" s="180"/>
      <c r="STZ4313" s="180"/>
      <c r="SUA4313" s="180"/>
      <c r="SUB4313" s="180"/>
      <c r="SUC4313" s="180"/>
      <c r="SUD4313" s="180"/>
      <c r="SUE4313" s="180"/>
      <c r="SUF4313" s="180"/>
      <c r="SUG4313" s="180"/>
      <c r="SUH4313" s="180"/>
      <c r="SUI4313" s="180"/>
      <c r="SUJ4313" s="180"/>
      <c r="SUK4313" s="180"/>
      <c r="SUL4313" s="180"/>
      <c r="SUM4313" s="180"/>
      <c r="SUN4313" s="180"/>
      <c r="SUO4313" s="180"/>
      <c r="SUP4313" s="180"/>
      <c r="SUQ4313" s="180"/>
      <c r="SUR4313" s="180"/>
      <c r="SUS4313" s="180"/>
      <c r="SUT4313" s="180"/>
      <c r="SUU4313" s="180"/>
      <c r="SUV4313" s="180"/>
      <c r="SUW4313" s="180"/>
      <c r="SUX4313" s="180"/>
      <c r="SUY4313" s="180"/>
      <c r="SUZ4313" s="180"/>
      <c r="SVA4313" s="180"/>
      <c r="SVB4313" s="180"/>
      <c r="SVC4313" s="180"/>
      <c r="SVD4313" s="180"/>
      <c r="SVE4313" s="180"/>
      <c r="SVF4313" s="180"/>
      <c r="SVG4313" s="180"/>
      <c r="SVH4313" s="180"/>
      <c r="SVI4313" s="180"/>
      <c r="SVJ4313" s="180"/>
      <c r="SVK4313" s="180"/>
      <c r="SVL4313" s="180"/>
      <c r="SVM4313" s="180"/>
      <c r="SVN4313" s="180"/>
      <c r="SVO4313" s="180"/>
      <c r="SVP4313" s="180"/>
      <c r="SVQ4313" s="180"/>
      <c r="SVR4313" s="180"/>
      <c r="SVS4313" s="180"/>
      <c r="SVT4313" s="180"/>
      <c r="SVU4313" s="180"/>
      <c r="SVV4313" s="180"/>
      <c r="SVW4313" s="180"/>
      <c r="SVX4313" s="180"/>
      <c r="SVY4313" s="180"/>
      <c r="SVZ4313" s="180"/>
      <c r="SWA4313" s="180"/>
      <c r="SWB4313" s="180"/>
      <c r="SWC4313" s="180"/>
      <c r="SWD4313" s="180"/>
      <c r="SWE4313" s="180"/>
      <c r="SWF4313" s="180"/>
      <c r="SWG4313" s="180"/>
      <c r="SWH4313" s="180"/>
      <c r="SWI4313" s="180"/>
      <c r="SWJ4313" s="180"/>
      <c r="SWK4313" s="180"/>
      <c r="SWL4313" s="180"/>
      <c r="SWM4313" s="180"/>
      <c r="SWN4313" s="180"/>
      <c r="SWO4313" s="180"/>
      <c r="SWP4313" s="180"/>
      <c r="SWQ4313" s="180"/>
      <c r="SWR4313" s="180"/>
      <c r="SWS4313" s="180"/>
      <c r="SWT4313" s="180"/>
      <c r="SWU4313" s="180"/>
      <c r="SWV4313" s="180"/>
      <c r="SWW4313" s="180"/>
      <c r="SWX4313" s="180"/>
      <c r="SWY4313" s="180"/>
      <c r="SWZ4313" s="180"/>
      <c r="SXA4313" s="180"/>
      <c r="SXB4313" s="180"/>
      <c r="SXC4313" s="180"/>
      <c r="SXD4313" s="180"/>
      <c r="SXE4313" s="180"/>
      <c r="SXF4313" s="180"/>
      <c r="SXG4313" s="180"/>
      <c r="SXH4313" s="180"/>
      <c r="SXI4313" s="180"/>
      <c r="SXJ4313" s="180"/>
      <c r="SXK4313" s="180"/>
      <c r="SXL4313" s="180"/>
      <c r="SXM4313" s="180"/>
      <c r="SXN4313" s="180"/>
      <c r="SXO4313" s="180"/>
      <c r="SXP4313" s="180"/>
      <c r="SXQ4313" s="180"/>
      <c r="SXR4313" s="180"/>
      <c r="SXS4313" s="180"/>
      <c r="SXT4313" s="180"/>
      <c r="SXU4313" s="180"/>
      <c r="SXV4313" s="180"/>
      <c r="SXW4313" s="180"/>
      <c r="SXX4313" s="180"/>
      <c r="SXY4313" s="180"/>
      <c r="SXZ4313" s="180"/>
      <c r="SYA4313" s="180"/>
      <c r="SYB4313" s="180"/>
      <c r="SYC4313" s="180"/>
      <c r="SYD4313" s="180"/>
      <c r="SYE4313" s="180"/>
      <c r="SYF4313" s="180"/>
      <c r="SYG4313" s="180"/>
      <c r="SYH4313" s="180"/>
      <c r="SYI4313" s="180"/>
      <c r="SYJ4313" s="180"/>
      <c r="SYK4313" s="180"/>
      <c r="SYL4313" s="180"/>
      <c r="SYM4313" s="180"/>
      <c r="SYN4313" s="180"/>
      <c r="SYO4313" s="180"/>
      <c r="SYP4313" s="180"/>
      <c r="SYQ4313" s="180"/>
      <c r="SYR4313" s="180"/>
      <c r="SYS4313" s="180"/>
      <c r="SYT4313" s="180"/>
      <c r="SYU4313" s="180"/>
      <c r="SYV4313" s="180"/>
      <c r="SYW4313" s="180"/>
      <c r="SYX4313" s="180"/>
      <c r="SYY4313" s="180"/>
      <c r="SYZ4313" s="180"/>
      <c r="SZA4313" s="180"/>
      <c r="SZB4313" s="180"/>
      <c r="SZC4313" s="180"/>
      <c r="SZD4313" s="180"/>
      <c r="SZE4313" s="180"/>
      <c r="SZF4313" s="180"/>
      <c r="SZG4313" s="180"/>
      <c r="SZH4313" s="180"/>
      <c r="SZI4313" s="180"/>
      <c r="SZJ4313" s="180"/>
      <c r="SZK4313" s="180"/>
      <c r="SZL4313" s="180"/>
      <c r="SZM4313" s="180"/>
      <c r="SZN4313" s="180"/>
      <c r="SZO4313" s="180"/>
      <c r="SZP4313" s="180"/>
      <c r="SZQ4313" s="180"/>
      <c r="SZR4313" s="180"/>
      <c r="SZS4313" s="180"/>
      <c r="SZT4313" s="180"/>
      <c r="SZU4313" s="180"/>
      <c r="SZV4313" s="180"/>
      <c r="SZW4313" s="180"/>
      <c r="SZX4313" s="180"/>
      <c r="SZY4313" s="180"/>
      <c r="SZZ4313" s="180"/>
      <c r="TAA4313" s="180"/>
      <c r="TAB4313" s="180"/>
      <c r="TAC4313" s="180"/>
      <c r="TAD4313" s="180"/>
      <c r="TAE4313" s="180"/>
      <c r="TAF4313" s="180"/>
      <c r="TAG4313" s="180"/>
      <c r="TAH4313" s="180"/>
      <c r="TAI4313" s="180"/>
      <c r="TAJ4313" s="180"/>
      <c r="TAK4313" s="180"/>
      <c r="TAL4313" s="180"/>
      <c r="TAM4313" s="180"/>
      <c r="TAN4313" s="180"/>
      <c r="TAO4313" s="180"/>
      <c r="TAP4313" s="180"/>
      <c r="TAQ4313" s="180"/>
      <c r="TAR4313" s="180"/>
      <c r="TAS4313" s="180"/>
      <c r="TAT4313" s="180"/>
      <c r="TAU4313" s="180"/>
      <c r="TAV4313" s="180"/>
      <c r="TAW4313" s="180"/>
      <c r="TAX4313" s="180"/>
      <c r="TAY4313" s="180"/>
      <c r="TAZ4313" s="180"/>
      <c r="TBA4313" s="180"/>
      <c r="TBB4313" s="180"/>
      <c r="TBC4313" s="180"/>
      <c r="TBD4313" s="180"/>
      <c r="TBE4313" s="180"/>
      <c r="TBF4313" s="180"/>
      <c r="TBG4313" s="180"/>
      <c r="TBH4313" s="180"/>
      <c r="TBI4313" s="180"/>
      <c r="TBJ4313" s="180"/>
      <c r="TBK4313" s="180"/>
      <c r="TBL4313" s="180"/>
      <c r="TBM4313" s="180"/>
      <c r="TBN4313" s="180"/>
      <c r="TBO4313" s="180"/>
      <c r="TBP4313" s="180"/>
      <c r="TBQ4313" s="180"/>
      <c r="TBR4313" s="180"/>
      <c r="TBS4313" s="180"/>
      <c r="TBT4313" s="180"/>
      <c r="TBU4313" s="180"/>
      <c r="TBV4313" s="180"/>
      <c r="TBW4313" s="180"/>
      <c r="TBX4313" s="180"/>
      <c r="TBY4313" s="180"/>
      <c r="TBZ4313" s="180"/>
      <c r="TCA4313" s="180"/>
      <c r="TCB4313" s="180"/>
      <c r="TCC4313" s="180"/>
      <c r="TCD4313" s="180"/>
      <c r="TCE4313" s="180"/>
      <c r="TCF4313" s="180"/>
      <c r="TCG4313" s="180"/>
      <c r="TCH4313" s="180"/>
      <c r="TCI4313" s="180"/>
      <c r="TCJ4313" s="180"/>
      <c r="TCK4313" s="180"/>
      <c r="TCL4313" s="180"/>
      <c r="TCM4313" s="180"/>
      <c r="TCN4313" s="180"/>
      <c r="TCO4313" s="180"/>
      <c r="TCP4313" s="180"/>
      <c r="TCQ4313" s="180"/>
      <c r="TCR4313" s="180"/>
      <c r="TCS4313" s="180"/>
      <c r="TCT4313" s="180"/>
      <c r="TCU4313" s="180"/>
      <c r="TCV4313" s="180"/>
      <c r="TCW4313" s="180"/>
      <c r="TCX4313" s="180"/>
      <c r="TCY4313" s="180"/>
      <c r="TCZ4313" s="180"/>
      <c r="TDA4313" s="180"/>
      <c r="TDB4313" s="180"/>
      <c r="TDC4313" s="180"/>
      <c r="TDD4313" s="180"/>
      <c r="TDE4313" s="180"/>
      <c r="TDF4313" s="180"/>
      <c r="TDG4313" s="180"/>
      <c r="TDH4313" s="180"/>
      <c r="TDI4313" s="180"/>
      <c r="TDJ4313" s="180"/>
      <c r="TDK4313" s="180"/>
      <c r="TDL4313" s="180"/>
      <c r="TDM4313" s="180"/>
      <c r="TDN4313" s="180"/>
      <c r="TDO4313" s="180"/>
      <c r="TDP4313" s="180"/>
      <c r="TDQ4313" s="180"/>
      <c r="TDR4313" s="180"/>
      <c r="TDS4313" s="180"/>
      <c r="TDT4313" s="180"/>
      <c r="TDU4313" s="180"/>
      <c r="TDV4313" s="180"/>
      <c r="TDW4313" s="180"/>
      <c r="TDX4313" s="180"/>
      <c r="TDY4313" s="180"/>
      <c r="TDZ4313" s="180"/>
      <c r="TEA4313" s="180"/>
      <c r="TEB4313" s="180"/>
      <c r="TEC4313" s="180"/>
      <c r="TED4313" s="180"/>
      <c r="TEE4313" s="180"/>
      <c r="TEF4313" s="180"/>
      <c r="TEG4313" s="180"/>
      <c r="TEH4313" s="180"/>
      <c r="TEI4313" s="180"/>
      <c r="TEJ4313" s="180"/>
      <c r="TEK4313" s="180"/>
      <c r="TEL4313" s="180"/>
      <c r="TEM4313" s="180"/>
      <c r="TEN4313" s="180"/>
      <c r="TEO4313" s="180"/>
      <c r="TEP4313" s="180"/>
      <c r="TEQ4313" s="180"/>
      <c r="TER4313" s="180"/>
      <c r="TES4313" s="180"/>
      <c r="TET4313" s="180"/>
      <c r="TEU4313" s="180"/>
      <c r="TEV4313" s="180"/>
      <c r="TEW4313" s="180"/>
      <c r="TEX4313" s="180"/>
      <c r="TEY4313" s="180"/>
      <c r="TEZ4313" s="180"/>
      <c r="TFA4313" s="180"/>
      <c r="TFB4313" s="180"/>
      <c r="TFC4313" s="180"/>
      <c r="TFD4313" s="180"/>
      <c r="TFE4313" s="180"/>
      <c r="TFF4313" s="180"/>
      <c r="TFG4313" s="180"/>
      <c r="TFH4313" s="180"/>
      <c r="TFI4313" s="180"/>
      <c r="TFJ4313" s="180"/>
      <c r="TFK4313" s="180"/>
      <c r="TFL4313" s="180"/>
      <c r="TFM4313" s="180"/>
      <c r="TFN4313" s="180"/>
      <c r="TFO4313" s="180"/>
      <c r="TFP4313" s="180"/>
      <c r="TFQ4313" s="180"/>
      <c r="TFR4313" s="180"/>
      <c r="TFS4313" s="180"/>
      <c r="TFT4313" s="180"/>
      <c r="TFU4313" s="180"/>
      <c r="TFV4313" s="180"/>
      <c r="TFW4313" s="180"/>
      <c r="TFX4313" s="180"/>
      <c r="TFY4313" s="180"/>
      <c r="TFZ4313" s="180"/>
      <c r="TGA4313" s="180"/>
      <c r="TGB4313" s="180"/>
      <c r="TGC4313" s="180"/>
      <c r="TGD4313" s="180"/>
      <c r="TGE4313" s="180"/>
      <c r="TGF4313" s="180"/>
      <c r="TGG4313" s="180"/>
      <c r="TGH4313" s="180"/>
      <c r="TGI4313" s="180"/>
      <c r="TGJ4313" s="180"/>
      <c r="TGK4313" s="180"/>
      <c r="TGL4313" s="180"/>
      <c r="TGM4313" s="180"/>
      <c r="TGN4313" s="180"/>
      <c r="TGO4313" s="180"/>
      <c r="TGP4313" s="180"/>
      <c r="TGQ4313" s="180"/>
      <c r="TGR4313" s="180"/>
      <c r="TGS4313" s="180"/>
      <c r="TGT4313" s="180"/>
      <c r="TGU4313" s="180"/>
      <c r="TGV4313" s="180"/>
      <c r="TGW4313" s="180"/>
      <c r="TGX4313" s="180"/>
      <c r="TGY4313" s="180"/>
      <c r="TGZ4313" s="180"/>
      <c r="THA4313" s="180"/>
      <c r="THB4313" s="180"/>
      <c r="THC4313" s="180"/>
      <c r="THD4313" s="180"/>
      <c r="THE4313" s="180"/>
      <c r="THF4313" s="180"/>
      <c r="THG4313" s="180"/>
      <c r="THH4313" s="180"/>
      <c r="THI4313" s="180"/>
      <c r="THJ4313" s="180"/>
      <c r="THK4313" s="180"/>
      <c r="THL4313" s="180"/>
      <c r="THM4313" s="180"/>
      <c r="THN4313" s="180"/>
      <c r="THO4313" s="180"/>
      <c r="THP4313" s="180"/>
      <c r="THQ4313" s="180"/>
      <c r="THR4313" s="180"/>
      <c r="THS4313" s="180"/>
      <c r="THT4313" s="180"/>
      <c r="THU4313" s="180"/>
      <c r="THV4313" s="180"/>
      <c r="THW4313" s="180"/>
      <c r="THX4313" s="180"/>
      <c r="THY4313" s="180"/>
      <c r="THZ4313" s="180"/>
      <c r="TIA4313" s="180"/>
      <c r="TIB4313" s="180"/>
      <c r="TIC4313" s="180"/>
      <c r="TID4313" s="180"/>
      <c r="TIE4313" s="180"/>
      <c r="TIF4313" s="180"/>
      <c r="TIG4313" s="180"/>
      <c r="TIH4313" s="180"/>
      <c r="TII4313" s="180"/>
      <c r="TIJ4313" s="180"/>
      <c r="TIK4313" s="180"/>
      <c r="TIL4313" s="180"/>
      <c r="TIM4313" s="180"/>
      <c r="TIN4313" s="180"/>
      <c r="TIO4313" s="180"/>
      <c r="TIP4313" s="180"/>
      <c r="TIQ4313" s="180"/>
      <c r="TIR4313" s="180"/>
      <c r="TIS4313" s="180"/>
      <c r="TIT4313" s="180"/>
      <c r="TIU4313" s="180"/>
      <c r="TIV4313" s="180"/>
      <c r="TIW4313" s="180"/>
      <c r="TIX4313" s="180"/>
      <c r="TIY4313" s="180"/>
      <c r="TIZ4313" s="180"/>
      <c r="TJA4313" s="180"/>
      <c r="TJB4313" s="180"/>
      <c r="TJC4313" s="180"/>
      <c r="TJD4313" s="180"/>
      <c r="TJE4313" s="180"/>
      <c r="TJF4313" s="180"/>
      <c r="TJG4313" s="180"/>
      <c r="TJH4313" s="180"/>
      <c r="TJI4313" s="180"/>
      <c r="TJJ4313" s="180"/>
      <c r="TJK4313" s="180"/>
      <c r="TJL4313" s="180"/>
      <c r="TJM4313" s="180"/>
      <c r="TJN4313" s="180"/>
      <c r="TJO4313" s="180"/>
      <c r="TJP4313" s="180"/>
      <c r="TJQ4313" s="180"/>
      <c r="TJR4313" s="180"/>
      <c r="TJS4313" s="180"/>
      <c r="TJT4313" s="180"/>
      <c r="TJU4313" s="180"/>
      <c r="TJV4313" s="180"/>
      <c r="TJW4313" s="180"/>
      <c r="TJX4313" s="180"/>
      <c r="TJY4313" s="180"/>
      <c r="TJZ4313" s="180"/>
      <c r="TKA4313" s="180"/>
      <c r="TKB4313" s="180"/>
      <c r="TKC4313" s="180"/>
      <c r="TKD4313" s="180"/>
      <c r="TKE4313" s="180"/>
      <c r="TKF4313" s="180"/>
      <c r="TKG4313" s="180"/>
      <c r="TKH4313" s="180"/>
      <c r="TKI4313" s="180"/>
      <c r="TKJ4313" s="180"/>
      <c r="TKK4313" s="180"/>
      <c r="TKL4313" s="180"/>
      <c r="TKM4313" s="180"/>
      <c r="TKN4313" s="180"/>
      <c r="TKO4313" s="180"/>
      <c r="TKP4313" s="180"/>
      <c r="TKQ4313" s="180"/>
      <c r="TKR4313" s="180"/>
      <c r="TKS4313" s="180"/>
      <c r="TKT4313" s="180"/>
      <c r="TKU4313" s="180"/>
      <c r="TKV4313" s="180"/>
      <c r="TKW4313" s="180"/>
      <c r="TKX4313" s="180"/>
      <c r="TKY4313" s="180"/>
      <c r="TKZ4313" s="180"/>
      <c r="TLA4313" s="180"/>
      <c r="TLB4313" s="180"/>
      <c r="TLC4313" s="180"/>
      <c r="TLD4313" s="180"/>
      <c r="TLE4313" s="180"/>
      <c r="TLF4313" s="180"/>
      <c r="TLG4313" s="180"/>
      <c r="TLH4313" s="180"/>
      <c r="TLI4313" s="180"/>
      <c r="TLJ4313" s="180"/>
      <c r="TLK4313" s="180"/>
      <c r="TLL4313" s="180"/>
      <c r="TLM4313" s="180"/>
      <c r="TLN4313" s="180"/>
      <c r="TLO4313" s="180"/>
      <c r="TLP4313" s="180"/>
      <c r="TLQ4313" s="180"/>
      <c r="TLR4313" s="180"/>
      <c r="TLS4313" s="180"/>
      <c r="TLT4313" s="180"/>
      <c r="TLU4313" s="180"/>
      <c r="TLV4313" s="180"/>
      <c r="TLW4313" s="180"/>
      <c r="TLX4313" s="180"/>
      <c r="TLY4313" s="180"/>
      <c r="TLZ4313" s="180"/>
      <c r="TMA4313" s="180"/>
      <c r="TMB4313" s="180"/>
      <c r="TMC4313" s="180"/>
      <c r="TMD4313" s="180"/>
      <c r="TME4313" s="180"/>
      <c r="TMF4313" s="180"/>
      <c r="TMG4313" s="180"/>
      <c r="TMH4313" s="180"/>
      <c r="TMI4313" s="180"/>
      <c r="TMJ4313" s="180"/>
      <c r="TMK4313" s="180"/>
      <c r="TML4313" s="180"/>
      <c r="TMM4313" s="180"/>
      <c r="TMN4313" s="180"/>
      <c r="TMO4313" s="180"/>
      <c r="TMP4313" s="180"/>
      <c r="TMQ4313" s="180"/>
      <c r="TMR4313" s="180"/>
      <c r="TMS4313" s="180"/>
      <c r="TMT4313" s="180"/>
      <c r="TMU4313" s="180"/>
      <c r="TMV4313" s="180"/>
      <c r="TMW4313" s="180"/>
      <c r="TMX4313" s="180"/>
      <c r="TMY4313" s="180"/>
      <c r="TMZ4313" s="180"/>
      <c r="TNA4313" s="180"/>
      <c r="TNB4313" s="180"/>
      <c r="TNC4313" s="180"/>
      <c r="TND4313" s="180"/>
      <c r="TNE4313" s="180"/>
      <c r="TNF4313" s="180"/>
      <c r="TNG4313" s="180"/>
      <c r="TNH4313" s="180"/>
      <c r="TNI4313" s="180"/>
      <c r="TNJ4313" s="180"/>
      <c r="TNK4313" s="180"/>
      <c r="TNL4313" s="180"/>
      <c r="TNM4313" s="180"/>
      <c r="TNN4313" s="180"/>
      <c r="TNO4313" s="180"/>
      <c r="TNP4313" s="180"/>
      <c r="TNQ4313" s="180"/>
      <c r="TNR4313" s="180"/>
      <c r="TNS4313" s="180"/>
      <c r="TNT4313" s="180"/>
      <c r="TNU4313" s="180"/>
      <c r="TNV4313" s="180"/>
      <c r="TNW4313" s="180"/>
      <c r="TNX4313" s="180"/>
      <c r="TNY4313" s="180"/>
      <c r="TNZ4313" s="180"/>
      <c r="TOA4313" s="180"/>
      <c r="TOB4313" s="180"/>
      <c r="TOC4313" s="180"/>
      <c r="TOD4313" s="180"/>
      <c r="TOE4313" s="180"/>
      <c r="TOF4313" s="180"/>
      <c r="TOG4313" s="180"/>
      <c r="TOH4313" s="180"/>
      <c r="TOI4313" s="180"/>
      <c r="TOJ4313" s="180"/>
      <c r="TOK4313" s="180"/>
      <c r="TOL4313" s="180"/>
      <c r="TOM4313" s="180"/>
      <c r="TON4313" s="180"/>
      <c r="TOO4313" s="180"/>
      <c r="TOP4313" s="180"/>
      <c r="TOQ4313" s="180"/>
      <c r="TOR4313" s="180"/>
      <c r="TOS4313" s="180"/>
      <c r="TOT4313" s="180"/>
      <c r="TOU4313" s="180"/>
      <c r="TOV4313" s="180"/>
      <c r="TOW4313" s="180"/>
      <c r="TOX4313" s="180"/>
      <c r="TOY4313" s="180"/>
      <c r="TOZ4313" s="180"/>
      <c r="TPA4313" s="180"/>
      <c r="TPB4313" s="180"/>
      <c r="TPC4313" s="180"/>
      <c r="TPD4313" s="180"/>
      <c r="TPE4313" s="180"/>
      <c r="TPF4313" s="180"/>
      <c r="TPG4313" s="180"/>
      <c r="TPH4313" s="180"/>
      <c r="TPI4313" s="180"/>
      <c r="TPJ4313" s="180"/>
      <c r="TPK4313" s="180"/>
      <c r="TPL4313" s="180"/>
      <c r="TPM4313" s="180"/>
      <c r="TPN4313" s="180"/>
      <c r="TPO4313" s="180"/>
      <c r="TPP4313" s="180"/>
      <c r="TPQ4313" s="180"/>
      <c r="TPR4313" s="180"/>
      <c r="TPS4313" s="180"/>
      <c r="TPT4313" s="180"/>
      <c r="TPU4313" s="180"/>
      <c r="TPV4313" s="180"/>
      <c r="TPW4313" s="180"/>
      <c r="TPX4313" s="180"/>
      <c r="TPY4313" s="180"/>
      <c r="TPZ4313" s="180"/>
      <c r="TQA4313" s="180"/>
      <c r="TQB4313" s="180"/>
      <c r="TQC4313" s="180"/>
      <c r="TQD4313" s="180"/>
      <c r="TQE4313" s="180"/>
      <c r="TQF4313" s="180"/>
      <c r="TQG4313" s="180"/>
      <c r="TQH4313" s="180"/>
      <c r="TQI4313" s="180"/>
      <c r="TQJ4313" s="180"/>
      <c r="TQK4313" s="180"/>
      <c r="TQL4313" s="180"/>
      <c r="TQM4313" s="180"/>
      <c r="TQN4313" s="180"/>
      <c r="TQO4313" s="180"/>
      <c r="TQP4313" s="180"/>
      <c r="TQQ4313" s="180"/>
      <c r="TQR4313" s="180"/>
      <c r="TQS4313" s="180"/>
      <c r="TQT4313" s="180"/>
      <c r="TQU4313" s="180"/>
      <c r="TQV4313" s="180"/>
      <c r="TQW4313" s="180"/>
      <c r="TQX4313" s="180"/>
      <c r="TQY4313" s="180"/>
      <c r="TQZ4313" s="180"/>
      <c r="TRA4313" s="180"/>
      <c r="TRB4313" s="180"/>
      <c r="TRC4313" s="180"/>
      <c r="TRD4313" s="180"/>
      <c r="TRE4313" s="180"/>
      <c r="TRF4313" s="180"/>
      <c r="TRG4313" s="180"/>
      <c r="TRH4313" s="180"/>
      <c r="TRI4313" s="180"/>
      <c r="TRJ4313" s="180"/>
      <c r="TRK4313" s="180"/>
      <c r="TRL4313" s="180"/>
      <c r="TRM4313" s="180"/>
      <c r="TRN4313" s="180"/>
      <c r="TRO4313" s="180"/>
      <c r="TRP4313" s="180"/>
      <c r="TRQ4313" s="180"/>
      <c r="TRR4313" s="180"/>
      <c r="TRS4313" s="180"/>
      <c r="TRT4313" s="180"/>
      <c r="TRU4313" s="180"/>
      <c r="TRV4313" s="180"/>
      <c r="TRW4313" s="180"/>
      <c r="TRX4313" s="180"/>
      <c r="TRY4313" s="180"/>
      <c r="TRZ4313" s="180"/>
      <c r="TSA4313" s="180"/>
      <c r="TSB4313" s="180"/>
      <c r="TSC4313" s="180"/>
      <c r="TSD4313" s="180"/>
      <c r="TSE4313" s="180"/>
      <c r="TSF4313" s="180"/>
      <c r="TSG4313" s="180"/>
      <c r="TSH4313" s="180"/>
      <c r="TSI4313" s="180"/>
      <c r="TSJ4313" s="180"/>
      <c r="TSK4313" s="180"/>
      <c r="TSL4313" s="180"/>
      <c r="TSM4313" s="180"/>
      <c r="TSN4313" s="180"/>
      <c r="TSO4313" s="180"/>
      <c r="TSP4313" s="180"/>
      <c r="TSQ4313" s="180"/>
      <c r="TSR4313" s="180"/>
      <c r="TSS4313" s="180"/>
      <c r="TST4313" s="180"/>
      <c r="TSU4313" s="180"/>
      <c r="TSV4313" s="180"/>
      <c r="TSW4313" s="180"/>
      <c r="TSX4313" s="180"/>
      <c r="TSY4313" s="180"/>
      <c r="TSZ4313" s="180"/>
      <c r="TTA4313" s="180"/>
      <c r="TTB4313" s="180"/>
      <c r="TTC4313" s="180"/>
      <c r="TTD4313" s="180"/>
      <c r="TTE4313" s="180"/>
      <c r="TTF4313" s="180"/>
      <c r="TTG4313" s="180"/>
      <c r="TTH4313" s="180"/>
      <c r="TTI4313" s="180"/>
      <c r="TTJ4313" s="180"/>
      <c r="TTK4313" s="180"/>
      <c r="TTL4313" s="180"/>
      <c r="TTM4313" s="180"/>
      <c r="TTN4313" s="180"/>
      <c r="TTO4313" s="180"/>
      <c r="TTP4313" s="180"/>
      <c r="TTQ4313" s="180"/>
      <c r="TTR4313" s="180"/>
      <c r="TTS4313" s="180"/>
      <c r="TTT4313" s="180"/>
      <c r="TTU4313" s="180"/>
      <c r="TTV4313" s="180"/>
      <c r="TTW4313" s="180"/>
      <c r="TTX4313" s="180"/>
      <c r="TTY4313" s="180"/>
      <c r="TTZ4313" s="180"/>
      <c r="TUA4313" s="180"/>
      <c r="TUB4313" s="180"/>
      <c r="TUC4313" s="180"/>
      <c r="TUD4313" s="180"/>
      <c r="TUE4313" s="180"/>
      <c r="TUF4313" s="180"/>
      <c r="TUG4313" s="180"/>
      <c r="TUH4313" s="180"/>
      <c r="TUI4313" s="180"/>
      <c r="TUJ4313" s="180"/>
      <c r="TUK4313" s="180"/>
      <c r="TUL4313" s="180"/>
      <c r="TUM4313" s="180"/>
      <c r="TUN4313" s="180"/>
      <c r="TUO4313" s="180"/>
      <c r="TUP4313" s="180"/>
      <c r="TUQ4313" s="180"/>
      <c r="TUR4313" s="180"/>
      <c r="TUS4313" s="180"/>
      <c r="TUT4313" s="180"/>
      <c r="TUU4313" s="180"/>
      <c r="TUV4313" s="180"/>
      <c r="TUW4313" s="180"/>
      <c r="TUX4313" s="180"/>
      <c r="TUY4313" s="180"/>
      <c r="TUZ4313" s="180"/>
      <c r="TVA4313" s="180"/>
      <c r="TVB4313" s="180"/>
      <c r="TVC4313" s="180"/>
      <c r="TVD4313" s="180"/>
      <c r="TVE4313" s="180"/>
      <c r="TVF4313" s="180"/>
      <c r="TVG4313" s="180"/>
      <c r="TVH4313" s="180"/>
      <c r="TVI4313" s="180"/>
      <c r="TVJ4313" s="180"/>
      <c r="TVK4313" s="180"/>
      <c r="TVL4313" s="180"/>
      <c r="TVM4313" s="180"/>
      <c r="TVN4313" s="180"/>
      <c r="TVO4313" s="180"/>
      <c r="TVP4313" s="180"/>
      <c r="TVQ4313" s="180"/>
      <c r="TVR4313" s="180"/>
      <c r="TVS4313" s="180"/>
      <c r="TVT4313" s="180"/>
      <c r="TVU4313" s="180"/>
      <c r="TVV4313" s="180"/>
      <c r="TVW4313" s="180"/>
      <c r="TVX4313" s="180"/>
      <c r="TVY4313" s="180"/>
      <c r="TVZ4313" s="180"/>
      <c r="TWA4313" s="180"/>
      <c r="TWB4313" s="180"/>
      <c r="TWC4313" s="180"/>
      <c r="TWD4313" s="180"/>
      <c r="TWE4313" s="180"/>
      <c r="TWF4313" s="180"/>
      <c r="TWG4313" s="180"/>
      <c r="TWH4313" s="180"/>
      <c r="TWI4313" s="180"/>
      <c r="TWJ4313" s="180"/>
      <c r="TWK4313" s="180"/>
      <c r="TWL4313" s="180"/>
      <c r="TWM4313" s="180"/>
      <c r="TWN4313" s="180"/>
      <c r="TWO4313" s="180"/>
      <c r="TWP4313" s="180"/>
      <c r="TWQ4313" s="180"/>
      <c r="TWR4313" s="180"/>
      <c r="TWS4313" s="180"/>
      <c r="TWT4313" s="180"/>
      <c r="TWU4313" s="180"/>
      <c r="TWV4313" s="180"/>
      <c r="TWW4313" s="180"/>
      <c r="TWX4313" s="180"/>
      <c r="TWY4313" s="180"/>
      <c r="TWZ4313" s="180"/>
      <c r="TXA4313" s="180"/>
      <c r="TXB4313" s="180"/>
      <c r="TXC4313" s="180"/>
      <c r="TXD4313" s="180"/>
      <c r="TXE4313" s="180"/>
      <c r="TXF4313" s="180"/>
      <c r="TXG4313" s="180"/>
      <c r="TXH4313" s="180"/>
      <c r="TXI4313" s="180"/>
      <c r="TXJ4313" s="180"/>
      <c r="TXK4313" s="180"/>
      <c r="TXL4313" s="180"/>
      <c r="TXM4313" s="180"/>
      <c r="TXN4313" s="180"/>
      <c r="TXO4313" s="180"/>
      <c r="TXP4313" s="180"/>
      <c r="TXQ4313" s="180"/>
      <c r="TXR4313" s="180"/>
      <c r="TXS4313" s="180"/>
      <c r="TXT4313" s="180"/>
      <c r="TXU4313" s="180"/>
      <c r="TXV4313" s="180"/>
      <c r="TXW4313" s="180"/>
      <c r="TXX4313" s="180"/>
      <c r="TXY4313" s="180"/>
      <c r="TXZ4313" s="180"/>
      <c r="TYA4313" s="180"/>
      <c r="TYB4313" s="180"/>
      <c r="TYC4313" s="180"/>
      <c r="TYD4313" s="180"/>
      <c r="TYE4313" s="180"/>
      <c r="TYF4313" s="180"/>
      <c r="TYG4313" s="180"/>
      <c r="TYH4313" s="180"/>
      <c r="TYI4313" s="180"/>
      <c r="TYJ4313" s="180"/>
      <c r="TYK4313" s="180"/>
      <c r="TYL4313" s="180"/>
      <c r="TYM4313" s="180"/>
      <c r="TYN4313" s="180"/>
      <c r="TYO4313" s="180"/>
      <c r="TYP4313" s="180"/>
      <c r="TYQ4313" s="180"/>
      <c r="TYR4313" s="180"/>
      <c r="TYS4313" s="180"/>
      <c r="TYT4313" s="180"/>
      <c r="TYU4313" s="180"/>
      <c r="TYV4313" s="180"/>
      <c r="TYW4313" s="180"/>
      <c r="TYX4313" s="180"/>
      <c r="TYY4313" s="180"/>
      <c r="TYZ4313" s="180"/>
      <c r="TZA4313" s="180"/>
      <c r="TZB4313" s="180"/>
      <c r="TZC4313" s="180"/>
      <c r="TZD4313" s="180"/>
      <c r="TZE4313" s="180"/>
      <c r="TZF4313" s="180"/>
      <c r="TZG4313" s="180"/>
      <c r="TZH4313" s="180"/>
      <c r="TZI4313" s="180"/>
      <c r="TZJ4313" s="180"/>
      <c r="TZK4313" s="180"/>
      <c r="TZL4313" s="180"/>
      <c r="TZM4313" s="180"/>
      <c r="TZN4313" s="180"/>
      <c r="TZO4313" s="180"/>
      <c r="TZP4313" s="180"/>
      <c r="TZQ4313" s="180"/>
      <c r="TZR4313" s="180"/>
      <c r="TZS4313" s="180"/>
      <c r="TZT4313" s="180"/>
      <c r="TZU4313" s="180"/>
      <c r="TZV4313" s="180"/>
      <c r="TZW4313" s="180"/>
      <c r="TZX4313" s="180"/>
      <c r="TZY4313" s="180"/>
      <c r="TZZ4313" s="180"/>
      <c r="UAA4313" s="180"/>
      <c r="UAB4313" s="180"/>
      <c r="UAC4313" s="180"/>
      <c r="UAD4313" s="180"/>
      <c r="UAE4313" s="180"/>
      <c r="UAF4313" s="180"/>
      <c r="UAG4313" s="180"/>
      <c r="UAH4313" s="180"/>
      <c r="UAI4313" s="180"/>
      <c r="UAJ4313" s="180"/>
      <c r="UAK4313" s="180"/>
      <c r="UAL4313" s="180"/>
      <c r="UAM4313" s="180"/>
      <c r="UAN4313" s="180"/>
      <c r="UAO4313" s="180"/>
      <c r="UAP4313" s="180"/>
      <c r="UAQ4313" s="180"/>
      <c r="UAR4313" s="180"/>
      <c r="UAS4313" s="180"/>
      <c r="UAT4313" s="180"/>
      <c r="UAU4313" s="180"/>
      <c r="UAV4313" s="180"/>
      <c r="UAW4313" s="180"/>
      <c r="UAX4313" s="180"/>
      <c r="UAY4313" s="180"/>
      <c r="UAZ4313" s="180"/>
      <c r="UBA4313" s="180"/>
      <c r="UBB4313" s="180"/>
      <c r="UBC4313" s="180"/>
      <c r="UBD4313" s="180"/>
      <c r="UBE4313" s="180"/>
      <c r="UBF4313" s="180"/>
      <c r="UBG4313" s="180"/>
      <c r="UBH4313" s="180"/>
      <c r="UBI4313" s="180"/>
      <c r="UBJ4313" s="180"/>
      <c r="UBK4313" s="180"/>
      <c r="UBL4313" s="180"/>
      <c r="UBM4313" s="180"/>
      <c r="UBN4313" s="180"/>
      <c r="UBO4313" s="180"/>
      <c r="UBP4313" s="180"/>
      <c r="UBQ4313" s="180"/>
      <c r="UBR4313" s="180"/>
      <c r="UBS4313" s="180"/>
      <c r="UBT4313" s="180"/>
      <c r="UBU4313" s="180"/>
      <c r="UBV4313" s="180"/>
      <c r="UBW4313" s="180"/>
      <c r="UBX4313" s="180"/>
      <c r="UBY4313" s="180"/>
      <c r="UBZ4313" s="180"/>
      <c r="UCA4313" s="180"/>
      <c r="UCB4313" s="180"/>
      <c r="UCC4313" s="180"/>
      <c r="UCD4313" s="180"/>
      <c r="UCE4313" s="180"/>
      <c r="UCF4313" s="180"/>
      <c r="UCG4313" s="180"/>
      <c r="UCH4313" s="180"/>
      <c r="UCI4313" s="180"/>
      <c r="UCJ4313" s="180"/>
      <c r="UCK4313" s="180"/>
      <c r="UCL4313" s="180"/>
      <c r="UCM4313" s="180"/>
      <c r="UCN4313" s="180"/>
      <c r="UCO4313" s="180"/>
      <c r="UCP4313" s="180"/>
      <c r="UCQ4313" s="180"/>
      <c r="UCR4313" s="180"/>
      <c r="UCS4313" s="180"/>
      <c r="UCT4313" s="180"/>
      <c r="UCU4313" s="180"/>
      <c r="UCV4313" s="180"/>
      <c r="UCW4313" s="180"/>
      <c r="UCX4313" s="180"/>
      <c r="UCY4313" s="180"/>
      <c r="UCZ4313" s="180"/>
      <c r="UDA4313" s="180"/>
      <c r="UDB4313" s="180"/>
      <c r="UDC4313" s="180"/>
      <c r="UDD4313" s="180"/>
      <c r="UDE4313" s="180"/>
      <c r="UDF4313" s="180"/>
      <c r="UDG4313" s="180"/>
      <c r="UDH4313" s="180"/>
      <c r="UDI4313" s="180"/>
      <c r="UDJ4313" s="180"/>
      <c r="UDK4313" s="180"/>
      <c r="UDL4313" s="180"/>
      <c r="UDM4313" s="180"/>
      <c r="UDN4313" s="180"/>
      <c r="UDO4313" s="180"/>
      <c r="UDP4313" s="180"/>
      <c r="UDQ4313" s="180"/>
      <c r="UDR4313" s="180"/>
      <c r="UDS4313" s="180"/>
      <c r="UDT4313" s="180"/>
      <c r="UDU4313" s="180"/>
      <c r="UDV4313" s="180"/>
      <c r="UDW4313" s="180"/>
      <c r="UDX4313" s="180"/>
      <c r="UDY4313" s="180"/>
      <c r="UDZ4313" s="180"/>
      <c r="UEA4313" s="180"/>
      <c r="UEB4313" s="180"/>
      <c r="UEC4313" s="180"/>
      <c r="UED4313" s="180"/>
      <c r="UEE4313" s="180"/>
      <c r="UEF4313" s="180"/>
      <c r="UEG4313" s="180"/>
      <c r="UEH4313" s="180"/>
      <c r="UEI4313" s="180"/>
      <c r="UEJ4313" s="180"/>
      <c r="UEK4313" s="180"/>
      <c r="UEL4313" s="180"/>
      <c r="UEM4313" s="180"/>
      <c r="UEN4313" s="180"/>
      <c r="UEO4313" s="180"/>
      <c r="UEP4313" s="180"/>
      <c r="UEQ4313" s="180"/>
      <c r="UER4313" s="180"/>
      <c r="UES4313" s="180"/>
      <c r="UET4313" s="180"/>
      <c r="UEU4313" s="180"/>
      <c r="UEV4313" s="180"/>
      <c r="UEW4313" s="180"/>
      <c r="UEX4313" s="180"/>
      <c r="UEY4313" s="180"/>
      <c r="UEZ4313" s="180"/>
      <c r="UFA4313" s="180"/>
      <c r="UFB4313" s="180"/>
      <c r="UFC4313" s="180"/>
      <c r="UFD4313" s="180"/>
      <c r="UFE4313" s="180"/>
      <c r="UFF4313" s="180"/>
      <c r="UFG4313" s="180"/>
      <c r="UFH4313" s="180"/>
      <c r="UFI4313" s="180"/>
      <c r="UFJ4313" s="180"/>
      <c r="UFK4313" s="180"/>
      <c r="UFL4313" s="180"/>
      <c r="UFM4313" s="180"/>
      <c r="UFN4313" s="180"/>
      <c r="UFO4313" s="180"/>
      <c r="UFP4313" s="180"/>
      <c r="UFQ4313" s="180"/>
      <c r="UFR4313" s="180"/>
      <c r="UFS4313" s="180"/>
      <c r="UFT4313" s="180"/>
      <c r="UFU4313" s="180"/>
      <c r="UFV4313" s="180"/>
      <c r="UFW4313" s="180"/>
      <c r="UFX4313" s="180"/>
      <c r="UFY4313" s="180"/>
      <c r="UFZ4313" s="180"/>
      <c r="UGA4313" s="180"/>
      <c r="UGB4313" s="180"/>
      <c r="UGC4313" s="180"/>
      <c r="UGD4313" s="180"/>
      <c r="UGE4313" s="180"/>
      <c r="UGF4313" s="180"/>
      <c r="UGG4313" s="180"/>
      <c r="UGH4313" s="180"/>
      <c r="UGI4313" s="180"/>
      <c r="UGJ4313" s="180"/>
      <c r="UGK4313" s="180"/>
      <c r="UGL4313" s="180"/>
      <c r="UGM4313" s="180"/>
      <c r="UGN4313" s="180"/>
      <c r="UGO4313" s="180"/>
      <c r="UGP4313" s="180"/>
      <c r="UGQ4313" s="180"/>
      <c r="UGR4313" s="180"/>
      <c r="UGS4313" s="180"/>
      <c r="UGT4313" s="180"/>
      <c r="UGU4313" s="180"/>
      <c r="UGV4313" s="180"/>
      <c r="UGW4313" s="180"/>
      <c r="UGX4313" s="180"/>
      <c r="UGY4313" s="180"/>
      <c r="UGZ4313" s="180"/>
      <c r="UHA4313" s="180"/>
      <c r="UHB4313" s="180"/>
      <c r="UHC4313" s="180"/>
      <c r="UHD4313" s="180"/>
      <c r="UHE4313" s="180"/>
      <c r="UHF4313" s="180"/>
      <c r="UHG4313" s="180"/>
      <c r="UHH4313" s="180"/>
      <c r="UHI4313" s="180"/>
      <c r="UHJ4313" s="180"/>
      <c r="UHK4313" s="180"/>
      <c r="UHL4313" s="180"/>
      <c r="UHM4313" s="180"/>
      <c r="UHN4313" s="180"/>
      <c r="UHO4313" s="180"/>
      <c r="UHP4313" s="180"/>
      <c r="UHQ4313" s="180"/>
      <c r="UHR4313" s="180"/>
      <c r="UHS4313" s="180"/>
      <c r="UHT4313" s="180"/>
      <c r="UHU4313" s="180"/>
      <c r="UHV4313" s="180"/>
      <c r="UHW4313" s="180"/>
      <c r="UHX4313" s="180"/>
      <c r="UHY4313" s="180"/>
      <c r="UHZ4313" s="180"/>
      <c r="UIA4313" s="180"/>
      <c r="UIB4313" s="180"/>
      <c r="UIC4313" s="180"/>
      <c r="UID4313" s="180"/>
      <c r="UIE4313" s="180"/>
      <c r="UIF4313" s="180"/>
      <c r="UIG4313" s="180"/>
      <c r="UIH4313" s="180"/>
      <c r="UII4313" s="180"/>
      <c r="UIJ4313" s="180"/>
      <c r="UIK4313" s="180"/>
      <c r="UIL4313" s="180"/>
      <c r="UIM4313" s="180"/>
      <c r="UIN4313" s="180"/>
      <c r="UIO4313" s="180"/>
      <c r="UIP4313" s="180"/>
      <c r="UIQ4313" s="180"/>
      <c r="UIR4313" s="180"/>
      <c r="UIS4313" s="180"/>
      <c r="UIT4313" s="180"/>
      <c r="UIU4313" s="180"/>
      <c r="UIV4313" s="180"/>
      <c r="UIW4313" s="180"/>
      <c r="UIX4313" s="180"/>
      <c r="UIY4313" s="180"/>
      <c r="UIZ4313" s="180"/>
      <c r="UJA4313" s="180"/>
      <c r="UJB4313" s="180"/>
      <c r="UJC4313" s="180"/>
      <c r="UJD4313" s="180"/>
      <c r="UJE4313" s="180"/>
      <c r="UJF4313" s="180"/>
      <c r="UJG4313" s="180"/>
      <c r="UJH4313" s="180"/>
      <c r="UJI4313" s="180"/>
      <c r="UJJ4313" s="180"/>
      <c r="UJK4313" s="180"/>
      <c r="UJL4313" s="180"/>
      <c r="UJM4313" s="180"/>
      <c r="UJN4313" s="180"/>
      <c r="UJO4313" s="180"/>
      <c r="UJP4313" s="180"/>
      <c r="UJQ4313" s="180"/>
      <c r="UJR4313" s="180"/>
      <c r="UJS4313" s="180"/>
      <c r="UJT4313" s="180"/>
      <c r="UJU4313" s="180"/>
      <c r="UJV4313" s="180"/>
      <c r="UJW4313" s="180"/>
      <c r="UJX4313" s="180"/>
      <c r="UJY4313" s="180"/>
      <c r="UJZ4313" s="180"/>
      <c r="UKA4313" s="180"/>
      <c r="UKB4313" s="180"/>
      <c r="UKC4313" s="180"/>
      <c r="UKD4313" s="180"/>
      <c r="UKE4313" s="180"/>
      <c r="UKF4313" s="180"/>
      <c r="UKG4313" s="180"/>
      <c r="UKH4313" s="180"/>
      <c r="UKI4313" s="180"/>
      <c r="UKJ4313" s="180"/>
      <c r="UKK4313" s="180"/>
      <c r="UKL4313" s="180"/>
      <c r="UKM4313" s="180"/>
      <c r="UKN4313" s="180"/>
      <c r="UKO4313" s="180"/>
      <c r="UKP4313" s="180"/>
      <c r="UKQ4313" s="180"/>
      <c r="UKR4313" s="180"/>
      <c r="UKS4313" s="180"/>
      <c r="UKT4313" s="180"/>
      <c r="UKU4313" s="180"/>
      <c r="UKV4313" s="180"/>
      <c r="UKW4313" s="180"/>
      <c r="UKX4313" s="180"/>
      <c r="UKY4313" s="180"/>
      <c r="UKZ4313" s="180"/>
      <c r="ULA4313" s="180"/>
      <c r="ULB4313" s="180"/>
      <c r="ULC4313" s="180"/>
      <c r="ULD4313" s="180"/>
      <c r="ULE4313" s="180"/>
      <c r="ULF4313" s="180"/>
      <c r="ULG4313" s="180"/>
      <c r="ULH4313" s="180"/>
      <c r="ULI4313" s="180"/>
      <c r="ULJ4313" s="180"/>
      <c r="ULK4313" s="180"/>
      <c r="ULL4313" s="180"/>
      <c r="ULM4313" s="180"/>
      <c r="ULN4313" s="180"/>
      <c r="ULO4313" s="180"/>
      <c r="ULP4313" s="180"/>
      <c r="ULQ4313" s="180"/>
      <c r="ULR4313" s="180"/>
      <c r="ULS4313" s="180"/>
      <c r="ULT4313" s="180"/>
      <c r="ULU4313" s="180"/>
      <c r="ULV4313" s="180"/>
      <c r="ULW4313" s="180"/>
      <c r="ULX4313" s="180"/>
      <c r="ULY4313" s="180"/>
      <c r="ULZ4313" s="180"/>
      <c r="UMA4313" s="180"/>
      <c r="UMB4313" s="180"/>
      <c r="UMC4313" s="180"/>
      <c r="UMD4313" s="180"/>
      <c r="UME4313" s="180"/>
      <c r="UMF4313" s="180"/>
      <c r="UMG4313" s="180"/>
      <c r="UMH4313" s="180"/>
      <c r="UMI4313" s="180"/>
      <c r="UMJ4313" s="180"/>
      <c r="UMK4313" s="180"/>
      <c r="UML4313" s="180"/>
      <c r="UMM4313" s="180"/>
      <c r="UMN4313" s="180"/>
      <c r="UMO4313" s="180"/>
      <c r="UMP4313" s="180"/>
      <c r="UMQ4313" s="180"/>
      <c r="UMR4313" s="180"/>
      <c r="UMS4313" s="180"/>
      <c r="UMT4313" s="180"/>
      <c r="UMU4313" s="180"/>
      <c r="UMV4313" s="180"/>
      <c r="UMW4313" s="180"/>
      <c r="UMX4313" s="180"/>
      <c r="UMY4313" s="180"/>
      <c r="UMZ4313" s="180"/>
      <c r="UNA4313" s="180"/>
      <c r="UNB4313" s="180"/>
      <c r="UNC4313" s="180"/>
      <c r="UND4313" s="180"/>
      <c r="UNE4313" s="180"/>
      <c r="UNF4313" s="180"/>
      <c r="UNG4313" s="180"/>
      <c r="UNH4313" s="180"/>
      <c r="UNI4313" s="180"/>
      <c r="UNJ4313" s="180"/>
      <c r="UNK4313" s="180"/>
      <c r="UNL4313" s="180"/>
      <c r="UNM4313" s="180"/>
      <c r="UNN4313" s="180"/>
      <c r="UNO4313" s="180"/>
      <c r="UNP4313" s="180"/>
      <c r="UNQ4313" s="180"/>
      <c r="UNR4313" s="180"/>
      <c r="UNS4313" s="180"/>
      <c r="UNT4313" s="180"/>
      <c r="UNU4313" s="180"/>
      <c r="UNV4313" s="180"/>
      <c r="UNW4313" s="180"/>
      <c r="UNX4313" s="180"/>
      <c r="UNY4313" s="180"/>
      <c r="UNZ4313" s="180"/>
      <c r="UOA4313" s="180"/>
      <c r="UOB4313" s="180"/>
      <c r="UOC4313" s="180"/>
      <c r="UOD4313" s="180"/>
      <c r="UOE4313" s="180"/>
      <c r="UOF4313" s="180"/>
      <c r="UOG4313" s="180"/>
      <c r="UOH4313" s="180"/>
      <c r="UOI4313" s="180"/>
      <c r="UOJ4313" s="180"/>
      <c r="UOK4313" s="180"/>
      <c r="UOL4313" s="180"/>
      <c r="UOM4313" s="180"/>
      <c r="UON4313" s="180"/>
      <c r="UOO4313" s="180"/>
      <c r="UOP4313" s="180"/>
      <c r="UOQ4313" s="180"/>
      <c r="UOR4313" s="180"/>
      <c r="UOS4313" s="180"/>
      <c r="UOT4313" s="180"/>
      <c r="UOU4313" s="180"/>
      <c r="UOV4313" s="180"/>
      <c r="UOW4313" s="180"/>
      <c r="UOX4313" s="180"/>
      <c r="UOY4313" s="180"/>
      <c r="UOZ4313" s="180"/>
      <c r="UPA4313" s="180"/>
      <c r="UPB4313" s="180"/>
      <c r="UPC4313" s="180"/>
      <c r="UPD4313" s="180"/>
      <c r="UPE4313" s="180"/>
      <c r="UPF4313" s="180"/>
      <c r="UPG4313" s="180"/>
      <c r="UPH4313" s="180"/>
      <c r="UPI4313" s="180"/>
      <c r="UPJ4313" s="180"/>
      <c r="UPK4313" s="180"/>
      <c r="UPL4313" s="180"/>
      <c r="UPM4313" s="180"/>
      <c r="UPN4313" s="180"/>
      <c r="UPO4313" s="180"/>
      <c r="UPP4313" s="180"/>
      <c r="UPQ4313" s="180"/>
      <c r="UPR4313" s="180"/>
      <c r="UPS4313" s="180"/>
      <c r="UPT4313" s="180"/>
      <c r="UPU4313" s="180"/>
      <c r="UPV4313" s="180"/>
      <c r="UPW4313" s="180"/>
      <c r="UPX4313" s="180"/>
      <c r="UPY4313" s="180"/>
      <c r="UPZ4313" s="180"/>
      <c r="UQA4313" s="180"/>
      <c r="UQB4313" s="180"/>
      <c r="UQC4313" s="180"/>
      <c r="UQD4313" s="180"/>
      <c r="UQE4313" s="180"/>
      <c r="UQF4313" s="180"/>
      <c r="UQG4313" s="180"/>
      <c r="UQH4313" s="180"/>
      <c r="UQI4313" s="180"/>
      <c r="UQJ4313" s="180"/>
      <c r="UQK4313" s="180"/>
      <c r="UQL4313" s="180"/>
      <c r="UQM4313" s="180"/>
      <c r="UQN4313" s="180"/>
      <c r="UQO4313" s="180"/>
      <c r="UQP4313" s="180"/>
      <c r="UQQ4313" s="180"/>
      <c r="UQR4313" s="180"/>
      <c r="UQS4313" s="180"/>
      <c r="UQT4313" s="180"/>
      <c r="UQU4313" s="180"/>
      <c r="UQV4313" s="180"/>
      <c r="UQW4313" s="180"/>
      <c r="UQX4313" s="180"/>
      <c r="UQY4313" s="180"/>
      <c r="UQZ4313" s="180"/>
      <c r="URA4313" s="180"/>
      <c r="URB4313" s="180"/>
      <c r="URC4313" s="180"/>
      <c r="URD4313" s="180"/>
      <c r="URE4313" s="180"/>
      <c r="URF4313" s="180"/>
      <c r="URG4313" s="180"/>
      <c r="URH4313" s="180"/>
      <c r="URI4313" s="180"/>
      <c r="URJ4313" s="180"/>
      <c r="URK4313" s="180"/>
      <c r="URL4313" s="180"/>
      <c r="URM4313" s="180"/>
      <c r="URN4313" s="180"/>
      <c r="URO4313" s="180"/>
      <c r="URP4313" s="180"/>
      <c r="URQ4313" s="180"/>
      <c r="URR4313" s="180"/>
      <c r="URS4313" s="180"/>
      <c r="URT4313" s="180"/>
      <c r="URU4313" s="180"/>
      <c r="URV4313" s="180"/>
      <c r="URW4313" s="180"/>
      <c r="URX4313" s="180"/>
      <c r="URY4313" s="180"/>
      <c r="URZ4313" s="180"/>
      <c r="USA4313" s="180"/>
      <c r="USB4313" s="180"/>
      <c r="USC4313" s="180"/>
      <c r="USD4313" s="180"/>
      <c r="USE4313" s="180"/>
      <c r="USF4313" s="180"/>
      <c r="USG4313" s="180"/>
      <c r="USH4313" s="180"/>
      <c r="USI4313" s="180"/>
      <c r="USJ4313" s="180"/>
      <c r="USK4313" s="180"/>
      <c r="USL4313" s="180"/>
      <c r="USM4313" s="180"/>
      <c r="USN4313" s="180"/>
      <c r="USO4313" s="180"/>
      <c r="USP4313" s="180"/>
      <c r="USQ4313" s="180"/>
      <c r="USR4313" s="180"/>
      <c r="USS4313" s="180"/>
      <c r="UST4313" s="180"/>
      <c r="USU4313" s="180"/>
      <c r="USV4313" s="180"/>
      <c r="USW4313" s="180"/>
      <c r="USX4313" s="180"/>
      <c r="USY4313" s="180"/>
      <c r="USZ4313" s="180"/>
      <c r="UTA4313" s="180"/>
      <c r="UTB4313" s="180"/>
      <c r="UTC4313" s="180"/>
      <c r="UTD4313" s="180"/>
      <c r="UTE4313" s="180"/>
      <c r="UTF4313" s="180"/>
      <c r="UTG4313" s="180"/>
      <c r="UTH4313" s="180"/>
      <c r="UTI4313" s="180"/>
      <c r="UTJ4313" s="180"/>
      <c r="UTK4313" s="180"/>
      <c r="UTL4313" s="180"/>
      <c r="UTM4313" s="180"/>
      <c r="UTN4313" s="180"/>
      <c r="UTO4313" s="180"/>
      <c r="UTP4313" s="180"/>
      <c r="UTQ4313" s="180"/>
      <c r="UTR4313" s="180"/>
      <c r="UTS4313" s="180"/>
      <c r="UTT4313" s="180"/>
      <c r="UTU4313" s="180"/>
      <c r="UTV4313" s="180"/>
      <c r="UTW4313" s="180"/>
      <c r="UTX4313" s="180"/>
      <c r="UTY4313" s="180"/>
      <c r="UTZ4313" s="180"/>
      <c r="UUA4313" s="180"/>
      <c r="UUB4313" s="180"/>
      <c r="UUC4313" s="180"/>
      <c r="UUD4313" s="180"/>
      <c r="UUE4313" s="180"/>
      <c r="UUF4313" s="180"/>
      <c r="UUG4313" s="180"/>
      <c r="UUH4313" s="180"/>
      <c r="UUI4313" s="180"/>
      <c r="UUJ4313" s="180"/>
      <c r="UUK4313" s="180"/>
      <c r="UUL4313" s="180"/>
      <c r="UUM4313" s="180"/>
      <c r="UUN4313" s="180"/>
      <c r="UUO4313" s="180"/>
      <c r="UUP4313" s="180"/>
      <c r="UUQ4313" s="180"/>
      <c r="UUR4313" s="180"/>
      <c r="UUS4313" s="180"/>
      <c r="UUT4313" s="180"/>
      <c r="UUU4313" s="180"/>
      <c r="UUV4313" s="180"/>
      <c r="UUW4313" s="180"/>
      <c r="UUX4313" s="180"/>
      <c r="UUY4313" s="180"/>
      <c r="UUZ4313" s="180"/>
      <c r="UVA4313" s="180"/>
      <c r="UVB4313" s="180"/>
      <c r="UVC4313" s="180"/>
      <c r="UVD4313" s="180"/>
      <c r="UVE4313" s="180"/>
      <c r="UVF4313" s="180"/>
      <c r="UVG4313" s="180"/>
      <c r="UVH4313" s="180"/>
      <c r="UVI4313" s="180"/>
      <c r="UVJ4313" s="180"/>
      <c r="UVK4313" s="180"/>
      <c r="UVL4313" s="180"/>
      <c r="UVM4313" s="180"/>
      <c r="UVN4313" s="180"/>
      <c r="UVO4313" s="180"/>
      <c r="UVP4313" s="180"/>
      <c r="UVQ4313" s="180"/>
      <c r="UVR4313" s="180"/>
      <c r="UVS4313" s="180"/>
      <c r="UVT4313" s="180"/>
      <c r="UVU4313" s="180"/>
      <c r="UVV4313" s="180"/>
      <c r="UVW4313" s="180"/>
      <c r="UVX4313" s="180"/>
      <c r="UVY4313" s="180"/>
      <c r="UVZ4313" s="180"/>
      <c r="UWA4313" s="180"/>
      <c r="UWB4313" s="180"/>
      <c r="UWC4313" s="180"/>
      <c r="UWD4313" s="180"/>
      <c r="UWE4313" s="180"/>
      <c r="UWF4313" s="180"/>
      <c r="UWG4313" s="180"/>
      <c r="UWH4313" s="180"/>
      <c r="UWI4313" s="180"/>
      <c r="UWJ4313" s="180"/>
      <c r="UWK4313" s="180"/>
      <c r="UWL4313" s="180"/>
      <c r="UWM4313" s="180"/>
      <c r="UWN4313" s="180"/>
      <c r="UWO4313" s="180"/>
      <c r="UWP4313" s="180"/>
      <c r="UWQ4313" s="180"/>
      <c r="UWR4313" s="180"/>
      <c r="UWS4313" s="180"/>
      <c r="UWT4313" s="180"/>
      <c r="UWU4313" s="180"/>
      <c r="UWV4313" s="180"/>
      <c r="UWW4313" s="180"/>
      <c r="UWX4313" s="180"/>
      <c r="UWY4313" s="180"/>
      <c r="UWZ4313" s="180"/>
      <c r="UXA4313" s="180"/>
      <c r="UXB4313" s="180"/>
      <c r="UXC4313" s="180"/>
      <c r="UXD4313" s="180"/>
      <c r="UXE4313" s="180"/>
      <c r="UXF4313" s="180"/>
      <c r="UXG4313" s="180"/>
      <c r="UXH4313" s="180"/>
      <c r="UXI4313" s="180"/>
      <c r="UXJ4313" s="180"/>
      <c r="UXK4313" s="180"/>
      <c r="UXL4313" s="180"/>
      <c r="UXM4313" s="180"/>
      <c r="UXN4313" s="180"/>
      <c r="UXO4313" s="180"/>
      <c r="UXP4313" s="180"/>
      <c r="UXQ4313" s="180"/>
      <c r="UXR4313" s="180"/>
      <c r="UXS4313" s="180"/>
      <c r="UXT4313" s="180"/>
      <c r="UXU4313" s="180"/>
      <c r="UXV4313" s="180"/>
      <c r="UXW4313" s="180"/>
      <c r="UXX4313" s="180"/>
      <c r="UXY4313" s="180"/>
      <c r="UXZ4313" s="180"/>
      <c r="UYA4313" s="180"/>
      <c r="UYB4313" s="180"/>
      <c r="UYC4313" s="180"/>
      <c r="UYD4313" s="180"/>
      <c r="UYE4313" s="180"/>
      <c r="UYF4313" s="180"/>
      <c r="UYG4313" s="180"/>
      <c r="UYH4313" s="180"/>
      <c r="UYI4313" s="180"/>
      <c r="UYJ4313" s="180"/>
      <c r="UYK4313" s="180"/>
      <c r="UYL4313" s="180"/>
      <c r="UYM4313" s="180"/>
      <c r="UYN4313" s="180"/>
      <c r="UYO4313" s="180"/>
      <c r="UYP4313" s="180"/>
      <c r="UYQ4313" s="180"/>
      <c r="UYR4313" s="180"/>
      <c r="UYS4313" s="180"/>
      <c r="UYT4313" s="180"/>
      <c r="UYU4313" s="180"/>
      <c r="UYV4313" s="180"/>
      <c r="UYW4313" s="180"/>
      <c r="UYX4313" s="180"/>
      <c r="UYY4313" s="180"/>
      <c r="UYZ4313" s="180"/>
      <c r="UZA4313" s="180"/>
      <c r="UZB4313" s="180"/>
      <c r="UZC4313" s="180"/>
      <c r="UZD4313" s="180"/>
      <c r="UZE4313" s="180"/>
      <c r="UZF4313" s="180"/>
      <c r="UZG4313" s="180"/>
      <c r="UZH4313" s="180"/>
      <c r="UZI4313" s="180"/>
      <c r="UZJ4313" s="180"/>
      <c r="UZK4313" s="180"/>
      <c r="UZL4313" s="180"/>
      <c r="UZM4313" s="180"/>
      <c r="UZN4313" s="180"/>
      <c r="UZO4313" s="180"/>
      <c r="UZP4313" s="180"/>
      <c r="UZQ4313" s="180"/>
      <c r="UZR4313" s="180"/>
      <c r="UZS4313" s="180"/>
      <c r="UZT4313" s="180"/>
      <c r="UZU4313" s="180"/>
      <c r="UZV4313" s="180"/>
      <c r="UZW4313" s="180"/>
      <c r="UZX4313" s="180"/>
      <c r="UZY4313" s="180"/>
      <c r="UZZ4313" s="180"/>
      <c r="VAA4313" s="180"/>
      <c r="VAB4313" s="180"/>
      <c r="VAC4313" s="180"/>
      <c r="VAD4313" s="180"/>
      <c r="VAE4313" s="180"/>
      <c r="VAF4313" s="180"/>
      <c r="VAG4313" s="180"/>
      <c r="VAH4313" s="180"/>
      <c r="VAI4313" s="180"/>
      <c r="VAJ4313" s="180"/>
      <c r="VAK4313" s="180"/>
      <c r="VAL4313" s="180"/>
      <c r="VAM4313" s="180"/>
      <c r="VAN4313" s="180"/>
      <c r="VAO4313" s="180"/>
      <c r="VAP4313" s="180"/>
      <c r="VAQ4313" s="180"/>
      <c r="VAR4313" s="180"/>
      <c r="VAS4313" s="180"/>
      <c r="VAT4313" s="180"/>
      <c r="VAU4313" s="180"/>
      <c r="VAV4313" s="180"/>
      <c r="VAW4313" s="180"/>
      <c r="VAX4313" s="180"/>
      <c r="VAY4313" s="180"/>
      <c r="VAZ4313" s="180"/>
      <c r="VBA4313" s="180"/>
      <c r="VBB4313" s="180"/>
      <c r="VBC4313" s="180"/>
      <c r="VBD4313" s="180"/>
      <c r="VBE4313" s="180"/>
      <c r="VBF4313" s="180"/>
      <c r="VBG4313" s="180"/>
      <c r="VBH4313" s="180"/>
      <c r="VBI4313" s="180"/>
      <c r="VBJ4313" s="180"/>
      <c r="VBK4313" s="180"/>
      <c r="VBL4313" s="180"/>
      <c r="VBM4313" s="180"/>
      <c r="VBN4313" s="180"/>
      <c r="VBO4313" s="180"/>
      <c r="VBP4313" s="180"/>
      <c r="VBQ4313" s="180"/>
      <c r="VBR4313" s="180"/>
      <c r="VBS4313" s="180"/>
      <c r="VBT4313" s="180"/>
      <c r="VBU4313" s="180"/>
      <c r="VBV4313" s="180"/>
      <c r="VBW4313" s="180"/>
      <c r="VBX4313" s="180"/>
      <c r="VBY4313" s="180"/>
      <c r="VBZ4313" s="180"/>
      <c r="VCA4313" s="180"/>
      <c r="VCB4313" s="180"/>
      <c r="VCC4313" s="180"/>
      <c r="VCD4313" s="180"/>
      <c r="VCE4313" s="180"/>
      <c r="VCF4313" s="180"/>
      <c r="VCG4313" s="180"/>
      <c r="VCH4313" s="180"/>
      <c r="VCI4313" s="180"/>
      <c r="VCJ4313" s="180"/>
      <c r="VCK4313" s="180"/>
      <c r="VCL4313" s="180"/>
      <c r="VCM4313" s="180"/>
      <c r="VCN4313" s="180"/>
      <c r="VCO4313" s="180"/>
      <c r="VCP4313" s="180"/>
      <c r="VCQ4313" s="180"/>
      <c r="VCR4313" s="180"/>
      <c r="VCS4313" s="180"/>
      <c r="VCT4313" s="180"/>
      <c r="VCU4313" s="180"/>
      <c r="VCV4313" s="180"/>
      <c r="VCW4313" s="180"/>
      <c r="VCX4313" s="180"/>
      <c r="VCY4313" s="180"/>
      <c r="VCZ4313" s="180"/>
      <c r="VDA4313" s="180"/>
      <c r="VDB4313" s="180"/>
      <c r="VDC4313" s="180"/>
      <c r="VDD4313" s="180"/>
      <c r="VDE4313" s="180"/>
      <c r="VDF4313" s="180"/>
      <c r="VDG4313" s="180"/>
      <c r="VDH4313" s="180"/>
      <c r="VDI4313" s="180"/>
      <c r="VDJ4313" s="180"/>
      <c r="VDK4313" s="180"/>
      <c r="VDL4313" s="180"/>
      <c r="VDM4313" s="180"/>
      <c r="VDN4313" s="180"/>
      <c r="VDO4313" s="180"/>
      <c r="VDP4313" s="180"/>
      <c r="VDQ4313" s="180"/>
      <c r="VDR4313" s="180"/>
      <c r="VDS4313" s="180"/>
      <c r="VDT4313" s="180"/>
      <c r="VDU4313" s="180"/>
      <c r="VDV4313" s="180"/>
      <c r="VDW4313" s="180"/>
      <c r="VDX4313" s="180"/>
      <c r="VDY4313" s="180"/>
      <c r="VDZ4313" s="180"/>
      <c r="VEA4313" s="180"/>
      <c r="VEB4313" s="180"/>
      <c r="VEC4313" s="180"/>
      <c r="VED4313" s="180"/>
      <c r="VEE4313" s="180"/>
      <c r="VEF4313" s="180"/>
      <c r="VEG4313" s="180"/>
      <c r="VEH4313" s="180"/>
      <c r="VEI4313" s="180"/>
      <c r="VEJ4313" s="180"/>
      <c r="VEK4313" s="180"/>
      <c r="VEL4313" s="180"/>
      <c r="VEM4313" s="180"/>
      <c r="VEN4313" s="180"/>
      <c r="VEO4313" s="180"/>
      <c r="VEP4313" s="180"/>
      <c r="VEQ4313" s="180"/>
      <c r="VER4313" s="180"/>
      <c r="VES4313" s="180"/>
      <c r="VET4313" s="180"/>
      <c r="VEU4313" s="180"/>
      <c r="VEV4313" s="180"/>
      <c r="VEW4313" s="180"/>
      <c r="VEX4313" s="180"/>
      <c r="VEY4313" s="180"/>
      <c r="VEZ4313" s="180"/>
      <c r="VFA4313" s="180"/>
      <c r="VFB4313" s="180"/>
      <c r="VFC4313" s="180"/>
      <c r="VFD4313" s="180"/>
      <c r="VFE4313" s="180"/>
      <c r="VFF4313" s="180"/>
      <c r="VFG4313" s="180"/>
      <c r="VFH4313" s="180"/>
      <c r="VFI4313" s="180"/>
      <c r="VFJ4313" s="180"/>
      <c r="VFK4313" s="180"/>
      <c r="VFL4313" s="180"/>
      <c r="VFM4313" s="180"/>
      <c r="VFN4313" s="180"/>
      <c r="VFO4313" s="180"/>
      <c r="VFP4313" s="180"/>
      <c r="VFQ4313" s="180"/>
      <c r="VFR4313" s="180"/>
      <c r="VFS4313" s="180"/>
      <c r="VFT4313" s="180"/>
      <c r="VFU4313" s="180"/>
      <c r="VFV4313" s="180"/>
      <c r="VFW4313" s="180"/>
      <c r="VFX4313" s="180"/>
      <c r="VFY4313" s="180"/>
      <c r="VFZ4313" s="180"/>
      <c r="VGA4313" s="180"/>
      <c r="VGB4313" s="180"/>
      <c r="VGC4313" s="180"/>
      <c r="VGD4313" s="180"/>
      <c r="VGE4313" s="180"/>
      <c r="VGF4313" s="180"/>
      <c r="VGG4313" s="180"/>
      <c r="VGH4313" s="180"/>
      <c r="VGI4313" s="180"/>
      <c r="VGJ4313" s="180"/>
      <c r="VGK4313" s="180"/>
      <c r="VGL4313" s="180"/>
      <c r="VGM4313" s="180"/>
      <c r="VGN4313" s="180"/>
      <c r="VGO4313" s="180"/>
      <c r="VGP4313" s="180"/>
      <c r="VGQ4313" s="180"/>
      <c r="VGR4313" s="180"/>
      <c r="VGS4313" s="180"/>
      <c r="VGT4313" s="180"/>
      <c r="VGU4313" s="180"/>
      <c r="VGV4313" s="180"/>
      <c r="VGW4313" s="180"/>
      <c r="VGX4313" s="180"/>
      <c r="VGY4313" s="180"/>
      <c r="VGZ4313" s="180"/>
      <c r="VHA4313" s="180"/>
      <c r="VHB4313" s="180"/>
      <c r="VHC4313" s="180"/>
      <c r="VHD4313" s="180"/>
      <c r="VHE4313" s="180"/>
      <c r="VHF4313" s="180"/>
      <c r="VHG4313" s="180"/>
      <c r="VHH4313" s="180"/>
      <c r="VHI4313" s="180"/>
      <c r="VHJ4313" s="180"/>
      <c r="VHK4313" s="180"/>
      <c r="VHL4313" s="180"/>
      <c r="VHM4313" s="180"/>
      <c r="VHN4313" s="180"/>
      <c r="VHO4313" s="180"/>
      <c r="VHP4313" s="180"/>
      <c r="VHQ4313" s="180"/>
      <c r="VHR4313" s="180"/>
      <c r="VHS4313" s="180"/>
      <c r="VHT4313" s="180"/>
      <c r="VHU4313" s="180"/>
      <c r="VHV4313" s="180"/>
      <c r="VHW4313" s="180"/>
      <c r="VHX4313" s="180"/>
      <c r="VHY4313" s="180"/>
      <c r="VHZ4313" s="180"/>
      <c r="VIA4313" s="180"/>
      <c r="VIB4313" s="180"/>
      <c r="VIC4313" s="180"/>
      <c r="VID4313" s="180"/>
      <c r="VIE4313" s="180"/>
      <c r="VIF4313" s="180"/>
      <c r="VIG4313" s="180"/>
      <c r="VIH4313" s="180"/>
      <c r="VII4313" s="180"/>
      <c r="VIJ4313" s="180"/>
      <c r="VIK4313" s="180"/>
      <c r="VIL4313" s="180"/>
      <c r="VIM4313" s="180"/>
      <c r="VIN4313" s="180"/>
      <c r="VIO4313" s="180"/>
      <c r="VIP4313" s="180"/>
      <c r="VIQ4313" s="180"/>
      <c r="VIR4313" s="180"/>
      <c r="VIS4313" s="180"/>
      <c r="VIT4313" s="180"/>
      <c r="VIU4313" s="180"/>
      <c r="VIV4313" s="180"/>
      <c r="VIW4313" s="180"/>
      <c r="VIX4313" s="180"/>
      <c r="VIY4313" s="180"/>
      <c r="VIZ4313" s="180"/>
      <c r="VJA4313" s="180"/>
      <c r="VJB4313" s="180"/>
      <c r="VJC4313" s="180"/>
      <c r="VJD4313" s="180"/>
      <c r="VJE4313" s="180"/>
      <c r="VJF4313" s="180"/>
      <c r="VJG4313" s="180"/>
      <c r="VJH4313" s="180"/>
      <c r="VJI4313" s="180"/>
      <c r="VJJ4313" s="180"/>
      <c r="VJK4313" s="180"/>
      <c r="VJL4313" s="180"/>
      <c r="VJM4313" s="180"/>
      <c r="VJN4313" s="180"/>
      <c r="VJO4313" s="180"/>
      <c r="VJP4313" s="180"/>
      <c r="VJQ4313" s="180"/>
      <c r="VJR4313" s="180"/>
      <c r="VJS4313" s="180"/>
      <c r="VJT4313" s="180"/>
      <c r="VJU4313" s="180"/>
      <c r="VJV4313" s="180"/>
      <c r="VJW4313" s="180"/>
      <c r="VJX4313" s="180"/>
      <c r="VJY4313" s="180"/>
      <c r="VJZ4313" s="180"/>
      <c r="VKA4313" s="180"/>
      <c r="VKB4313" s="180"/>
      <c r="VKC4313" s="180"/>
      <c r="VKD4313" s="180"/>
      <c r="VKE4313" s="180"/>
      <c r="VKF4313" s="180"/>
      <c r="VKG4313" s="180"/>
      <c r="VKH4313" s="180"/>
      <c r="VKI4313" s="180"/>
      <c r="VKJ4313" s="180"/>
      <c r="VKK4313" s="180"/>
      <c r="VKL4313" s="180"/>
      <c r="VKM4313" s="180"/>
      <c r="VKN4313" s="180"/>
      <c r="VKO4313" s="180"/>
      <c r="VKP4313" s="180"/>
      <c r="VKQ4313" s="180"/>
      <c r="VKR4313" s="180"/>
      <c r="VKS4313" s="180"/>
      <c r="VKT4313" s="180"/>
      <c r="VKU4313" s="180"/>
      <c r="VKV4313" s="180"/>
      <c r="VKW4313" s="180"/>
      <c r="VKX4313" s="180"/>
      <c r="VKY4313" s="180"/>
      <c r="VKZ4313" s="180"/>
      <c r="VLA4313" s="180"/>
      <c r="VLB4313" s="180"/>
      <c r="VLC4313" s="180"/>
      <c r="VLD4313" s="180"/>
      <c r="VLE4313" s="180"/>
      <c r="VLF4313" s="180"/>
      <c r="VLG4313" s="180"/>
      <c r="VLH4313" s="180"/>
      <c r="VLI4313" s="180"/>
      <c r="VLJ4313" s="180"/>
      <c r="VLK4313" s="180"/>
      <c r="VLL4313" s="180"/>
      <c r="VLM4313" s="180"/>
      <c r="VLN4313" s="180"/>
      <c r="VLO4313" s="180"/>
      <c r="VLP4313" s="180"/>
      <c r="VLQ4313" s="180"/>
      <c r="VLR4313" s="180"/>
      <c r="VLS4313" s="180"/>
      <c r="VLT4313" s="180"/>
      <c r="VLU4313" s="180"/>
      <c r="VLV4313" s="180"/>
      <c r="VLW4313" s="180"/>
      <c r="VLX4313" s="180"/>
      <c r="VLY4313" s="180"/>
      <c r="VLZ4313" s="180"/>
      <c r="VMA4313" s="180"/>
      <c r="VMB4313" s="180"/>
      <c r="VMC4313" s="180"/>
      <c r="VMD4313" s="180"/>
      <c r="VME4313" s="180"/>
      <c r="VMF4313" s="180"/>
      <c r="VMG4313" s="180"/>
      <c r="VMH4313" s="180"/>
      <c r="VMI4313" s="180"/>
      <c r="VMJ4313" s="180"/>
      <c r="VMK4313" s="180"/>
      <c r="VML4313" s="180"/>
      <c r="VMM4313" s="180"/>
      <c r="VMN4313" s="180"/>
      <c r="VMO4313" s="180"/>
      <c r="VMP4313" s="180"/>
      <c r="VMQ4313" s="180"/>
      <c r="VMR4313" s="180"/>
      <c r="VMS4313" s="180"/>
      <c r="VMT4313" s="180"/>
      <c r="VMU4313" s="180"/>
      <c r="VMV4313" s="180"/>
      <c r="VMW4313" s="180"/>
      <c r="VMX4313" s="180"/>
      <c r="VMY4313" s="180"/>
      <c r="VMZ4313" s="180"/>
      <c r="VNA4313" s="180"/>
      <c r="VNB4313" s="180"/>
      <c r="VNC4313" s="180"/>
      <c r="VND4313" s="180"/>
      <c r="VNE4313" s="180"/>
      <c r="VNF4313" s="180"/>
      <c r="VNG4313" s="180"/>
      <c r="VNH4313" s="180"/>
      <c r="VNI4313" s="180"/>
      <c r="VNJ4313" s="180"/>
      <c r="VNK4313" s="180"/>
      <c r="VNL4313" s="180"/>
      <c r="VNM4313" s="180"/>
      <c r="VNN4313" s="180"/>
      <c r="VNO4313" s="180"/>
      <c r="VNP4313" s="180"/>
      <c r="VNQ4313" s="180"/>
      <c r="VNR4313" s="180"/>
      <c r="VNS4313" s="180"/>
      <c r="VNT4313" s="180"/>
      <c r="VNU4313" s="180"/>
      <c r="VNV4313" s="180"/>
      <c r="VNW4313" s="180"/>
      <c r="VNX4313" s="180"/>
      <c r="VNY4313" s="180"/>
      <c r="VNZ4313" s="180"/>
      <c r="VOA4313" s="180"/>
      <c r="VOB4313" s="180"/>
      <c r="VOC4313" s="180"/>
      <c r="VOD4313" s="180"/>
      <c r="VOE4313" s="180"/>
      <c r="VOF4313" s="180"/>
      <c r="VOG4313" s="180"/>
      <c r="VOH4313" s="180"/>
      <c r="VOI4313" s="180"/>
      <c r="VOJ4313" s="180"/>
      <c r="VOK4313" s="180"/>
      <c r="VOL4313" s="180"/>
      <c r="VOM4313" s="180"/>
      <c r="VON4313" s="180"/>
      <c r="VOO4313" s="180"/>
      <c r="VOP4313" s="180"/>
      <c r="VOQ4313" s="180"/>
      <c r="VOR4313" s="180"/>
      <c r="VOS4313" s="180"/>
      <c r="VOT4313" s="180"/>
      <c r="VOU4313" s="180"/>
      <c r="VOV4313" s="180"/>
      <c r="VOW4313" s="180"/>
      <c r="VOX4313" s="180"/>
      <c r="VOY4313" s="180"/>
      <c r="VOZ4313" s="180"/>
      <c r="VPA4313" s="180"/>
      <c r="VPB4313" s="180"/>
      <c r="VPC4313" s="180"/>
      <c r="VPD4313" s="180"/>
      <c r="VPE4313" s="180"/>
      <c r="VPF4313" s="180"/>
      <c r="VPG4313" s="180"/>
      <c r="VPH4313" s="180"/>
      <c r="VPI4313" s="180"/>
      <c r="VPJ4313" s="180"/>
      <c r="VPK4313" s="180"/>
      <c r="VPL4313" s="180"/>
      <c r="VPM4313" s="180"/>
      <c r="VPN4313" s="180"/>
      <c r="VPO4313" s="180"/>
      <c r="VPP4313" s="180"/>
      <c r="VPQ4313" s="180"/>
      <c r="VPR4313" s="180"/>
      <c r="VPS4313" s="180"/>
      <c r="VPT4313" s="180"/>
      <c r="VPU4313" s="180"/>
      <c r="VPV4313" s="180"/>
      <c r="VPW4313" s="180"/>
      <c r="VPX4313" s="180"/>
      <c r="VPY4313" s="180"/>
      <c r="VPZ4313" s="180"/>
      <c r="VQA4313" s="180"/>
      <c r="VQB4313" s="180"/>
      <c r="VQC4313" s="180"/>
      <c r="VQD4313" s="180"/>
      <c r="VQE4313" s="180"/>
      <c r="VQF4313" s="180"/>
      <c r="VQG4313" s="180"/>
      <c r="VQH4313" s="180"/>
      <c r="VQI4313" s="180"/>
      <c r="VQJ4313" s="180"/>
      <c r="VQK4313" s="180"/>
      <c r="VQL4313" s="180"/>
      <c r="VQM4313" s="180"/>
      <c r="VQN4313" s="180"/>
      <c r="VQO4313" s="180"/>
      <c r="VQP4313" s="180"/>
      <c r="VQQ4313" s="180"/>
      <c r="VQR4313" s="180"/>
      <c r="VQS4313" s="180"/>
      <c r="VQT4313" s="180"/>
      <c r="VQU4313" s="180"/>
      <c r="VQV4313" s="180"/>
      <c r="VQW4313" s="180"/>
      <c r="VQX4313" s="180"/>
      <c r="VQY4313" s="180"/>
      <c r="VQZ4313" s="180"/>
      <c r="VRA4313" s="180"/>
      <c r="VRB4313" s="180"/>
      <c r="VRC4313" s="180"/>
      <c r="VRD4313" s="180"/>
      <c r="VRE4313" s="180"/>
      <c r="VRF4313" s="180"/>
      <c r="VRG4313" s="180"/>
      <c r="VRH4313" s="180"/>
      <c r="VRI4313" s="180"/>
      <c r="VRJ4313" s="180"/>
      <c r="VRK4313" s="180"/>
      <c r="VRL4313" s="180"/>
      <c r="VRM4313" s="180"/>
      <c r="VRN4313" s="180"/>
      <c r="VRO4313" s="180"/>
      <c r="VRP4313" s="180"/>
      <c r="VRQ4313" s="180"/>
      <c r="VRR4313" s="180"/>
      <c r="VRS4313" s="180"/>
      <c r="VRT4313" s="180"/>
      <c r="VRU4313" s="180"/>
      <c r="VRV4313" s="180"/>
      <c r="VRW4313" s="180"/>
      <c r="VRX4313" s="180"/>
      <c r="VRY4313" s="180"/>
      <c r="VRZ4313" s="180"/>
      <c r="VSA4313" s="180"/>
      <c r="VSB4313" s="180"/>
      <c r="VSC4313" s="180"/>
      <c r="VSD4313" s="180"/>
      <c r="VSE4313" s="180"/>
      <c r="VSF4313" s="180"/>
      <c r="VSG4313" s="180"/>
      <c r="VSH4313" s="180"/>
      <c r="VSI4313" s="180"/>
      <c r="VSJ4313" s="180"/>
      <c r="VSK4313" s="180"/>
      <c r="VSL4313" s="180"/>
      <c r="VSM4313" s="180"/>
      <c r="VSN4313" s="180"/>
      <c r="VSO4313" s="180"/>
      <c r="VSP4313" s="180"/>
      <c r="VSQ4313" s="180"/>
      <c r="VSR4313" s="180"/>
      <c r="VSS4313" s="180"/>
      <c r="VST4313" s="180"/>
      <c r="VSU4313" s="180"/>
      <c r="VSV4313" s="180"/>
      <c r="VSW4313" s="180"/>
      <c r="VSX4313" s="180"/>
      <c r="VSY4313" s="180"/>
      <c r="VSZ4313" s="180"/>
      <c r="VTA4313" s="180"/>
      <c r="VTB4313" s="180"/>
      <c r="VTC4313" s="180"/>
      <c r="VTD4313" s="180"/>
      <c r="VTE4313" s="180"/>
      <c r="VTF4313" s="180"/>
      <c r="VTG4313" s="180"/>
      <c r="VTH4313" s="180"/>
      <c r="VTI4313" s="180"/>
      <c r="VTJ4313" s="180"/>
      <c r="VTK4313" s="180"/>
      <c r="VTL4313" s="180"/>
      <c r="VTM4313" s="180"/>
      <c r="VTN4313" s="180"/>
      <c r="VTO4313" s="180"/>
      <c r="VTP4313" s="180"/>
      <c r="VTQ4313" s="180"/>
      <c r="VTR4313" s="180"/>
      <c r="VTS4313" s="180"/>
      <c r="VTT4313" s="180"/>
      <c r="VTU4313" s="180"/>
      <c r="VTV4313" s="180"/>
      <c r="VTW4313" s="180"/>
      <c r="VTX4313" s="180"/>
      <c r="VTY4313" s="180"/>
      <c r="VTZ4313" s="180"/>
      <c r="VUA4313" s="180"/>
      <c r="VUB4313" s="180"/>
      <c r="VUC4313" s="180"/>
      <c r="VUD4313" s="180"/>
      <c r="VUE4313" s="180"/>
      <c r="VUF4313" s="180"/>
      <c r="VUG4313" s="180"/>
      <c r="VUH4313" s="180"/>
      <c r="VUI4313" s="180"/>
      <c r="VUJ4313" s="180"/>
      <c r="VUK4313" s="180"/>
      <c r="VUL4313" s="180"/>
      <c r="VUM4313" s="180"/>
      <c r="VUN4313" s="180"/>
      <c r="VUO4313" s="180"/>
      <c r="VUP4313" s="180"/>
      <c r="VUQ4313" s="180"/>
      <c r="VUR4313" s="180"/>
      <c r="VUS4313" s="180"/>
      <c r="VUT4313" s="180"/>
      <c r="VUU4313" s="180"/>
      <c r="VUV4313" s="180"/>
      <c r="VUW4313" s="180"/>
      <c r="VUX4313" s="180"/>
      <c r="VUY4313" s="180"/>
      <c r="VUZ4313" s="180"/>
      <c r="VVA4313" s="180"/>
      <c r="VVB4313" s="180"/>
      <c r="VVC4313" s="180"/>
      <c r="VVD4313" s="180"/>
      <c r="VVE4313" s="180"/>
      <c r="VVF4313" s="180"/>
      <c r="VVG4313" s="180"/>
      <c r="VVH4313" s="180"/>
      <c r="VVI4313" s="180"/>
      <c r="VVJ4313" s="180"/>
      <c r="VVK4313" s="180"/>
      <c r="VVL4313" s="180"/>
      <c r="VVM4313" s="180"/>
      <c r="VVN4313" s="180"/>
      <c r="VVO4313" s="180"/>
      <c r="VVP4313" s="180"/>
      <c r="VVQ4313" s="180"/>
      <c r="VVR4313" s="180"/>
      <c r="VVS4313" s="180"/>
      <c r="VVT4313" s="180"/>
      <c r="VVU4313" s="180"/>
      <c r="VVV4313" s="180"/>
      <c r="VVW4313" s="180"/>
      <c r="VVX4313" s="180"/>
      <c r="VVY4313" s="180"/>
      <c r="VVZ4313" s="180"/>
      <c r="VWA4313" s="180"/>
      <c r="VWB4313" s="180"/>
      <c r="VWC4313" s="180"/>
      <c r="VWD4313" s="180"/>
      <c r="VWE4313" s="180"/>
      <c r="VWF4313" s="180"/>
      <c r="VWG4313" s="180"/>
      <c r="VWH4313" s="180"/>
      <c r="VWI4313" s="180"/>
      <c r="VWJ4313" s="180"/>
      <c r="VWK4313" s="180"/>
      <c r="VWL4313" s="180"/>
      <c r="VWM4313" s="180"/>
      <c r="VWN4313" s="180"/>
      <c r="VWO4313" s="180"/>
      <c r="VWP4313" s="180"/>
      <c r="VWQ4313" s="180"/>
      <c r="VWR4313" s="180"/>
      <c r="VWS4313" s="180"/>
      <c r="VWT4313" s="180"/>
      <c r="VWU4313" s="180"/>
      <c r="VWV4313" s="180"/>
      <c r="VWW4313" s="180"/>
      <c r="VWX4313" s="180"/>
      <c r="VWY4313" s="180"/>
      <c r="VWZ4313" s="180"/>
      <c r="VXA4313" s="180"/>
      <c r="VXB4313" s="180"/>
      <c r="VXC4313" s="180"/>
      <c r="VXD4313" s="180"/>
      <c r="VXE4313" s="180"/>
      <c r="VXF4313" s="180"/>
      <c r="VXG4313" s="180"/>
      <c r="VXH4313" s="180"/>
      <c r="VXI4313" s="180"/>
      <c r="VXJ4313" s="180"/>
      <c r="VXK4313" s="180"/>
      <c r="VXL4313" s="180"/>
      <c r="VXM4313" s="180"/>
      <c r="VXN4313" s="180"/>
      <c r="VXO4313" s="180"/>
      <c r="VXP4313" s="180"/>
      <c r="VXQ4313" s="180"/>
      <c r="VXR4313" s="180"/>
      <c r="VXS4313" s="180"/>
      <c r="VXT4313" s="180"/>
      <c r="VXU4313" s="180"/>
      <c r="VXV4313" s="180"/>
      <c r="VXW4313" s="180"/>
      <c r="VXX4313" s="180"/>
      <c r="VXY4313" s="180"/>
      <c r="VXZ4313" s="180"/>
      <c r="VYA4313" s="180"/>
      <c r="VYB4313" s="180"/>
      <c r="VYC4313" s="180"/>
      <c r="VYD4313" s="180"/>
      <c r="VYE4313" s="180"/>
      <c r="VYF4313" s="180"/>
      <c r="VYG4313" s="180"/>
      <c r="VYH4313" s="180"/>
      <c r="VYI4313" s="180"/>
      <c r="VYJ4313" s="180"/>
      <c r="VYK4313" s="180"/>
      <c r="VYL4313" s="180"/>
      <c r="VYM4313" s="180"/>
      <c r="VYN4313" s="180"/>
      <c r="VYO4313" s="180"/>
      <c r="VYP4313" s="180"/>
      <c r="VYQ4313" s="180"/>
      <c r="VYR4313" s="180"/>
      <c r="VYS4313" s="180"/>
      <c r="VYT4313" s="180"/>
      <c r="VYU4313" s="180"/>
      <c r="VYV4313" s="180"/>
      <c r="VYW4313" s="180"/>
      <c r="VYX4313" s="180"/>
      <c r="VYY4313" s="180"/>
      <c r="VYZ4313" s="180"/>
      <c r="VZA4313" s="180"/>
      <c r="VZB4313" s="180"/>
      <c r="VZC4313" s="180"/>
      <c r="VZD4313" s="180"/>
      <c r="VZE4313" s="180"/>
      <c r="VZF4313" s="180"/>
      <c r="VZG4313" s="180"/>
      <c r="VZH4313" s="180"/>
      <c r="VZI4313" s="180"/>
      <c r="VZJ4313" s="180"/>
      <c r="VZK4313" s="180"/>
      <c r="VZL4313" s="180"/>
      <c r="VZM4313" s="180"/>
      <c r="VZN4313" s="180"/>
      <c r="VZO4313" s="180"/>
      <c r="VZP4313" s="180"/>
      <c r="VZQ4313" s="180"/>
      <c r="VZR4313" s="180"/>
      <c r="VZS4313" s="180"/>
      <c r="VZT4313" s="180"/>
      <c r="VZU4313" s="180"/>
      <c r="VZV4313" s="180"/>
      <c r="VZW4313" s="180"/>
      <c r="VZX4313" s="180"/>
      <c r="VZY4313" s="180"/>
      <c r="VZZ4313" s="180"/>
      <c r="WAA4313" s="180"/>
      <c r="WAB4313" s="180"/>
      <c r="WAC4313" s="180"/>
      <c r="WAD4313" s="180"/>
      <c r="WAE4313" s="180"/>
      <c r="WAF4313" s="180"/>
      <c r="WAG4313" s="180"/>
      <c r="WAH4313" s="180"/>
      <c r="WAI4313" s="180"/>
      <c r="WAJ4313" s="180"/>
      <c r="WAK4313" s="180"/>
      <c r="WAL4313" s="180"/>
      <c r="WAM4313" s="180"/>
      <c r="WAN4313" s="180"/>
      <c r="WAO4313" s="180"/>
      <c r="WAP4313" s="180"/>
      <c r="WAQ4313" s="180"/>
      <c r="WAR4313" s="180"/>
      <c r="WAS4313" s="180"/>
      <c r="WAT4313" s="180"/>
      <c r="WAU4313" s="180"/>
      <c r="WAV4313" s="180"/>
      <c r="WAW4313" s="180"/>
      <c r="WAX4313" s="180"/>
      <c r="WAY4313" s="180"/>
      <c r="WAZ4313" s="180"/>
      <c r="WBA4313" s="180"/>
      <c r="WBB4313" s="180"/>
      <c r="WBC4313" s="180"/>
      <c r="WBD4313" s="180"/>
      <c r="WBE4313" s="180"/>
      <c r="WBF4313" s="180"/>
      <c r="WBG4313" s="180"/>
      <c r="WBH4313" s="180"/>
      <c r="WBI4313" s="180"/>
      <c r="WBJ4313" s="180"/>
      <c r="WBK4313" s="180"/>
      <c r="WBL4313" s="180"/>
      <c r="WBM4313" s="180"/>
      <c r="WBN4313" s="180"/>
      <c r="WBO4313" s="180"/>
      <c r="WBP4313" s="180"/>
      <c r="WBQ4313" s="180"/>
      <c r="WBR4313" s="180"/>
      <c r="WBS4313" s="180"/>
      <c r="WBT4313" s="180"/>
      <c r="WBU4313" s="180"/>
      <c r="WBV4313" s="180"/>
      <c r="WBW4313" s="180"/>
      <c r="WBX4313" s="180"/>
      <c r="WBY4313" s="180"/>
      <c r="WBZ4313" s="180"/>
      <c r="WCA4313" s="180"/>
      <c r="WCB4313" s="180"/>
      <c r="WCC4313" s="180"/>
      <c r="WCD4313" s="180"/>
      <c r="WCE4313" s="180"/>
      <c r="WCF4313" s="180"/>
      <c r="WCG4313" s="180"/>
      <c r="WCH4313" s="180"/>
      <c r="WCI4313" s="180"/>
      <c r="WCJ4313" s="180"/>
      <c r="WCK4313" s="180"/>
      <c r="WCL4313" s="180"/>
      <c r="WCM4313" s="180"/>
      <c r="WCN4313" s="180"/>
      <c r="WCO4313" s="180"/>
      <c r="WCP4313" s="180"/>
      <c r="WCQ4313" s="180"/>
      <c r="WCR4313" s="180"/>
      <c r="WCS4313" s="180"/>
      <c r="WCT4313" s="180"/>
      <c r="WCU4313" s="180"/>
      <c r="WCV4313" s="180"/>
      <c r="WCW4313" s="180"/>
      <c r="WCX4313" s="180"/>
      <c r="WCY4313" s="180"/>
      <c r="WCZ4313" s="180"/>
      <c r="WDA4313" s="180"/>
      <c r="WDB4313" s="180"/>
      <c r="WDC4313" s="180"/>
      <c r="WDD4313" s="180"/>
      <c r="WDE4313" s="180"/>
      <c r="WDF4313" s="180"/>
      <c r="WDG4313" s="180"/>
      <c r="WDH4313" s="180"/>
      <c r="WDI4313" s="180"/>
      <c r="WDJ4313" s="180"/>
      <c r="WDK4313" s="180"/>
      <c r="WDL4313" s="180"/>
      <c r="WDM4313" s="180"/>
      <c r="WDN4313" s="180"/>
      <c r="WDO4313" s="180"/>
      <c r="WDP4313" s="180"/>
      <c r="WDQ4313" s="180"/>
      <c r="WDR4313" s="180"/>
      <c r="WDS4313" s="180"/>
      <c r="WDT4313" s="180"/>
      <c r="WDU4313" s="180"/>
      <c r="WDV4313" s="180"/>
      <c r="WDW4313" s="180"/>
      <c r="WDX4313" s="180"/>
      <c r="WDY4313" s="180"/>
      <c r="WDZ4313" s="180"/>
      <c r="WEA4313" s="180"/>
      <c r="WEB4313" s="180"/>
      <c r="WEC4313" s="180"/>
      <c r="WED4313" s="180"/>
      <c r="WEE4313" s="180"/>
      <c r="WEF4313" s="180"/>
      <c r="WEG4313" s="180"/>
      <c r="WEH4313" s="180"/>
      <c r="WEI4313" s="180"/>
      <c r="WEJ4313" s="180"/>
      <c r="WEK4313" s="180"/>
      <c r="WEL4313" s="180"/>
      <c r="WEM4313" s="180"/>
      <c r="WEN4313" s="180"/>
      <c r="WEO4313" s="180"/>
      <c r="WEP4313" s="180"/>
      <c r="WEQ4313" s="180"/>
      <c r="WER4313" s="180"/>
      <c r="WES4313" s="180"/>
      <c r="WET4313" s="180"/>
      <c r="WEU4313" s="180"/>
      <c r="WEV4313" s="180"/>
      <c r="WEW4313" s="180"/>
      <c r="WEX4313" s="180"/>
      <c r="WEY4313" s="180"/>
      <c r="WEZ4313" s="180"/>
      <c r="WFA4313" s="180"/>
      <c r="WFB4313" s="180"/>
      <c r="WFC4313" s="180"/>
      <c r="WFD4313" s="180"/>
      <c r="WFE4313" s="180"/>
      <c r="WFF4313" s="180"/>
      <c r="WFG4313" s="180"/>
      <c r="WFH4313" s="180"/>
      <c r="WFI4313" s="180"/>
      <c r="WFJ4313" s="180"/>
      <c r="WFK4313" s="180"/>
      <c r="WFL4313" s="180"/>
      <c r="WFM4313" s="180"/>
      <c r="WFN4313" s="180"/>
      <c r="WFO4313" s="180"/>
      <c r="WFP4313" s="180"/>
      <c r="WFQ4313" s="180"/>
      <c r="WFR4313" s="180"/>
      <c r="WFS4313" s="180"/>
      <c r="WFT4313" s="180"/>
      <c r="WFU4313" s="180"/>
      <c r="WFV4313" s="180"/>
      <c r="WFW4313" s="180"/>
      <c r="WFX4313" s="180"/>
      <c r="WFY4313" s="180"/>
      <c r="WFZ4313" s="180"/>
      <c r="WGA4313" s="180"/>
      <c r="WGB4313" s="180"/>
      <c r="WGC4313" s="180"/>
      <c r="WGD4313" s="180"/>
      <c r="WGE4313" s="180"/>
      <c r="WGF4313" s="180"/>
      <c r="WGG4313" s="180"/>
      <c r="WGH4313" s="180"/>
      <c r="WGI4313" s="180"/>
      <c r="WGJ4313" s="180"/>
      <c r="WGK4313" s="180"/>
      <c r="WGL4313" s="180"/>
      <c r="WGM4313" s="180"/>
      <c r="WGN4313" s="180"/>
      <c r="WGO4313" s="180"/>
      <c r="WGP4313" s="180"/>
      <c r="WGQ4313" s="180"/>
      <c r="WGR4313" s="180"/>
      <c r="WGS4313" s="180"/>
      <c r="WGT4313" s="180"/>
      <c r="WGU4313" s="180"/>
      <c r="WGV4313" s="180"/>
      <c r="WGW4313" s="180"/>
      <c r="WGX4313" s="180"/>
      <c r="WGY4313" s="180"/>
      <c r="WGZ4313" s="180"/>
      <c r="WHA4313" s="180"/>
      <c r="WHB4313" s="180"/>
      <c r="WHC4313" s="180"/>
      <c r="WHD4313" s="180"/>
      <c r="WHE4313" s="180"/>
      <c r="WHF4313" s="180"/>
      <c r="WHG4313" s="180"/>
      <c r="WHH4313" s="180"/>
      <c r="WHI4313" s="180"/>
      <c r="WHJ4313" s="180"/>
      <c r="WHK4313" s="180"/>
      <c r="WHL4313" s="180"/>
      <c r="WHM4313" s="180"/>
      <c r="WHN4313" s="180"/>
      <c r="WHO4313" s="180"/>
      <c r="WHP4313" s="180"/>
      <c r="WHQ4313" s="180"/>
      <c r="WHR4313" s="180"/>
      <c r="WHS4313" s="180"/>
      <c r="WHT4313" s="180"/>
      <c r="WHU4313" s="180"/>
      <c r="WHV4313" s="180"/>
      <c r="WHW4313" s="180"/>
      <c r="WHX4313" s="180"/>
      <c r="WHY4313" s="180"/>
      <c r="WHZ4313" s="180"/>
      <c r="WIA4313" s="180"/>
      <c r="WIB4313" s="180"/>
      <c r="WIC4313" s="180"/>
      <c r="WID4313" s="180"/>
      <c r="WIE4313" s="180"/>
      <c r="WIF4313" s="180"/>
      <c r="WIG4313" s="180"/>
      <c r="WIH4313" s="180"/>
      <c r="WII4313" s="180"/>
      <c r="WIJ4313" s="180"/>
      <c r="WIK4313" s="180"/>
      <c r="WIL4313" s="180"/>
      <c r="WIM4313" s="180"/>
      <c r="WIN4313" s="180"/>
      <c r="WIO4313" s="180"/>
      <c r="WIP4313" s="180"/>
      <c r="WIQ4313" s="180"/>
      <c r="WIR4313" s="180"/>
      <c r="WIS4313" s="180"/>
      <c r="WIT4313" s="180"/>
      <c r="WIU4313" s="180"/>
      <c r="WIV4313" s="180"/>
      <c r="WIW4313" s="180"/>
      <c r="WIX4313" s="180"/>
      <c r="WIY4313" s="180"/>
      <c r="WIZ4313" s="180"/>
      <c r="WJA4313" s="180"/>
      <c r="WJB4313" s="180"/>
      <c r="WJC4313" s="180"/>
      <c r="WJD4313" s="180"/>
      <c r="WJE4313" s="180"/>
      <c r="WJF4313" s="180"/>
      <c r="WJG4313" s="180"/>
      <c r="WJH4313" s="180"/>
      <c r="WJI4313" s="180"/>
      <c r="WJJ4313" s="180"/>
      <c r="WJK4313" s="180"/>
      <c r="WJL4313" s="180"/>
      <c r="WJM4313" s="180"/>
      <c r="WJN4313" s="180"/>
      <c r="WJO4313" s="180"/>
      <c r="WJP4313" s="180"/>
      <c r="WJQ4313" s="180"/>
      <c r="WJR4313" s="180"/>
      <c r="WJS4313" s="180"/>
      <c r="WJT4313" s="180"/>
      <c r="WJU4313" s="180"/>
      <c r="WJV4313" s="180"/>
      <c r="WJW4313" s="180"/>
      <c r="WJX4313" s="180"/>
      <c r="WJY4313" s="180"/>
      <c r="WJZ4313" s="180"/>
      <c r="WKA4313" s="180"/>
      <c r="WKB4313" s="180"/>
      <c r="WKC4313" s="180"/>
      <c r="WKD4313" s="180"/>
      <c r="WKE4313" s="180"/>
      <c r="WKF4313" s="180"/>
      <c r="WKG4313" s="180"/>
      <c r="WKH4313" s="180"/>
      <c r="WKI4313" s="180"/>
      <c r="WKJ4313" s="180"/>
      <c r="WKK4313" s="180"/>
      <c r="WKL4313" s="180"/>
      <c r="WKM4313" s="180"/>
      <c r="WKN4313" s="180"/>
      <c r="WKO4313" s="180"/>
      <c r="WKP4313" s="180"/>
      <c r="WKQ4313" s="180"/>
      <c r="WKR4313" s="180"/>
      <c r="WKS4313" s="180"/>
      <c r="WKT4313" s="180"/>
      <c r="WKU4313" s="180"/>
      <c r="WKV4313" s="180"/>
      <c r="WKW4313" s="180"/>
      <c r="WKX4313" s="180"/>
      <c r="WKY4313" s="180"/>
      <c r="WKZ4313" s="180"/>
      <c r="WLA4313" s="180"/>
      <c r="WLB4313" s="180"/>
      <c r="WLC4313" s="180"/>
      <c r="WLD4313" s="180"/>
      <c r="WLE4313" s="180"/>
      <c r="WLF4313" s="180"/>
      <c r="WLG4313" s="180"/>
      <c r="WLH4313" s="180"/>
      <c r="WLI4313" s="180"/>
      <c r="WLJ4313" s="180"/>
      <c r="WLK4313" s="180"/>
      <c r="WLL4313" s="180"/>
      <c r="WLM4313" s="180"/>
      <c r="WLN4313" s="180"/>
      <c r="WLO4313" s="180"/>
      <c r="WLP4313" s="180"/>
      <c r="WLQ4313" s="180"/>
      <c r="WLR4313" s="180"/>
      <c r="WLS4313" s="180"/>
      <c r="WLT4313" s="180"/>
      <c r="WLU4313" s="180"/>
      <c r="WLV4313" s="180"/>
      <c r="WLW4313" s="180"/>
      <c r="WLX4313" s="180"/>
      <c r="WLY4313" s="180"/>
      <c r="WLZ4313" s="180"/>
      <c r="WMA4313" s="180"/>
      <c r="WMB4313" s="180"/>
      <c r="WMC4313" s="180"/>
      <c r="WMD4313" s="180"/>
      <c r="WME4313" s="180"/>
      <c r="WMF4313" s="180"/>
      <c r="WMG4313" s="180"/>
      <c r="WMH4313" s="180"/>
      <c r="WMI4313" s="180"/>
      <c r="WMJ4313" s="180"/>
      <c r="WMK4313" s="180"/>
      <c r="WML4313" s="180"/>
      <c r="WMM4313" s="180"/>
      <c r="WMN4313" s="180"/>
      <c r="WMO4313" s="180"/>
      <c r="WMP4313" s="180"/>
      <c r="WMQ4313" s="180"/>
      <c r="WMR4313" s="180"/>
      <c r="WMS4313" s="180"/>
      <c r="WMT4313" s="180"/>
      <c r="WMU4313" s="180"/>
      <c r="WMV4313" s="180"/>
      <c r="WMW4313" s="180"/>
      <c r="WMX4313" s="180"/>
      <c r="WMY4313" s="180"/>
      <c r="WMZ4313" s="180"/>
      <c r="WNA4313" s="180"/>
      <c r="WNB4313" s="180"/>
      <c r="WNC4313" s="180"/>
      <c r="WND4313" s="180"/>
      <c r="WNE4313" s="180"/>
      <c r="WNF4313" s="180"/>
      <c r="WNG4313" s="180"/>
      <c r="WNH4313" s="180"/>
      <c r="WNI4313" s="180"/>
      <c r="WNJ4313" s="180"/>
      <c r="WNK4313" s="180"/>
      <c r="WNL4313" s="180"/>
      <c r="WNM4313" s="180"/>
      <c r="WNN4313" s="180"/>
      <c r="WNO4313" s="180"/>
      <c r="WNP4313" s="180"/>
      <c r="WNQ4313" s="180"/>
      <c r="WNR4313" s="180"/>
      <c r="WNS4313" s="180"/>
      <c r="WNT4313" s="180"/>
      <c r="WNU4313" s="180"/>
      <c r="WNV4313" s="180"/>
      <c r="WNW4313" s="180"/>
      <c r="WNX4313" s="180"/>
      <c r="WNY4313" s="180"/>
      <c r="WNZ4313" s="180"/>
      <c r="WOA4313" s="180"/>
      <c r="WOB4313" s="180"/>
      <c r="WOC4313" s="180"/>
      <c r="WOD4313" s="180"/>
      <c r="WOE4313" s="180"/>
      <c r="WOF4313" s="180"/>
      <c r="WOG4313" s="180"/>
      <c r="WOH4313" s="180"/>
      <c r="WOI4313" s="180"/>
      <c r="WOJ4313" s="180"/>
      <c r="WOK4313" s="180"/>
      <c r="WOL4313" s="180"/>
      <c r="WOM4313" s="180"/>
      <c r="WON4313" s="180"/>
      <c r="WOO4313" s="180"/>
      <c r="WOP4313" s="180"/>
      <c r="WOQ4313" s="180"/>
      <c r="WOR4313" s="180"/>
      <c r="WOS4313" s="180"/>
      <c r="WOT4313" s="180"/>
      <c r="WOU4313" s="180"/>
      <c r="WOV4313" s="180"/>
      <c r="WOW4313" s="180"/>
      <c r="WOX4313" s="180"/>
      <c r="WOY4313" s="180"/>
      <c r="WOZ4313" s="180"/>
      <c r="WPA4313" s="180"/>
      <c r="WPB4313" s="180"/>
      <c r="WPC4313" s="180"/>
      <c r="WPD4313" s="180"/>
      <c r="WPE4313" s="180"/>
      <c r="WPF4313" s="180"/>
      <c r="WPG4313" s="180"/>
      <c r="WPH4313" s="180"/>
      <c r="WPI4313" s="180"/>
      <c r="WPJ4313" s="180"/>
      <c r="WPK4313" s="180"/>
      <c r="WPL4313" s="180"/>
      <c r="WPM4313" s="180"/>
      <c r="WPN4313" s="180"/>
      <c r="WPO4313" s="180"/>
      <c r="WPP4313" s="180"/>
      <c r="WPQ4313" s="180"/>
      <c r="WPR4313" s="180"/>
      <c r="WPS4313" s="180"/>
      <c r="WPT4313" s="180"/>
      <c r="WPU4313" s="180"/>
      <c r="WPV4313" s="180"/>
      <c r="WPW4313" s="180"/>
      <c r="WPX4313" s="180"/>
      <c r="WPY4313" s="180"/>
      <c r="WPZ4313" s="180"/>
      <c r="WQA4313" s="180"/>
      <c r="WQB4313" s="180"/>
      <c r="WQC4313" s="180"/>
      <c r="WQD4313" s="180"/>
      <c r="WQE4313" s="180"/>
      <c r="WQF4313" s="180"/>
      <c r="WQG4313" s="180"/>
      <c r="WQH4313" s="180"/>
      <c r="WQI4313" s="180"/>
      <c r="WQJ4313" s="180"/>
      <c r="WQK4313" s="180"/>
      <c r="WQL4313" s="180"/>
      <c r="WQM4313" s="180"/>
      <c r="WQN4313" s="180"/>
      <c r="WQO4313" s="180"/>
      <c r="WQP4313" s="180"/>
      <c r="WQQ4313" s="180"/>
      <c r="WQR4313" s="180"/>
      <c r="WQS4313" s="180"/>
      <c r="WQT4313" s="180"/>
      <c r="WQU4313" s="180"/>
      <c r="WQV4313" s="180"/>
      <c r="WQW4313" s="180"/>
      <c r="WQX4313" s="180"/>
      <c r="WQY4313" s="180"/>
      <c r="WQZ4313" s="180"/>
      <c r="WRA4313" s="180"/>
      <c r="WRB4313" s="180"/>
      <c r="WRC4313" s="180"/>
      <c r="WRD4313" s="180"/>
      <c r="WRE4313" s="180"/>
      <c r="WRF4313" s="180"/>
      <c r="WRG4313" s="180"/>
      <c r="WRH4313" s="180"/>
      <c r="WRI4313" s="180"/>
      <c r="WRJ4313" s="180"/>
      <c r="WRK4313" s="180"/>
      <c r="WRL4313" s="180"/>
      <c r="WRM4313" s="180"/>
      <c r="WRN4313" s="180"/>
      <c r="WRO4313" s="180"/>
      <c r="WRP4313" s="180"/>
      <c r="WRQ4313" s="180"/>
      <c r="WRR4313" s="180"/>
      <c r="WRS4313" s="180"/>
      <c r="WRT4313" s="180"/>
      <c r="WRU4313" s="180"/>
      <c r="WRV4313" s="180"/>
      <c r="WRW4313" s="180"/>
      <c r="WRX4313" s="180"/>
      <c r="WRY4313" s="180"/>
      <c r="WRZ4313" s="180"/>
      <c r="WSA4313" s="180"/>
      <c r="WSB4313" s="180"/>
      <c r="WSC4313" s="180"/>
      <c r="WSD4313" s="180"/>
      <c r="WSE4313" s="180"/>
      <c r="WSF4313" s="180"/>
      <c r="WSG4313" s="180"/>
      <c r="WSH4313" s="180"/>
      <c r="WSI4313" s="180"/>
      <c r="WSJ4313" s="180"/>
      <c r="WSK4313" s="180"/>
      <c r="WSL4313" s="180"/>
      <c r="WSM4313" s="180"/>
      <c r="WSN4313" s="180"/>
      <c r="WSO4313" s="180"/>
      <c r="WSP4313" s="180"/>
      <c r="WSQ4313" s="180"/>
      <c r="WSR4313" s="180"/>
      <c r="WSS4313" s="180"/>
      <c r="WST4313" s="180"/>
      <c r="WSU4313" s="180"/>
      <c r="WSV4313" s="180"/>
      <c r="WSW4313" s="180"/>
      <c r="WSX4313" s="180"/>
      <c r="WSY4313" s="180"/>
      <c r="WSZ4313" s="180"/>
      <c r="WTA4313" s="180"/>
      <c r="WTB4313" s="180"/>
      <c r="WTC4313" s="180"/>
      <c r="WTD4313" s="180"/>
      <c r="WTE4313" s="180"/>
      <c r="WTF4313" s="180"/>
      <c r="WTG4313" s="180"/>
      <c r="WTH4313" s="180"/>
      <c r="WTI4313" s="180"/>
      <c r="WTJ4313" s="180"/>
      <c r="WTK4313" s="180"/>
      <c r="WTL4313" s="180"/>
      <c r="WTM4313" s="180"/>
      <c r="WTN4313" s="180"/>
      <c r="WTO4313" s="180"/>
      <c r="WTP4313" s="180"/>
      <c r="WTQ4313" s="180"/>
      <c r="WTR4313" s="180"/>
      <c r="WTS4313" s="180"/>
      <c r="WTT4313" s="180"/>
      <c r="WTU4313" s="180"/>
      <c r="WTV4313" s="180"/>
      <c r="WTW4313" s="180"/>
      <c r="WTX4313" s="180"/>
      <c r="WTY4313" s="180"/>
      <c r="WTZ4313" s="180"/>
      <c r="WUA4313" s="180"/>
      <c r="WUB4313" s="180"/>
      <c r="WUC4313" s="180"/>
      <c r="WUD4313" s="180"/>
      <c r="WUE4313" s="180"/>
      <c r="WUF4313" s="180"/>
      <c r="WUG4313" s="180"/>
      <c r="WUH4313" s="180"/>
      <c r="WUI4313" s="180"/>
      <c r="WUJ4313" s="180"/>
      <c r="WUK4313" s="180"/>
      <c r="WUL4313" s="180"/>
      <c r="WUM4313" s="180"/>
      <c r="WUN4313" s="180"/>
      <c r="WUO4313" s="180"/>
      <c r="WUP4313" s="180"/>
      <c r="WUQ4313" s="180"/>
      <c r="WUR4313" s="180"/>
      <c r="WUS4313" s="180"/>
      <c r="WUT4313" s="180"/>
      <c r="WUU4313" s="180"/>
      <c r="WUV4313" s="180"/>
      <c r="WUW4313" s="180"/>
      <c r="WUX4313" s="180"/>
      <c r="WUY4313" s="180"/>
      <c r="WUZ4313" s="180"/>
      <c r="WVA4313" s="180"/>
      <c r="WVB4313" s="180"/>
      <c r="WVC4313" s="180"/>
      <c r="WVD4313" s="180"/>
      <c r="WVE4313" s="180"/>
      <c r="WVF4313" s="180"/>
      <c r="WVG4313" s="180"/>
      <c r="WVH4313" s="180"/>
      <c r="WVI4313" s="180"/>
      <c r="WVJ4313" s="180"/>
      <c r="WVK4313" s="180"/>
      <c r="WVL4313" s="180"/>
      <c r="WVM4313" s="180"/>
      <c r="WVN4313" s="180"/>
      <c r="WVO4313" s="180"/>
      <c r="WVP4313" s="180"/>
      <c r="WVQ4313" s="180"/>
      <c r="WVR4313" s="180"/>
      <c r="WVS4313" s="180"/>
      <c r="WVT4313" s="180"/>
      <c r="WVU4313" s="180"/>
      <c r="WVV4313" s="180"/>
      <c r="WVW4313" s="180"/>
      <c r="WVX4313" s="180"/>
      <c r="WVY4313" s="180"/>
      <c r="WVZ4313" s="180"/>
      <c r="WWA4313" s="180"/>
      <c r="WWB4313" s="180"/>
      <c r="WWC4313" s="180"/>
      <c r="WWD4313" s="180"/>
      <c r="WWE4313" s="180"/>
      <c r="WWF4313" s="180"/>
      <c r="WWG4313" s="180"/>
      <c r="WWH4313" s="180"/>
      <c r="WWI4313" s="180"/>
      <c r="WWJ4313" s="180"/>
      <c r="WWK4313" s="180"/>
      <c r="WWL4313" s="180"/>
      <c r="WWM4313" s="180"/>
      <c r="WWN4313" s="180"/>
      <c r="WWO4313" s="180"/>
      <c r="WWP4313" s="180"/>
      <c r="WWQ4313" s="180"/>
      <c r="WWR4313" s="180"/>
      <c r="WWS4313" s="180"/>
      <c r="WWT4313" s="180"/>
      <c r="WWU4313" s="180"/>
      <c r="WWV4313" s="180"/>
      <c r="WWW4313" s="180"/>
      <c r="WWX4313" s="180"/>
      <c r="WWY4313" s="180"/>
      <c r="WWZ4313" s="180"/>
      <c r="WXA4313" s="180"/>
      <c r="WXB4313" s="180"/>
      <c r="WXC4313" s="180"/>
      <c r="WXD4313" s="180"/>
      <c r="WXE4313" s="180"/>
      <c r="WXF4313" s="180"/>
      <c r="WXG4313" s="180"/>
      <c r="WXH4313" s="180"/>
      <c r="WXI4313" s="180"/>
      <c r="WXJ4313" s="180"/>
      <c r="WXK4313" s="180"/>
      <c r="WXL4313" s="180"/>
      <c r="WXM4313" s="180"/>
      <c r="WXN4313" s="180"/>
      <c r="WXO4313" s="180"/>
      <c r="WXP4313" s="180"/>
      <c r="WXQ4313" s="180"/>
      <c r="WXR4313" s="180"/>
      <c r="WXS4313" s="180"/>
      <c r="WXT4313" s="180"/>
      <c r="WXU4313" s="180"/>
      <c r="WXV4313" s="180"/>
      <c r="WXW4313" s="180"/>
      <c r="WXX4313" s="180"/>
      <c r="WXY4313" s="180"/>
      <c r="WXZ4313" s="180"/>
      <c r="WYA4313" s="180"/>
      <c r="WYB4313" s="180"/>
      <c r="WYC4313" s="180"/>
      <c r="WYD4313" s="180"/>
      <c r="WYE4313" s="180"/>
      <c r="WYF4313" s="180"/>
      <c r="WYG4313" s="180"/>
      <c r="WYH4313" s="180"/>
      <c r="WYI4313" s="180"/>
      <c r="WYJ4313" s="180"/>
      <c r="WYK4313" s="180"/>
      <c r="WYL4313" s="180"/>
      <c r="WYM4313" s="180"/>
      <c r="WYN4313" s="180"/>
      <c r="WYO4313" s="180"/>
      <c r="WYP4313" s="180"/>
      <c r="WYQ4313" s="180"/>
      <c r="WYR4313" s="180"/>
      <c r="WYS4313" s="180"/>
      <c r="WYT4313" s="180"/>
      <c r="WYU4313" s="180"/>
      <c r="WYV4313" s="180"/>
      <c r="WYW4313" s="180"/>
      <c r="WYX4313" s="180"/>
      <c r="WYY4313" s="180"/>
      <c r="WYZ4313" s="180"/>
      <c r="WZA4313" s="180"/>
      <c r="WZB4313" s="180"/>
      <c r="WZC4313" s="180"/>
      <c r="WZD4313" s="180"/>
      <c r="WZE4313" s="180"/>
      <c r="WZF4313" s="180"/>
      <c r="WZG4313" s="180"/>
      <c r="WZH4313" s="180"/>
      <c r="WZI4313" s="180"/>
      <c r="WZJ4313" s="180"/>
      <c r="WZK4313" s="180"/>
      <c r="WZL4313" s="180"/>
      <c r="WZM4313" s="180"/>
      <c r="WZN4313" s="180"/>
      <c r="WZO4313" s="180"/>
      <c r="WZP4313" s="180"/>
      <c r="WZQ4313" s="180"/>
      <c r="WZR4313" s="180"/>
      <c r="WZS4313" s="180"/>
      <c r="WZT4313" s="180"/>
      <c r="WZU4313" s="180"/>
      <c r="WZV4313" s="180"/>
      <c r="WZW4313" s="180"/>
      <c r="WZX4313" s="180"/>
      <c r="WZY4313" s="180"/>
      <c r="WZZ4313" s="180"/>
      <c r="XAA4313" s="180"/>
      <c r="XAB4313" s="180"/>
      <c r="XAC4313" s="180"/>
      <c r="XAD4313" s="180"/>
      <c r="XAE4313" s="180"/>
      <c r="XAF4313" s="180"/>
      <c r="XAG4313" s="180"/>
      <c r="XAH4313" s="180"/>
      <c r="XAI4313" s="180"/>
      <c r="XAJ4313" s="180"/>
      <c r="XAK4313" s="180"/>
      <c r="XAL4313" s="180"/>
      <c r="XAM4313" s="180"/>
      <c r="XAN4313" s="180"/>
      <c r="XAO4313" s="180"/>
      <c r="XAP4313" s="180"/>
      <c r="XAQ4313" s="180"/>
      <c r="XAR4313" s="180"/>
      <c r="XAS4313" s="180"/>
      <c r="XAT4313" s="180"/>
      <c r="XAU4313" s="180"/>
      <c r="XAV4313" s="180"/>
      <c r="XAW4313" s="180"/>
      <c r="XAX4313" s="180"/>
      <c r="XAY4313" s="180"/>
      <c r="XAZ4313" s="180"/>
      <c r="XBA4313" s="180"/>
      <c r="XBB4313" s="180"/>
      <c r="XBC4313" s="180"/>
      <c r="XBD4313" s="180"/>
      <c r="XBE4313" s="180"/>
      <c r="XBF4313" s="180"/>
      <c r="XBG4313" s="180"/>
      <c r="XBH4313" s="180"/>
      <c r="XBI4313" s="180"/>
      <c r="XBJ4313" s="180"/>
      <c r="XBK4313" s="180"/>
      <c r="XBL4313" s="180"/>
      <c r="XBM4313" s="180"/>
      <c r="XBN4313" s="180"/>
      <c r="XBO4313" s="180"/>
      <c r="XBP4313" s="180"/>
      <c r="XBQ4313" s="180"/>
      <c r="XBR4313" s="180"/>
      <c r="XBS4313" s="180"/>
      <c r="XBT4313" s="180"/>
      <c r="XBU4313" s="180"/>
      <c r="XBV4313" s="180"/>
      <c r="XBW4313" s="180"/>
      <c r="XBX4313" s="180"/>
      <c r="XBY4313" s="180"/>
      <c r="XBZ4313" s="180"/>
      <c r="XCA4313" s="180"/>
      <c r="XCB4313" s="180"/>
      <c r="XCC4313" s="180"/>
      <c r="XCD4313" s="180"/>
      <c r="XCE4313" s="180"/>
      <c r="XCF4313" s="180"/>
      <c r="XCG4313" s="180"/>
      <c r="XCH4313" s="180"/>
      <c r="XCI4313" s="180"/>
      <c r="XCJ4313" s="180"/>
      <c r="XCK4313" s="180"/>
      <c r="XCL4313" s="180"/>
      <c r="XCM4313" s="180"/>
      <c r="XCN4313" s="180"/>
      <c r="XCO4313" s="180"/>
      <c r="XCP4313" s="180"/>
      <c r="XCQ4313" s="180"/>
      <c r="XCR4313" s="180"/>
      <c r="XCS4313" s="180"/>
      <c r="XCT4313" s="180"/>
      <c r="XCU4313" s="180"/>
      <c r="XCV4313" s="180"/>
      <c r="XCW4313" s="180"/>
      <c r="XCX4313" s="180"/>
      <c r="XCY4313" s="180"/>
      <c r="XCZ4313" s="180"/>
      <c r="XDA4313" s="180"/>
      <c r="XDB4313" s="180"/>
      <c r="XDC4313" s="180"/>
      <c r="XDD4313" s="180"/>
      <c r="XDE4313" s="180"/>
      <c r="XDF4313" s="180"/>
      <c r="XDG4313" s="180"/>
      <c r="XDH4313" s="180"/>
      <c r="XDI4313" s="180"/>
      <c r="XDJ4313" s="180"/>
      <c r="XDK4313" s="180"/>
      <c r="XDL4313" s="180"/>
      <c r="XDM4313" s="180"/>
      <c r="XDN4313" s="180"/>
      <c r="XDO4313" s="180"/>
      <c r="XDP4313" s="180"/>
      <c r="XDQ4313" s="180"/>
      <c r="XDR4313" s="180"/>
      <c r="XDS4313" s="180"/>
      <c r="XDT4313" s="180"/>
      <c r="XDU4313" s="180"/>
      <c r="XDV4313" s="180"/>
      <c r="XDW4313" s="180"/>
      <c r="XDX4313" s="180"/>
      <c r="XDY4313" s="180"/>
      <c r="XDZ4313" s="180"/>
      <c r="XEA4313" s="180"/>
      <c r="XEB4313" s="180"/>
      <c r="XEC4313" s="180"/>
      <c r="XED4313" s="180"/>
      <c r="XEE4313" s="180"/>
      <c r="XEF4313" s="180"/>
      <c r="XEG4313" s="180"/>
      <c r="XEH4313" s="180"/>
      <c r="XEI4313" s="180"/>
      <c r="XEJ4313" s="180"/>
      <c r="XEK4313" s="180"/>
      <c r="XEL4313" s="180"/>
      <c r="XEM4313" s="180"/>
      <c r="XEN4313" s="180"/>
      <c r="XEO4313" s="180"/>
      <c r="XEP4313" s="180"/>
      <c r="XEQ4313" s="180"/>
      <c r="XER4313" s="180"/>
      <c r="XES4313" s="180"/>
    </row>
    <row r="4314" s="4" customFormat="1" customHeight="1" spans="1:5">
      <c r="A4314" s="21">
        <v>4312</v>
      </c>
      <c r="B4314" s="176" t="s">
        <v>4326</v>
      </c>
      <c r="C4314" s="176">
        <v>400</v>
      </c>
      <c r="D4314" s="176">
        <v>2</v>
      </c>
      <c r="E4314" s="176" t="s">
        <v>4324</v>
      </c>
    </row>
    <row r="4315" s="4" customFormat="1" customHeight="1" spans="1:5">
      <c r="A4315" s="21">
        <v>4313</v>
      </c>
      <c r="B4315" s="176" t="s">
        <v>4327</v>
      </c>
      <c r="C4315" s="176">
        <v>800</v>
      </c>
      <c r="D4315" s="173">
        <v>4</v>
      </c>
      <c r="E4315" s="176" t="s">
        <v>4324</v>
      </c>
    </row>
    <row r="4316" s="4" customFormat="1" customHeight="1" spans="1:5">
      <c r="A4316" s="21">
        <v>4314</v>
      </c>
      <c r="B4316" s="176" t="s">
        <v>4163</v>
      </c>
      <c r="C4316" s="176">
        <v>440</v>
      </c>
      <c r="D4316" s="176">
        <v>2</v>
      </c>
      <c r="E4316" s="176" t="s">
        <v>4324</v>
      </c>
    </row>
    <row r="4317" s="5" customFormat="1" customHeight="1" spans="1:16373">
      <c r="A4317" s="21">
        <v>4315</v>
      </c>
      <c r="B4317" s="176" t="s">
        <v>4328</v>
      </c>
      <c r="C4317" s="176">
        <v>400</v>
      </c>
      <c r="D4317" s="177">
        <v>2</v>
      </c>
      <c r="E4317" s="176" t="s">
        <v>4324</v>
      </c>
      <c r="F4317" s="180"/>
      <c r="G4317" s="180"/>
      <c r="H4317" s="180"/>
      <c r="I4317" s="180"/>
      <c r="J4317" s="180"/>
      <c r="K4317" s="180"/>
      <c r="L4317" s="180"/>
      <c r="M4317" s="180"/>
      <c r="N4317" s="180"/>
      <c r="O4317" s="180"/>
      <c r="P4317" s="180"/>
      <c r="Q4317" s="180"/>
      <c r="R4317" s="180"/>
      <c r="S4317" s="180"/>
      <c r="T4317" s="180"/>
      <c r="U4317" s="180"/>
      <c r="V4317" s="180"/>
      <c r="W4317" s="180"/>
      <c r="X4317" s="180"/>
      <c r="Y4317" s="180"/>
      <c r="Z4317" s="180"/>
      <c r="AA4317" s="180"/>
      <c r="AB4317" s="180"/>
      <c r="AC4317" s="180"/>
      <c r="AD4317" s="180"/>
      <c r="AE4317" s="180"/>
      <c r="AF4317" s="180"/>
      <c r="AG4317" s="180"/>
      <c r="AH4317" s="180"/>
      <c r="AI4317" s="180"/>
      <c r="AJ4317" s="180"/>
      <c r="AK4317" s="180"/>
      <c r="AL4317" s="180"/>
      <c r="AM4317" s="180"/>
      <c r="AN4317" s="180"/>
      <c r="AO4317" s="180"/>
      <c r="AP4317" s="180"/>
      <c r="AQ4317" s="180"/>
      <c r="AR4317" s="180"/>
      <c r="AS4317" s="180"/>
      <c r="AT4317" s="180"/>
      <c r="AU4317" s="180"/>
      <c r="AV4317" s="180"/>
      <c r="AW4317" s="180"/>
      <c r="AX4317" s="180"/>
      <c r="AY4317" s="180"/>
      <c r="AZ4317" s="180"/>
      <c r="BA4317" s="180"/>
      <c r="BB4317" s="180"/>
      <c r="BC4317" s="180"/>
      <c r="BD4317" s="180"/>
      <c r="BE4317" s="180"/>
      <c r="BF4317" s="180"/>
      <c r="BG4317" s="180"/>
      <c r="BH4317" s="180"/>
      <c r="BI4317" s="180"/>
      <c r="BJ4317" s="180"/>
      <c r="BK4317" s="180"/>
      <c r="BL4317" s="180"/>
      <c r="BM4317" s="180"/>
      <c r="BN4317" s="180"/>
      <c r="BO4317" s="180"/>
      <c r="BP4317" s="180"/>
      <c r="BQ4317" s="180"/>
      <c r="BR4317" s="180"/>
      <c r="BS4317" s="180"/>
      <c r="BT4317" s="180"/>
      <c r="BU4317" s="180"/>
      <c r="BV4317" s="180"/>
      <c r="BW4317" s="180"/>
      <c r="BX4317" s="180"/>
      <c r="BY4317" s="180"/>
      <c r="BZ4317" s="180"/>
      <c r="CA4317" s="180"/>
      <c r="CB4317" s="180"/>
      <c r="CC4317" s="180"/>
      <c r="CD4317" s="180"/>
      <c r="CE4317" s="180"/>
      <c r="CF4317" s="180"/>
      <c r="CG4317" s="180"/>
      <c r="CH4317" s="180"/>
      <c r="CI4317" s="180"/>
      <c r="CJ4317" s="180"/>
      <c r="CK4317" s="180"/>
      <c r="CL4317" s="180"/>
      <c r="CM4317" s="180"/>
      <c r="CN4317" s="180"/>
      <c r="CO4317" s="180"/>
      <c r="CP4317" s="180"/>
      <c r="CQ4317" s="180"/>
      <c r="CR4317" s="180"/>
      <c r="CS4317" s="180"/>
      <c r="CT4317" s="180"/>
      <c r="CU4317" s="180"/>
      <c r="CV4317" s="180"/>
      <c r="CW4317" s="180"/>
      <c r="CX4317" s="180"/>
      <c r="CY4317" s="180"/>
      <c r="CZ4317" s="180"/>
      <c r="DA4317" s="180"/>
      <c r="DB4317" s="180"/>
      <c r="DC4317" s="180"/>
      <c r="DD4317" s="180"/>
      <c r="DE4317" s="180"/>
      <c r="DF4317" s="180"/>
      <c r="DG4317" s="180"/>
      <c r="DH4317" s="180"/>
      <c r="DI4317" s="180"/>
      <c r="DJ4317" s="180"/>
      <c r="DK4317" s="180"/>
      <c r="DL4317" s="180"/>
      <c r="DM4317" s="180"/>
      <c r="DN4317" s="180"/>
      <c r="DO4317" s="180"/>
      <c r="DP4317" s="180"/>
      <c r="DQ4317" s="180"/>
      <c r="DR4317" s="180"/>
      <c r="DS4317" s="180"/>
      <c r="DT4317" s="180"/>
      <c r="DU4317" s="180"/>
      <c r="DV4317" s="180"/>
      <c r="DW4317" s="180"/>
      <c r="DX4317" s="180"/>
      <c r="DY4317" s="180"/>
      <c r="DZ4317" s="180"/>
      <c r="EA4317" s="180"/>
      <c r="EB4317" s="180"/>
      <c r="EC4317" s="180"/>
      <c r="ED4317" s="180"/>
      <c r="EE4317" s="180"/>
      <c r="EF4317" s="180"/>
      <c r="EG4317" s="180"/>
      <c r="EH4317" s="180"/>
      <c r="EI4317" s="180"/>
      <c r="EJ4317" s="180"/>
      <c r="EK4317" s="180"/>
      <c r="EL4317" s="180"/>
      <c r="EM4317" s="180"/>
      <c r="EN4317" s="180"/>
      <c r="EO4317" s="180"/>
      <c r="EP4317" s="180"/>
      <c r="EQ4317" s="180"/>
      <c r="ER4317" s="180"/>
      <c r="ES4317" s="180"/>
      <c r="ET4317" s="180"/>
      <c r="EU4317" s="180"/>
      <c r="EV4317" s="180"/>
      <c r="EW4317" s="180"/>
      <c r="EX4317" s="180"/>
      <c r="EY4317" s="180"/>
      <c r="EZ4317" s="180"/>
      <c r="FA4317" s="180"/>
      <c r="FB4317" s="180"/>
      <c r="FC4317" s="180"/>
      <c r="FD4317" s="180"/>
      <c r="FE4317" s="180"/>
      <c r="FF4317" s="180"/>
      <c r="FG4317" s="180"/>
      <c r="FH4317" s="180"/>
      <c r="FI4317" s="180"/>
      <c r="FJ4317" s="180"/>
      <c r="FK4317" s="180"/>
      <c r="FL4317" s="180"/>
      <c r="FM4317" s="180"/>
      <c r="FN4317" s="180"/>
      <c r="FO4317" s="180"/>
      <c r="FP4317" s="180"/>
      <c r="FQ4317" s="180"/>
      <c r="FR4317" s="180"/>
      <c r="FS4317" s="180"/>
      <c r="FT4317" s="180"/>
      <c r="FU4317" s="180"/>
      <c r="FV4317" s="180"/>
      <c r="FW4317" s="180"/>
      <c r="FX4317" s="180"/>
      <c r="FY4317" s="180"/>
      <c r="FZ4317" s="180"/>
      <c r="GA4317" s="180"/>
      <c r="GB4317" s="180"/>
      <c r="GC4317" s="180"/>
      <c r="GD4317" s="180"/>
      <c r="GE4317" s="180"/>
      <c r="GF4317" s="180"/>
      <c r="GG4317" s="180"/>
      <c r="GH4317" s="180"/>
      <c r="GI4317" s="180"/>
      <c r="GJ4317" s="180"/>
      <c r="GK4317" s="180"/>
      <c r="GL4317" s="180"/>
      <c r="GM4317" s="180"/>
      <c r="GN4317" s="180"/>
      <c r="GO4317" s="180"/>
      <c r="GP4317" s="180"/>
      <c r="GQ4317" s="180"/>
      <c r="GR4317" s="180"/>
      <c r="GS4317" s="180"/>
      <c r="GT4317" s="180"/>
      <c r="GU4317" s="180"/>
      <c r="GV4317" s="180"/>
      <c r="GW4317" s="180"/>
      <c r="GX4317" s="180"/>
      <c r="GY4317" s="180"/>
      <c r="GZ4317" s="180"/>
      <c r="HA4317" s="180"/>
      <c r="HB4317" s="180"/>
      <c r="HC4317" s="180"/>
      <c r="HD4317" s="180"/>
      <c r="HE4317" s="180"/>
      <c r="HF4317" s="180"/>
      <c r="HG4317" s="180"/>
      <c r="HH4317" s="180"/>
      <c r="HI4317" s="180"/>
      <c r="HJ4317" s="180"/>
      <c r="HK4317" s="180"/>
      <c r="HL4317" s="180"/>
      <c r="HM4317" s="180"/>
      <c r="HN4317" s="180"/>
      <c r="HO4317" s="180"/>
      <c r="HP4317" s="180"/>
      <c r="HQ4317" s="180"/>
      <c r="HR4317" s="180"/>
      <c r="HS4317" s="180"/>
      <c r="HT4317" s="180"/>
      <c r="HU4317" s="180"/>
      <c r="HV4317" s="180"/>
      <c r="HW4317" s="180"/>
      <c r="HX4317" s="180"/>
      <c r="HY4317" s="180"/>
      <c r="HZ4317" s="180"/>
      <c r="IA4317" s="180"/>
      <c r="IB4317" s="180"/>
      <c r="IC4317" s="180"/>
      <c r="ID4317" s="180"/>
      <c r="IE4317" s="180"/>
      <c r="IF4317" s="180"/>
      <c r="IG4317" s="180"/>
      <c r="IH4317" s="180"/>
      <c r="II4317" s="180"/>
      <c r="IJ4317" s="180"/>
      <c r="IK4317" s="180"/>
      <c r="IL4317" s="180"/>
      <c r="IM4317" s="180"/>
      <c r="IN4317" s="180"/>
      <c r="IO4317" s="180"/>
      <c r="IP4317" s="180"/>
      <c r="IQ4317" s="180"/>
      <c r="IR4317" s="180"/>
      <c r="IS4317" s="180"/>
      <c r="IT4317" s="180"/>
      <c r="IU4317" s="180"/>
      <c r="IV4317" s="180"/>
      <c r="IW4317" s="180"/>
      <c r="IX4317" s="180"/>
      <c r="IY4317" s="180"/>
      <c r="IZ4317" s="180"/>
      <c r="JA4317" s="180"/>
      <c r="JB4317" s="180"/>
      <c r="JC4317" s="180"/>
      <c r="JD4317" s="180"/>
      <c r="JE4317" s="180"/>
      <c r="JF4317" s="180"/>
      <c r="JG4317" s="180"/>
      <c r="JH4317" s="180"/>
      <c r="JI4317" s="180"/>
      <c r="JJ4317" s="180"/>
      <c r="JK4317" s="180"/>
      <c r="JL4317" s="180"/>
      <c r="JM4317" s="180"/>
      <c r="JN4317" s="180"/>
      <c r="JO4317" s="180"/>
      <c r="JP4317" s="180"/>
      <c r="JQ4317" s="180"/>
      <c r="JR4317" s="180"/>
      <c r="JS4317" s="180"/>
      <c r="JT4317" s="180"/>
      <c r="JU4317" s="180"/>
      <c r="JV4317" s="180"/>
      <c r="JW4317" s="180"/>
      <c r="JX4317" s="180"/>
      <c r="JY4317" s="180"/>
      <c r="JZ4317" s="180"/>
      <c r="KA4317" s="180"/>
      <c r="KB4317" s="180"/>
      <c r="KC4317" s="180"/>
      <c r="KD4317" s="180"/>
      <c r="KE4317" s="180"/>
      <c r="KF4317" s="180"/>
      <c r="KG4317" s="180"/>
      <c r="KH4317" s="180"/>
      <c r="KI4317" s="180"/>
      <c r="KJ4317" s="180"/>
      <c r="KK4317" s="180"/>
      <c r="KL4317" s="180"/>
      <c r="KM4317" s="180"/>
      <c r="KN4317" s="180"/>
      <c r="KO4317" s="180"/>
      <c r="KP4317" s="180"/>
      <c r="KQ4317" s="180"/>
      <c r="KR4317" s="180"/>
      <c r="KS4317" s="180"/>
      <c r="KT4317" s="180"/>
      <c r="KU4317" s="180"/>
      <c r="KV4317" s="180"/>
      <c r="KW4317" s="180"/>
      <c r="KX4317" s="180"/>
      <c r="KY4317" s="180"/>
      <c r="KZ4317" s="180"/>
      <c r="LA4317" s="180"/>
      <c r="LB4317" s="180"/>
      <c r="LC4317" s="180"/>
      <c r="LD4317" s="180"/>
      <c r="LE4317" s="180"/>
      <c r="LF4317" s="180"/>
      <c r="LG4317" s="180"/>
      <c r="LH4317" s="180"/>
      <c r="LI4317" s="180"/>
      <c r="LJ4317" s="180"/>
      <c r="LK4317" s="180"/>
      <c r="LL4317" s="180"/>
      <c r="LM4317" s="180"/>
      <c r="LN4317" s="180"/>
      <c r="LO4317" s="180"/>
      <c r="LP4317" s="180"/>
      <c r="LQ4317" s="180"/>
      <c r="LR4317" s="180"/>
      <c r="LS4317" s="180"/>
      <c r="LT4317" s="180"/>
      <c r="LU4317" s="180"/>
      <c r="LV4317" s="180"/>
      <c r="LW4317" s="180"/>
      <c r="LX4317" s="180"/>
      <c r="LY4317" s="180"/>
      <c r="LZ4317" s="180"/>
      <c r="MA4317" s="180"/>
      <c r="MB4317" s="180"/>
      <c r="MC4317" s="180"/>
      <c r="MD4317" s="180"/>
      <c r="ME4317" s="180"/>
      <c r="MF4317" s="180"/>
      <c r="MG4317" s="180"/>
      <c r="MH4317" s="180"/>
      <c r="MI4317" s="180"/>
      <c r="MJ4317" s="180"/>
      <c r="MK4317" s="180"/>
      <c r="ML4317" s="180"/>
      <c r="MM4317" s="180"/>
      <c r="MN4317" s="180"/>
      <c r="MO4317" s="180"/>
      <c r="MP4317" s="180"/>
      <c r="MQ4317" s="180"/>
      <c r="MR4317" s="180"/>
      <c r="MS4317" s="180"/>
      <c r="MT4317" s="180"/>
      <c r="MU4317" s="180"/>
      <c r="MV4317" s="180"/>
      <c r="MW4317" s="180"/>
      <c r="MX4317" s="180"/>
      <c r="MY4317" s="180"/>
      <c r="MZ4317" s="180"/>
      <c r="NA4317" s="180"/>
      <c r="NB4317" s="180"/>
      <c r="NC4317" s="180"/>
      <c r="ND4317" s="180"/>
      <c r="NE4317" s="180"/>
      <c r="NF4317" s="180"/>
      <c r="NG4317" s="180"/>
      <c r="NH4317" s="180"/>
      <c r="NI4317" s="180"/>
      <c r="NJ4317" s="180"/>
      <c r="NK4317" s="180"/>
      <c r="NL4317" s="180"/>
      <c r="NM4317" s="180"/>
      <c r="NN4317" s="180"/>
      <c r="NO4317" s="180"/>
      <c r="NP4317" s="180"/>
      <c r="NQ4317" s="180"/>
      <c r="NR4317" s="180"/>
      <c r="NS4317" s="180"/>
      <c r="NT4317" s="180"/>
      <c r="NU4317" s="180"/>
      <c r="NV4317" s="180"/>
      <c r="NW4317" s="180"/>
      <c r="NX4317" s="180"/>
      <c r="NY4317" s="180"/>
      <c r="NZ4317" s="180"/>
      <c r="OA4317" s="180"/>
      <c r="OB4317" s="180"/>
      <c r="OC4317" s="180"/>
      <c r="OD4317" s="180"/>
      <c r="OE4317" s="180"/>
      <c r="OF4317" s="180"/>
      <c r="OG4317" s="180"/>
      <c r="OH4317" s="180"/>
      <c r="OI4317" s="180"/>
      <c r="OJ4317" s="180"/>
      <c r="OK4317" s="180"/>
      <c r="OL4317" s="180"/>
      <c r="OM4317" s="180"/>
      <c r="ON4317" s="180"/>
      <c r="OO4317" s="180"/>
      <c r="OP4317" s="180"/>
      <c r="OQ4317" s="180"/>
      <c r="OR4317" s="180"/>
      <c r="OS4317" s="180"/>
      <c r="OT4317" s="180"/>
      <c r="OU4317" s="180"/>
      <c r="OV4317" s="180"/>
      <c r="OW4317" s="180"/>
      <c r="OX4317" s="180"/>
      <c r="OY4317" s="180"/>
      <c r="OZ4317" s="180"/>
      <c r="PA4317" s="180"/>
      <c r="PB4317" s="180"/>
      <c r="PC4317" s="180"/>
      <c r="PD4317" s="180"/>
      <c r="PE4317" s="180"/>
      <c r="PF4317" s="180"/>
      <c r="PG4317" s="180"/>
      <c r="PH4317" s="180"/>
      <c r="PI4317" s="180"/>
      <c r="PJ4317" s="180"/>
      <c r="PK4317" s="180"/>
      <c r="PL4317" s="180"/>
      <c r="PM4317" s="180"/>
      <c r="PN4317" s="180"/>
      <c r="PO4317" s="180"/>
      <c r="PP4317" s="180"/>
      <c r="PQ4317" s="180"/>
      <c r="PR4317" s="180"/>
      <c r="PS4317" s="180"/>
      <c r="PT4317" s="180"/>
      <c r="PU4317" s="180"/>
      <c r="PV4317" s="180"/>
      <c r="PW4317" s="180"/>
      <c r="PX4317" s="180"/>
      <c r="PY4317" s="180"/>
      <c r="PZ4317" s="180"/>
      <c r="QA4317" s="180"/>
      <c r="QB4317" s="180"/>
      <c r="QC4317" s="180"/>
      <c r="QD4317" s="180"/>
      <c r="QE4317" s="180"/>
      <c r="QF4317" s="180"/>
      <c r="QG4317" s="180"/>
      <c r="QH4317" s="180"/>
      <c r="QI4317" s="180"/>
      <c r="QJ4317" s="180"/>
      <c r="QK4317" s="180"/>
      <c r="QL4317" s="180"/>
      <c r="QM4317" s="180"/>
      <c r="QN4317" s="180"/>
      <c r="QO4317" s="180"/>
      <c r="QP4317" s="180"/>
      <c r="QQ4317" s="180"/>
      <c r="QR4317" s="180"/>
      <c r="QS4317" s="180"/>
      <c r="QT4317" s="180"/>
      <c r="QU4317" s="180"/>
      <c r="QV4317" s="180"/>
      <c r="QW4317" s="180"/>
      <c r="QX4317" s="180"/>
      <c r="QY4317" s="180"/>
      <c r="QZ4317" s="180"/>
      <c r="RA4317" s="180"/>
      <c r="RB4317" s="180"/>
      <c r="RC4317" s="180"/>
      <c r="RD4317" s="180"/>
      <c r="RE4317" s="180"/>
      <c r="RF4317" s="180"/>
      <c r="RG4317" s="180"/>
      <c r="RH4317" s="180"/>
      <c r="RI4317" s="180"/>
      <c r="RJ4317" s="180"/>
      <c r="RK4317" s="180"/>
      <c r="RL4317" s="180"/>
      <c r="RM4317" s="180"/>
      <c r="RN4317" s="180"/>
      <c r="RO4317" s="180"/>
      <c r="RP4317" s="180"/>
      <c r="RQ4317" s="180"/>
      <c r="RR4317" s="180"/>
      <c r="RS4317" s="180"/>
      <c r="RT4317" s="180"/>
      <c r="RU4317" s="180"/>
      <c r="RV4317" s="180"/>
      <c r="RW4317" s="180"/>
      <c r="RX4317" s="180"/>
      <c r="RY4317" s="180"/>
      <c r="RZ4317" s="180"/>
      <c r="SA4317" s="180"/>
      <c r="SB4317" s="180"/>
      <c r="SC4317" s="180"/>
      <c r="SD4317" s="180"/>
      <c r="SE4317" s="180"/>
      <c r="SF4317" s="180"/>
      <c r="SG4317" s="180"/>
      <c r="SH4317" s="180"/>
      <c r="SI4317" s="180"/>
      <c r="SJ4317" s="180"/>
      <c r="SK4317" s="180"/>
      <c r="SL4317" s="180"/>
      <c r="SM4317" s="180"/>
      <c r="SN4317" s="180"/>
      <c r="SO4317" s="180"/>
      <c r="SP4317" s="180"/>
      <c r="SQ4317" s="180"/>
      <c r="SR4317" s="180"/>
      <c r="SS4317" s="180"/>
      <c r="ST4317" s="180"/>
      <c r="SU4317" s="180"/>
      <c r="SV4317" s="180"/>
      <c r="SW4317" s="180"/>
      <c r="SX4317" s="180"/>
      <c r="SY4317" s="180"/>
      <c r="SZ4317" s="180"/>
      <c r="TA4317" s="180"/>
      <c r="TB4317" s="180"/>
      <c r="TC4317" s="180"/>
      <c r="TD4317" s="180"/>
      <c r="TE4317" s="180"/>
      <c r="TF4317" s="180"/>
      <c r="TG4317" s="180"/>
      <c r="TH4317" s="180"/>
      <c r="TI4317" s="180"/>
      <c r="TJ4317" s="180"/>
      <c r="TK4317" s="180"/>
      <c r="TL4317" s="180"/>
      <c r="TM4317" s="180"/>
      <c r="TN4317" s="180"/>
      <c r="TO4317" s="180"/>
      <c r="TP4317" s="180"/>
      <c r="TQ4317" s="180"/>
      <c r="TR4317" s="180"/>
      <c r="TS4317" s="180"/>
      <c r="TT4317" s="180"/>
      <c r="TU4317" s="180"/>
      <c r="TV4317" s="180"/>
      <c r="TW4317" s="180"/>
      <c r="TX4317" s="180"/>
      <c r="TY4317" s="180"/>
      <c r="TZ4317" s="180"/>
      <c r="UA4317" s="180"/>
      <c r="UB4317" s="180"/>
      <c r="UC4317" s="180"/>
      <c r="UD4317" s="180"/>
      <c r="UE4317" s="180"/>
      <c r="UF4317" s="180"/>
      <c r="UG4317" s="180"/>
      <c r="UH4317" s="180"/>
      <c r="UI4317" s="180"/>
      <c r="UJ4317" s="180"/>
      <c r="UK4317" s="180"/>
      <c r="UL4317" s="180"/>
      <c r="UM4317" s="180"/>
      <c r="UN4317" s="180"/>
      <c r="UO4317" s="180"/>
      <c r="UP4317" s="180"/>
      <c r="UQ4317" s="180"/>
      <c r="UR4317" s="180"/>
      <c r="US4317" s="180"/>
      <c r="UT4317" s="180"/>
      <c r="UU4317" s="180"/>
      <c r="UV4317" s="180"/>
      <c r="UW4317" s="180"/>
      <c r="UX4317" s="180"/>
      <c r="UY4317" s="180"/>
      <c r="UZ4317" s="180"/>
      <c r="VA4317" s="180"/>
      <c r="VB4317" s="180"/>
      <c r="VC4317" s="180"/>
      <c r="VD4317" s="180"/>
      <c r="VE4317" s="180"/>
      <c r="VF4317" s="180"/>
      <c r="VG4317" s="180"/>
      <c r="VH4317" s="180"/>
      <c r="VI4317" s="180"/>
      <c r="VJ4317" s="180"/>
      <c r="VK4317" s="180"/>
      <c r="VL4317" s="180"/>
      <c r="VM4317" s="180"/>
      <c r="VN4317" s="180"/>
      <c r="VO4317" s="180"/>
      <c r="VP4317" s="180"/>
      <c r="VQ4317" s="180"/>
      <c r="VR4317" s="180"/>
      <c r="VS4317" s="180"/>
      <c r="VT4317" s="180"/>
      <c r="VU4317" s="180"/>
      <c r="VV4317" s="180"/>
      <c r="VW4317" s="180"/>
      <c r="VX4317" s="180"/>
      <c r="VY4317" s="180"/>
      <c r="VZ4317" s="180"/>
      <c r="WA4317" s="180"/>
      <c r="WB4317" s="180"/>
      <c r="WC4317" s="180"/>
      <c r="WD4317" s="180"/>
      <c r="WE4317" s="180"/>
      <c r="WF4317" s="180"/>
      <c r="WG4317" s="180"/>
      <c r="WH4317" s="180"/>
      <c r="WI4317" s="180"/>
      <c r="WJ4317" s="180"/>
      <c r="WK4317" s="180"/>
      <c r="WL4317" s="180"/>
      <c r="WM4317" s="180"/>
      <c r="WN4317" s="180"/>
      <c r="WO4317" s="180"/>
      <c r="WP4317" s="180"/>
      <c r="WQ4317" s="180"/>
      <c r="WR4317" s="180"/>
      <c r="WS4317" s="180"/>
      <c r="WT4317" s="180"/>
      <c r="WU4317" s="180"/>
      <c r="WV4317" s="180"/>
      <c r="WW4317" s="180"/>
      <c r="WX4317" s="180"/>
      <c r="WY4317" s="180"/>
      <c r="WZ4317" s="180"/>
      <c r="XA4317" s="180"/>
      <c r="XB4317" s="180"/>
      <c r="XC4317" s="180"/>
      <c r="XD4317" s="180"/>
      <c r="XE4317" s="180"/>
      <c r="XF4317" s="180"/>
      <c r="XG4317" s="180"/>
      <c r="XH4317" s="180"/>
      <c r="XI4317" s="180"/>
      <c r="XJ4317" s="180"/>
      <c r="XK4317" s="180"/>
      <c r="XL4317" s="180"/>
      <c r="XM4317" s="180"/>
      <c r="XN4317" s="180"/>
      <c r="XO4317" s="180"/>
      <c r="XP4317" s="180"/>
      <c r="XQ4317" s="180"/>
      <c r="XR4317" s="180"/>
      <c r="XS4317" s="180"/>
      <c r="XT4317" s="180"/>
      <c r="XU4317" s="180"/>
      <c r="XV4317" s="180"/>
      <c r="XW4317" s="180"/>
      <c r="XX4317" s="180"/>
      <c r="XY4317" s="180"/>
      <c r="XZ4317" s="180"/>
      <c r="YA4317" s="180"/>
      <c r="YB4317" s="180"/>
      <c r="YC4317" s="180"/>
      <c r="YD4317" s="180"/>
      <c r="YE4317" s="180"/>
      <c r="YF4317" s="180"/>
      <c r="YG4317" s="180"/>
      <c r="YH4317" s="180"/>
      <c r="YI4317" s="180"/>
      <c r="YJ4317" s="180"/>
      <c r="YK4317" s="180"/>
      <c r="YL4317" s="180"/>
      <c r="YM4317" s="180"/>
      <c r="YN4317" s="180"/>
      <c r="YO4317" s="180"/>
      <c r="YP4317" s="180"/>
      <c r="YQ4317" s="180"/>
      <c r="YR4317" s="180"/>
      <c r="YS4317" s="180"/>
      <c r="YT4317" s="180"/>
      <c r="YU4317" s="180"/>
      <c r="YV4317" s="180"/>
      <c r="YW4317" s="180"/>
      <c r="YX4317" s="180"/>
      <c r="YY4317" s="180"/>
      <c r="YZ4317" s="180"/>
      <c r="ZA4317" s="180"/>
      <c r="ZB4317" s="180"/>
      <c r="ZC4317" s="180"/>
      <c r="ZD4317" s="180"/>
      <c r="ZE4317" s="180"/>
      <c r="ZF4317" s="180"/>
      <c r="ZG4317" s="180"/>
      <c r="ZH4317" s="180"/>
      <c r="ZI4317" s="180"/>
      <c r="ZJ4317" s="180"/>
      <c r="ZK4317" s="180"/>
      <c r="ZL4317" s="180"/>
      <c r="ZM4317" s="180"/>
      <c r="ZN4317" s="180"/>
      <c r="ZO4317" s="180"/>
      <c r="ZP4317" s="180"/>
      <c r="ZQ4317" s="180"/>
      <c r="ZR4317" s="180"/>
      <c r="ZS4317" s="180"/>
      <c r="ZT4317" s="180"/>
      <c r="ZU4317" s="180"/>
      <c r="ZV4317" s="180"/>
      <c r="ZW4317" s="180"/>
      <c r="ZX4317" s="180"/>
      <c r="ZY4317" s="180"/>
      <c r="ZZ4317" s="180"/>
      <c r="AAA4317" s="180"/>
      <c r="AAB4317" s="180"/>
      <c r="AAC4317" s="180"/>
      <c r="AAD4317" s="180"/>
      <c r="AAE4317" s="180"/>
      <c r="AAF4317" s="180"/>
      <c r="AAG4317" s="180"/>
      <c r="AAH4317" s="180"/>
      <c r="AAI4317" s="180"/>
      <c r="AAJ4317" s="180"/>
      <c r="AAK4317" s="180"/>
      <c r="AAL4317" s="180"/>
      <c r="AAM4317" s="180"/>
      <c r="AAN4317" s="180"/>
      <c r="AAO4317" s="180"/>
      <c r="AAP4317" s="180"/>
      <c r="AAQ4317" s="180"/>
      <c r="AAR4317" s="180"/>
      <c r="AAS4317" s="180"/>
      <c r="AAT4317" s="180"/>
      <c r="AAU4317" s="180"/>
      <c r="AAV4317" s="180"/>
      <c r="AAW4317" s="180"/>
      <c r="AAX4317" s="180"/>
      <c r="AAY4317" s="180"/>
      <c r="AAZ4317" s="180"/>
      <c r="ABA4317" s="180"/>
      <c r="ABB4317" s="180"/>
      <c r="ABC4317" s="180"/>
      <c r="ABD4317" s="180"/>
      <c r="ABE4317" s="180"/>
      <c r="ABF4317" s="180"/>
      <c r="ABG4317" s="180"/>
      <c r="ABH4317" s="180"/>
      <c r="ABI4317" s="180"/>
      <c r="ABJ4317" s="180"/>
      <c r="ABK4317" s="180"/>
      <c r="ABL4317" s="180"/>
      <c r="ABM4317" s="180"/>
      <c r="ABN4317" s="180"/>
      <c r="ABO4317" s="180"/>
      <c r="ABP4317" s="180"/>
      <c r="ABQ4317" s="180"/>
      <c r="ABR4317" s="180"/>
      <c r="ABS4317" s="180"/>
      <c r="ABT4317" s="180"/>
      <c r="ABU4317" s="180"/>
      <c r="ABV4317" s="180"/>
      <c r="ABW4317" s="180"/>
      <c r="ABX4317" s="180"/>
      <c r="ABY4317" s="180"/>
      <c r="ABZ4317" s="180"/>
      <c r="ACA4317" s="180"/>
      <c r="ACB4317" s="180"/>
      <c r="ACC4317" s="180"/>
      <c r="ACD4317" s="180"/>
      <c r="ACE4317" s="180"/>
      <c r="ACF4317" s="180"/>
      <c r="ACG4317" s="180"/>
      <c r="ACH4317" s="180"/>
      <c r="ACI4317" s="180"/>
      <c r="ACJ4317" s="180"/>
      <c r="ACK4317" s="180"/>
      <c r="ACL4317" s="180"/>
      <c r="ACM4317" s="180"/>
      <c r="ACN4317" s="180"/>
      <c r="ACO4317" s="180"/>
      <c r="ACP4317" s="180"/>
      <c r="ACQ4317" s="180"/>
      <c r="ACR4317" s="180"/>
      <c r="ACS4317" s="180"/>
      <c r="ACT4317" s="180"/>
      <c r="ACU4317" s="180"/>
      <c r="ACV4317" s="180"/>
      <c r="ACW4317" s="180"/>
      <c r="ACX4317" s="180"/>
      <c r="ACY4317" s="180"/>
      <c r="ACZ4317" s="180"/>
      <c r="ADA4317" s="180"/>
      <c r="ADB4317" s="180"/>
      <c r="ADC4317" s="180"/>
      <c r="ADD4317" s="180"/>
      <c r="ADE4317" s="180"/>
      <c r="ADF4317" s="180"/>
      <c r="ADG4317" s="180"/>
      <c r="ADH4317" s="180"/>
      <c r="ADI4317" s="180"/>
      <c r="ADJ4317" s="180"/>
      <c r="ADK4317" s="180"/>
      <c r="ADL4317" s="180"/>
      <c r="ADM4317" s="180"/>
      <c r="ADN4317" s="180"/>
      <c r="ADO4317" s="180"/>
      <c r="ADP4317" s="180"/>
      <c r="ADQ4317" s="180"/>
      <c r="ADR4317" s="180"/>
      <c r="ADS4317" s="180"/>
      <c r="ADT4317" s="180"/>
      <c r="ADU4317" s="180"/>
      <c r="ADV4317" s="180"/>
      <c r="ADW4317" s="180"/>
      <c r="ADX4317" s="180"/>
      <c r="ADY4317" s="180"/>
      <c r="ADZ4317" s="180"/>
      <c r="AEA4317" s="180"/>
      <c r="AEB4317" s="180"/>
      <c r="AEC4317" s="180"/>
      <c r="AED4317" s="180"/>
      <c r="AEE4317" s="180"/>
      <c r="AEF4317" s="180"/>
      <c r="AEG4317" s="180"/>
      <c r="AEH4317" s="180"/>
      <c r="AEI4317" s="180"/>
      <c r="AEJ4317" s="180"/>
      <c r="AEK4317" s="180"/>
      <c r="AEL4317" s="180"/>
      <c r="AEM4317" s="180"/>
      <c r="AEN4317" s="180"/>
      <c r="AEO4317" s="180"/>
      <c r="AEP4317" s="180"/>
      <c r="AEQ4317" s="180"/>
      <c r="AER4317" s="180"/>
      <c r="AES4317" s="180"/>
      <c r="AET4317" s="180"/>
      <c r="AEU4317" s="180"/>
      <c r="AEV4317" s="180"/>
      <c r="AEW4317" s="180"/>
      <c r="AEX4317" s="180"/>
      <c r="AEY4317" s="180"/>
      <c r="AEZ4317" s="180"/>
      <c r="AFA4317" s="180"/>
      <c r="AFB4317" s="180"/>
      <c r="AFC4317" s="180"/>
      <c r="AFD4317" s="180"/>
      <c r="AFE4317" s="180"/>
      <c r="AFF4317" s="180"/>
      <c r="AFG4317" s="180"/>
      <c r="AFH4317" s="180"/>
      <c r="AFI4317" s="180"/>
      <c r="AFJ4317" s="180"/>
      <c r="AFK4317" s="180"/>
      <c r="AFL4317" s="180"/>
      <c r="AFM4317" s="180"/>
      <c r="AFN4317" s="180"/>
      <c r="AFO4317" s="180"/>
      <c r="AFP4317" s="180"/>
      <c r="AFQ4317" s="180"/>
      <c r="AFR4317" s="180"/>
      <c r="AFS4317" s="180"/>
      <c r="AFT4317" s="180"/>
      <c r="AFU4317" s="180"/>
      <c r="AFV4317" s="180"/>
      <c r="AFW4317" s="180"/>
      <c r="AFX4317" s="180"/>
      <c r="AFY4317" s="180"/>
      <c r="AFZ4317" s="180"/>
      <c r="AGA4317" s="180"/>
      <c r="AGB4317" s="180"/>
      <c r="AGC4317" s="180"/>
      <c r="AGD4317" s="180"/>
      <c r="AGE4317" s="180"/>
      <c r="AGF4317" s="180"/>
      <c r="AGG4317" s="180"/>
      <c r="AGH4317" s="180"/>
      <c r="AGI4317" s="180"/>
      <c r="AGJ4317" s="180"/>
      <c r="AGK4317" s="180"/>
      <c r="AGL4317" s="180"/>
      <c r="AGM4317" s="180"/>
      <c r="AGN4317" s="180"/>
      <c r="AGO4317" s="180"/>
      <c r="AGP4317" s="180"/>
      <c r="AGQ4317" s="180"/>
      <c r="AGR4317" s="180"/>
      <c r="AGS4317" s="180"/>
      <c r="AGT4317" s="180"/>
      <c r="AGU4317" s="180"/>
      <c r="AGV4317" s="180"/>
      <c r="AGW4317" s="180"/>
      <c r="AGX4317" s="180"/>
      <c r="AGY4317" s="180"/>
      <c r="AGZ4317" s="180"/>
      <c r="AHA4317" s="180"/>
      <c r="AHB4317" s="180"/>
      <c r="AHC4317" s="180"/>
      <c r="AHD4317" s="180"/>
      <c r="AHE4317" s="180"/>
      <c r="AHF4317" s="180"/>
      <c r="AHG4317" s="180"/>
      <c r="AHH4317" s="180"/>
      <c r="AHI4317" s="180"/>
      <c r="AHJ4317" s="180"/>
      <c r="AHK4317" s="180"/>
      <c r="AHL4317" s="180"/>
      <c r="AHM4317" s="180"/>
      <c r="AHN4317" s="180"/>
      <c r="AHO4317" s="180"/>
      <c r="AHP4317" s="180"/>
      <c r="AHQ4317" s="180"/>
      <c r="AHR4317" s="180"/>
      <c r="AHS4317" s="180"/>
      <c r="AHT4317" s="180"/>
      <c r="AHU4317" s="180"/>
      <c r="AHV4317" s="180"/>
      <c r="AHW4317" s="180"/>
      <c r="AHX4317" s="180"/>
      <c r="AHY4317" s="180"/>
      <c r="AHZ4317" s="180"/>
      <c r="AIA4317" s="180"/>
      <c r="AIB4317" s="180"/>
      <c r="AIC4317" s="180"/>
      <c r="AID4317" s="180"/>
      <c r="AIE4317" s="180"/>
      <c r="AIF4317" s="180"/>
      <c r="AIG4317" s="180"/>
      <c r="AIH4317" s="180"/>
      <c r="AII4317" s="180"/>
      <c r="AIJ4317" s="180"/>
      <c r="AIK4317" s="180"/>
      <c r="AIL4317" s="180"/>
      <c r="AIM4317" s="180"/>
      <c r="AIN4317" s="180"/>
      <c r="AIO4317" s="180"/>
      <c r="AIP4317" s="180"/>
      <c r="AIQ4317" s="180"/>
      <c r="AIR4317" s="180"/>
      <c r="AIS4317" s="180"/>
      <c r="AIT4317" s="180"/>
      <c r="AIU4317" s="180"/>
      <c r="AIV4317" s="180"/>
      <c r="AIW4317" s="180"/>
      <c r="AIX4317" s="180"/>
      <c r="AIY4317" s="180"/>
      <c r="AIZ4317" s="180"/>
      <c r="AJA4317" s="180"/>
      <c r="AJB4317" s="180"/>
      <c r="AJC4317" s="180"/>
      <c r="AJD4317" s="180"/>
      <c r="AJE4317" s="180"/>
      <c r="AJF4317" s="180"/>
      <c r="AJG4317" s="180"/>
      <c r="AJH4317" s="180"/>
      <c r="AJI4317" s="180"/>
      <c r="AJJ4317" s="180"/>
      <c r="AJK4317" s="180"/>
      <c r="AJL4317" s="180"/>
      <c r="AJM4317" s="180"/>
      <c r="AJN4317" s="180"/>
      <c r="AJO4317" s="180"/>
      <c r="AJP4317" s="180"/>
      <c r="AJQ4317" s="180"/>
      <c r="AJR4317" s="180"/>
      <c r="AJS4317" s="180"/>
      <c r="AJT4317" s="180"/>
      <c r="AJU4317" s="180"/>
      <c r="AJV4317" s="180"/>
      <c r="AJW4317" s="180"/>
      <c r="AJX4317" s="180"/>
      <c r="AJY4317" s="180"/>
      <c r="AJZ4317" s="180"/>
      <c r="AKA4317" s="180"/>
      <c r="AKB4317" s="180"/>
      <c r="AKC4317" s="180"/>
      <c r="AKD4317" s="180"/>
      <c r="AKE4317" s="180"/>
      <c r="AKF4317" s="180"/>
      <c r="AKG4317" s="180"/>
      <c r="AKH4317" s="180"/>
      <c r="AKI4317" s="180"/>
      <c r="AKJ4317" s="180"/>
      <c r="AKK4317" s="180"/>
      <c r="AKL4317" s="180"/>
      <c r="AKM4317" s="180"/>
      <c r="AKN4317" s="180"/>
      <c r="AKO4317" s="180"/>
      <c r="AKP4317" s="180"/>
      <c r="AKQ4317" s="180"/>
      <c r="AKR4317" s="180"/>
      <c r="AKS4317" s="180"/>
      <c r="AKT4317" s="180"/>
      <c r="AKU4317" s="180"/>
      <c r="AKV4317" s="180"/>
      <c r="AKW4317" s="180"/>
      <c r="AKX4317" s="180"/>
      <c r="AKY4317" s="180"/>
      <c r="AKZ4317" s="180"/>
      <c r="ALA4317" s="180"/>
      <c r="ALB4317" s="180"/>
      <c r="ALC4317" s="180"/>
      <c r="ALD4317" s="180"/>
      <c r="ALE4317" s="180"/>
      <c r="ALF4317" s="180"/>
      <c r="ALG4317" s="180"/>
      <c r="ALH4317" s="180"/>
      <c r="ALI4317" s="180"/>
      <c r="ALJ4317" s="180"/>
      <c r="ALK4317" s="180"/>
      <c r="ALL4317" s="180"/>
      <c r="ALM4317" s="180"/>
      <c r="ALN4317" s="180"/>
      <c r="ALO4317" s="180"/>
      <c r="ALP4317" s="180"/>
      <c r="ALQ4317" s="180"/>
      <c r="ALR4317" s="180"/>
      <c r="ALS4317" s="180"/>
      <c r="ALT4317" s="180"/>
      <c r="ALU4317" s="180"/>
      <c r="ALV4317" s="180"/>
      <c r="ALW4317" s="180"/>
      <c r="ALX4317" s="180"/>
      <c r="ALY4317" s="180"/>
      <c r="ALZ4317" s="180"/>
      <c r="AMA4317" s="180"/>
      <c r="AMB4317" s="180"/>
      <c r="AMC4317" s="180"/>
      <c r="AMD4317" s="180"/>
      <c r="AME4317" s="180"/>
      <c r="AMF4317" s="180"/>
      <c r="AMG4317" s="180"/>
      <c r="AMH4317" s="180"/>
      <c r="AMI4317" s="180"/>
      <c r="AMJ4317" s="180"/>
      <c r="AMK4317" s="180"/>
      <c r="AML4317" s="180"/>
      <c r="AMM4317" s="180"/>
      <c r="AMN4317" s="180"/>
      <c r="AMO4317" s="180"/>
      <c r="AMP4317" s="180"/>
      <c r="AMQ4317" s="180"/>
      <c r="AMR4317" s="180"/>
      <c r="AMS4317" s="180"/>
      <c r="AMT4317" s="180"/>
      <c r="AMU4317" s="180"/>
      <c r="AMV4317" s="180"/>
      <c r="AMW4317" s="180"/>
      <c r="AMX4317" s="180"/>
      <c r="AMY4317" s="180"/>
      <c r="AMZ4317" s="180"/>
      <c r="ANA4317" s="180"/>
      <c r="ANB4317" s="180"/>
      <c r="ANC4317" s="180"/>
      <c r="AND4317" s="180"/>
      <c r="ANE4317" s="180"/>
      <c r="ANF4317" s="180"/>
      <c r="ANG4317" s="180"/>
      <c r="ANH4317" s="180"/>
      <c r="ANI4317" s="180"/>
      <c r="ANJ4317" s="180"/>
      <c r="ANK4317" s="180"/>
      <c r="ANL4317" s="180"/>
      <c r="ANM4317" s="180"/>
      <c r="ANN4317" s="180"/>
      <c r="ANO4317" s="180"/>
      <c r="ANP4317" s="180"/>
      <c r="ANQ4317" s="180"/>
      <c r="ANR4317" s="180"/>
      <c r="ANS4317" s="180"/>
      <c r="ANT4317" s="180"/>
      <c r="ANU4317" s="180"/>
      <c r="ANV4317" s="180"/>
      <c r="ANW4317" s="180"/>
      <c r="ANX4317" s="180"/>
      <c r="ANY4317" s="180"/>
      <c r="ANZ4317" s="180"/>
      <c r="AOA4317" s="180"/>
      <c r="AOB4317" s="180"/>
      <c r="AOC4317" s="180"/>
      <c r="AOD4317" s="180"/>
      <c r="AOE4317" s="180"/>
      <c r="AOF4317" s="180"/>
      <c r="AOG4317" s="180"/>
      <c r="AOH4317" s="180"/>
      <c r="AOI4317" s="180"/>
      <c r="AOJ4317" s="180"/>
      <c r="AOK4317" s="180"/>
      <c r="AOL4317" s="180"/>
      <c r="AOM4317" s="180"/>
      <c r="AON4317" s="180"/>
      <c r="AOO4317" s="180"/>
      <c r="AOP4317" s="180"/>
      <c r="AOQ4317" s="180"/>
      <c r="AOR4317" s="180"/>
      <c r="AOS4317" s="180"/>
      <c r="AOT4317" s="180"/>
      <c r="AOU4317" s="180"/>
      <c r="AOV4317" s="180"/>
      <c r="AOW4317" s="180"/>
      <c r="AOX4317" s="180"/>
      <c r="AOY4317" s="180"/>
      <c r="AOZ4317" s="180"/>
      <c r="APA4317" s="180"/>
      <c r="APB4317" s="180"/>
      <c r="APC4317" s="180"/>
      <c r="APD4317" s="180"/>
      <c r="APE4317" s="180"/>
      <c r="APF4317" s="180"/>
      <c r="APG4317" s="180"/>
      <c r="APH4317" s="180"/>
      <c r="API4317" s="180"/>
      <c r="APJ4317" s="180"/>
      <c r="APK4317" s="180"/>
      <c r="APL4317" s="180"/>
      <c r="APM4317" s="180"/>
      <c r="APN4317" s="180"/>
      <c r="APO4317" s="180"/>
      <c r="APP4317" s="180"/>
      <c r="APQ4317" s="180"/>
      <c r="APR4317" s="180"/>
      <c r="APS4317" s="180"/>
      <c r="APT4317" s="180"/>
      <c r="APU4317" s="180"/>
      <c r="APV4317" s="180"/>
      <c r="APW4317" s="180"/>
      <c r="APX4317" s="180"/>
      <c r="APY4317" s="180"/>
      <c r="APZ4317" s="180"/>
      <c r="AQA4317" s="180"/>
      <c r="AQB4317" s="180"/>
      <c r="AQC4317" s="180"/>
      <c r="AQD4317" s="180"/>
      <c r="AQE4317" s="180"/>
      <c r="AQF4317" s="180"/>
      <c r="AQG4317" s="180"/>
      <c r="AQH4317" s="180"/>
      <c r="AQI4317" s="180"/>
      <c r="AQJ4317" s="180"/>
      <c r="AQK4317" s="180"/>
      <c r="AQL4317" s="180"/>
      <c r="AQM4317" s="180"/>
      <c r="AQN4317" s="180"/>
      <c r="AQO4317" s="180"/>
      <c r="AQP4317" s="180"/>
      <c r="AQQ4317" s="180"/>
      <c r="AQR4317" s="180"/>
      <c r="AQS4317" s="180"/>
      <c r="AQT4317" s="180"/>
      <c r="AQU4317" s="180"/>
      <c r="AQV4317" s="180"/>
      <c r="AQW4317" s="180"/>
      <c r="AQX4317" s="180"/>
      <c r="AQY4317" s="180"/>
      <c r="AQZ4317" s="180"/>
      <c r="ARA4317" s="180"/>
      <c r="ARB4317" s="180"/>
      <c r="ARC4317" s="180"/>
      <c r="ARD4317" s="180"/>
      <c r="ARE4317" s="180"/>
      <c r="ARF4317" s="180"/>
      <c r="ARG4317" s="180"/>
      <c r="ARH4317" s="180"/>
      <c r="ARI4317" s="180"/>
      <c r="ARJ4317" s="180"/>
      <c r="ARK4317" s="180"/>
      <c r="ARL4317" s="180"/>
      <c r="ARM4317" s="180"/>
      <c r="ARN4317" s="180"/>
      <c r="ARO4317" s="180"/>
      <c r="ARP4317" s="180"/>
      <c r="ARQ4317" s="180"/>
      <c r="ARR4317" s="180"/>
      <c r="ARS4317" s="180"/>
      <c r="ART4317" s="180"/>
      <c r="ARU4317" s="180"/>
      <c r="ARV4317" s="180"/>
      <c r="ARW4317" s="180"/>
      <c r="ARX4317" s="180"/>
      <c r="ARY4317" s="180"/>
      <c r="ARZ4317" s="180"/>
      <c r="ASA4317" s="180"/>
      <c r="ASB4317" s="180"/>
      <c r="ASC4317" s="180"/>
      <c r="ASD4317" s="180"/>
      <c r="ASE4317" s="180"/>
      <c r="ASF4317" s="180"/>
      <c r="ASG4317" s="180"/>
      <c r="ASH4317" s="180"/>
      <c r="ASI4317" s="180"/>
      <c r="ASJ4317" s="180"/>
      <c r="ASK4317" s="180"/>
      <c r="ASL4317" s="180"/>
      <c r="ASM4317" s="180"/>
      <c r="ASN4317" s="180"/>
      <c r="ASO4317" s="180"/>
      <c r="ASP4317" s="180"/>
      <c r="ASQ4317" s="180"/>
      <c r="ASR4317" s="180"/>
      <c r="ASS4317" s="180"/>
      <c r="AST4317" s="180"/>
      <c r="ASU4317" s="180"/>
      <c r="ASV4317" s="180"/>
      <c r="ASW4317" s="180"/>
      <c r="ASX4317" s="180"/>
      <c r="ASY4317" s="180"/>
      <c r="ASZ4317" s="180"/>
      <c r="ATA4317" s="180"/>
      <c r="ATB4317" s="180"/>
      <c r="ATC4317" s="180"/>
      <c r="ATD4317" s="180"/>
      <c r="ATE4317" s="180"/>
      <c r="ATF4317" s="180"/>
      <c r="ATG4317" s="180"/>
      <c r="ATH4317" s="180"/>
      <c r="ATI4317" s="180"/>
      <c r="ATJ4317" s="180"/>
      <c r="ATK4317" s="180"/>
      <c r="ATL4317" s="180"/>
      <c r="ATM4317" s="180"/>
      <c r="ATN4317" s="180"/>
      <c r="ATO4317" s="180"/>
      <c r="ATP4317" s="180"/>
      <c r="ATQ4317" s="180"/>
      <c r="ATR4317" s="180"/>
      <c r="ATS4317" s="180"/>
      <c r="ATT4317" s="180"/>
      <c r="ATU4317" s="180"/>
      <c r="ATV4317" s="180"/>
      <c r="ATW4317" s="180"/>
      <c r="ATX4317" s="180"/>
      <c r="ATY4317" s="180"/>
      <c r="ATZ4317" s="180"/>
      <c r="AUA4317" s="180"/>
      <c r="AUB4317" s="180"/>
      <c r="AUC4317" s="180"/>
      <c r="AUD4317" s="180"/>
      <c r="AUE4317" s="180"/>
      <c r="AUF4317" s="180"/>
      <c r="AUG4317" s="180"/>
      <c r="AUH4317" s="180"/>
      <c r="AUI4317" s="180"/>
      <c r="AUJ4317" s="180"/>
      <c r="AUK4317" s="180"/>
      <c r="AUL4317" s="180"/>
      <c r="AUM4317" s="180"/>
      <c r="AUN4317" s="180"/>
      <c r="AUO4317" s="180"/>
      <c r="AUP4317" s="180"/>
      <c r="AUQ4317" s="180"/>
      <c r="AUR4317" s="180"/>
      <c r="AUS4317" s="180"/>
      <c r="AUT4317" s="180"/>
      <c r="AUU4317" s="180"/>
      <c r="AUV4317" s="180"/>
      <c r="AUW4317" s="180"/>
      <c r="AUX4317" s="180"/>
      <c r="AUY4317" s="180"/>
      <c r="AUZ4317" s="180"/>
      <c r="AVA4317" s="180"/>
      <c r="AVB4317" s="180"/>
      <c r="AVC4317" s="180"/>
      <c r="AVD4317" s="180"/>
      <c r="AVE4317" s="180"/>
      <c r="AVF4317" s="180"/>
      <c r="AVG4317" s="180"/>
      <c r="AVH4317" s="180"/>
      <c r="AVI4317" s="180"/>
      <c r="AVJ4317" s="180"/>
      <c r="AVK4317" s="180"/>
      <c r="AVL4317" s="180"/>
      <c r="AVM4317" s="180"/>
      <c r="AVN4317" s="180"/>
      <c r="AVO4317" s="180"/>
      <c r="AVP4317" s="180"/>
      <c r="AVQ4317" s="180"/>
      <c r="AVR4317" s="180"/>
      <c r="AVS4317" s="180"/>
      <c r="AVT4317" s="180"/>
      <c r="AVU4317" s="180"/>
      <c r="AVV4317" s="180"/>
      <c r="AVW4317" s="180"/>
      <c r="AVX4317" s="180"/>
      <c r="AVY4317" s="180"/>
      <c r="AVZ4317" s="180"/>
      <c r="AWA4317" s="180"/>
      <c r="AWB4317" s="180"/>
      <c r="AWC4317" s="180"/>
      <c r="AWD4317" s="180"/>
      <c r="AWE4317" s="180"/>
      <c r="AWF4317" s="180"/>
      <c r="AWG4317" s="180"/>
      <c r="AWH4317" s="180"/>
      <c r="AWI4317" s="180"/>
      <c r="AWJ4317" s="180"/>
      <c r="AWK4317" s="180"/>
      <c r="AWL4317" s="180"/>
      <c r="AWM4317" s="180"/>
      <c r="AWN4317" s="180"/>
      <c r="AWO4317" s="180"/>
      <c r="AWP4317" s="180"/>
      <c r="AWQ4317" s="180"/>
      <c r="AWR4317" s="180"/>
      <c r="AWS4317" s="180"/>
      <c r="AWT4317" s="180"/>
      <c r="AWU4317" s="180"/>
      <c r="AWV4317" s="180"/>
      <c r="AWW4317" s="180"/>
      <c r="AWX4317" s="180"/>
      <c r="AWY4317" s="180"/>
      <c r="AWZ4317" s="180"/>
      <c r="AXA4317" s="180"/>
      <c r="AXB4317" s="180"/>
      <c r="AXC4317" s="180"/>
      <c r="AXD4317" s="180"/>
      <c r="AXE4317" s="180"/>
      <c r="AXF4317" s="180"/>
      <c r="AXG4317" s="180"/>
      <c r="AXH4317" s="180"/>
      <c r="AXI4317" s="180"/>
      <c r="AXJ4317" s="180"/>
      <c r="AXK4317" s="180"/>
      <c r="AXL4317" s="180"/>
      <c r="AXM4317" s="180"/>
      <c r="AXN4317" s="180"/>
      <c r="AXO4317" s="180"/>
      <c r="AXP4317" s="180"/>
      <c r="AXQ4317" s="180"/>
      <c r="AXR4317" s="180"/>
      <c r="AXS4317" s="180"/>
      <c r="AXT4317" s="180"/>
      <c r="AXU4317" s="180"/>
      <c r="AXV4317" s="180"/>
      <c r="AXW4317" s="180"/>
      <c r="AXX4317" s="180"/>
      <c r="AXY4317" s="180"/>
      <c r="AXZ4317" s="180"/>
      <c r="AYA4317" s="180"/>
      <c r="AYB4317" s="180"/>
      <c r="AYC4317" s="180"/>
      <c r="AYD4317" s="180"/>
      <c r="AYE4317" s="180"/>
      <c r="AYF4317" s="180"/>
      <c r="AYG4317" s="180"/>
      <c r="AYH4317" s="180"/>
      <c r="AYI4317" s="180"/>
      <c r="AYJ4317" s="180"/>
      <c r="AYK4317" s="180"/>
      <c r="AYL4317" s="180"/>
      <c r="AYM4317" s="180"/>
      <c r="AYN4317" s="180"/>
      <c r="AYO4317" s="180"/>
      <c r="AYP4317" s="180"/>
      <c r="AYQ4317" s="180"/>
      <c r="AYR4317" s="180"/>
      <c r="AYS4317" s="180"/>
      <c r="AYT4317" s="180"/>
      <c r="AYU4317" s="180"/>
      <c r="AYV4317" s="180"/>
      <c r="AYW4317" s="180"/>
      <c r="AYX4317" s="180"/>
      <c r="AYY4317" s="180"/>
      <c r="AYZ4317" s="180"/>
      <c r="AZA4317" s="180"/>
      <c r="AZB4317" s="180"/>
      <c r="AZC4317" s="180"/>
      <c r="AZD4317" s="180"/>
      <c r="AZE4317" s="180"/>
      <c r="AZF4317" s="180"/>
      <c r="AZG4317" s="180"/>
      <c r="AZH4317" s="180"/>
      <c r="AZI4317" s="180"/>
      <c r="AZJ4317" s="180"/>
      <c r="AZK4317" s="180"/>
      <c r="AZL4317" s="180"/>
      <c r="AZM4317" s="180"/>
      <c r="AZN4317" s="180"/>
      <c r="AZO4317" s="180"/>
      <c r="AZP4317" s="180"/>
      <c r="AZQ4317" s="180"/>
      <c r="AZR4317" s="180"/>
      <c r="AZS4317" s="180"/>
      <c r="AZT4317" s="180"/>
      <c r="AZU4317" s="180"/>
      <c r="AZV4317" s="180"/>
      <c r="AZW4317" s="180"/>
      <c r="AZX4317" s="180"/>
      <c r="AZY4317" s="180"/>
      <c r="AZZ4317" s="180"/>
      <c r="BAA4317" s="180"/>
      <c r="BAB4317" s="180"/>
      <c r="BAC4317" s="180"/>
      <c r="BAD4317" s="180"/>
      <c r="BAE4317" s="180"/>
      <c r="BAF4317" s="180"/>
      <c r="BAG4317" s="180"/>
      <c r="BAH4317" s="180"/>
      <c r="BAI4317" s="180"/>
      <c r="BAJ4317" s="180"/>
      <c r="BAK4317" s="180"/>
      <c r="BAL4317" s="180"/>
      <c r="BAM4317" s="180"/>
      <c r="BAN4317" s="180"/>
      <c r="BAO4317" s="180"/>
      <c r="BAP4317" s="180"/>
      <c r="BAQ4317" s="180"/>
      <c r="BAR4317" s="180"/>
      <c r="BAS4317" s="180"/>
      <c r="BAT4317" s="180"/>
      <c r="BAU4317" s="180"/>
      <c r="BAV4317" s="180"/>
      <c r="BAW4317" s="180"/>
      <c r="BAX4317" s="180"/>
      <c r="BAY4317" s="180"/>
      <c r="BAZ4317" s="180"/>
      <c r="BBA4317" s="180"/>
      <c r="BBB4317" s="180"/>
      <c r="BBC4317" s="180"/>
      <c r="BBD4317" s="180"/>
      <c r="BBE4317" s="180"/>
      <c r="BBF4317" s="180"/>
      <c r="BBG4317" s="180"/>
      <c r="BBH4317" s="180"/>
      <c r="BBI4317" s="180"/>
      <c r="BBJ4317" s="180"/>
      <c r="BBK4317" s="180"/>
      <c r="BBL4317" s="180"/>
      <c r="BBM4317" s="180"/>
      <c r="BBN4317" s="180"/>
      <c r="BBO4317" s="180"/>
      <c r="BBP4317" s="180"/>
      <c r="BBQ4317" s="180"/>
      <c r="BBR4317" s="180"/>
      <c r="BBS4317" s="180"/>
      <c r="BBT4317" s="180"/>
      <c r="BBU4317" s="180"/>
      <c r="BBV4317" s="180"/>
      <c r="BBW4317" s="180"/>
      <c r="BBX4317" s="180"/>
      <c r="BBY4317" s="180"/>
      <c r="BBZ4317" s="180"/>
      <c r="BCA4317" s="180"/>
      <c r="BCB4317" s="180"/>
      <c r="BCC4317" s="180"/>
      <c r="BCD4317" s="180"/>
      <c r="BCE4317" s="180"/>
      <c r="BCF4317" s="180"/>
      <c r="BCG4317" s="180"/>
      <c r="BCH4317" s="180"/>
      <c r="BCI4317" s="180"/>
      <c r="BCJ4317" s="180"/>
      <c r="BCK4317" s="180"/>
      <c r="BCL4317" s="180"/>
      <c r="BCM4317" s="180"/>
      <c r="BCN4317" s="180"/>
      <c r="BCO4317" s="180"/>
      <c r="BCP4317" s="180"/>
      <c r="BCQ4317" s="180"/>
      <c r="BCR4317" s="180"/>
      <c r="BCS4317" s="180"/>
      <c r="BCT4317" s="180"/>
      <c r="BCU4317" s="180"/>
      <c r="BCV4317" s="180"/>
      <c r="BCW4317" s="180"/>
      <c r="BCX4317" s="180"/>
      <c r="BCY4317" s="180"/>
      <c r="BCZ4317" s="180"/>
      <c r="BDA4317" s="180"/>
      <c r="BDB4317" s="180"/>
      <c r="BDC4317" s="180"/>
      <c r="BDD4317" s="180"/>
      <c r="BDE4317" s="180"/>
      <c r="BDF4317" s="180"/>
      <c r="BDG4317" s="180"/>
      <c r="BDH4317" s="180"/>
      <c r="BDI4317" s="180"/>
      <c r="BDJ4317" s="180"/>
      <c r="BDK4317" s="180"/>
      <c r="BDL4317" s="180"/>
      <c r="BDM4317" s="180"/>
      <c r="BDN4317" s="180"/>
      <c r="BDO4317" s="180"/>
      <c r="BDP4317" s="180"/>
      <c r="BDQ4317" s="180"/>
      <c r="BDR4317" s="180"/>
      <c r="BDS4317" s="180"/>
      <c r="BDT4317" s="180"/>
      <c r="BDU4317" s="180"/>
      <c r="BDV4317" s="180"/>
      <c r="BDW4317" s="180"/>
      <c r="BDX4317" s="180"/>
      <c r="BDY4317" s="180"/>
      <c r="BDZ4317" s="180"/>
      <c r="BEA4317" s="180"/>
      <c r="BEB4317" s="180"/>
      <c r="BEC4317" s="180"/>
      <c r="BED4317" s="180"/>
      <c r="BEE4317" s="180"/>
      <c r="BEF4317" s="180"/>
      <c r="BEG4317" s="180"/>
      <c r="BEH4317" s="180"/>
      <c r="BEI4317" s="180"/>
      <c r="BEJ4317" s="180"/>
      <c r="BEK4317" s="180"/>
      <c r="BEL4317" s="180"/>
      <c r="BEM4317" s="180"/>
      <c r="BEN4317" s="180"/>
      <c r="BEO4317" s="180"/>
      <c r="BEP4317" s="180"/>
      <c r="BEQ4317" s="180"/>
      <c r="BER4317" s="180"/>
      <c r="BES4317" s="180"/>
      <c r="BET4317" s="180"/>
      <c r="BEU4317" s="180"/>
      <c r="BEV4317" s="180"/>
      <c r="BEW4317" s="180"/>
      <c r="BEX4317" s="180"/>
      <c r="BEY4317" s="180"/>
      <c r="BEZ4317" s="180"/>
      <c r="BFA4317" s="180"/>
      <c r="BFB4317" s="180"/>
      <c r="BFC4317" s="180"/>
      <c r="BFD4317" s="180"/>
      <c r="BFE4317" s="180"/>
      <c r="BFF4317" s="180"/>
      <c r="BFG4317" s="180"/>
      <c r="BFH4317" s="180"/>
      <c r="BFI4317" s="180"/>
      <c r="BFJ4317" s="180"/>
      <c r="BFK4317" s="180"/>
      <c r="BFL4317" s="180"/>
      <c r="BFM4317" s="180"/>
      <c r="BFN4317" s="180"/>
      <c r="BFO4317" s="180"/>
      <c r="BFP4317" s="180"/>
      <c r="BFQ4317" s="180"/>
      <c r="BFR4317" s="180"/>
      <c r="BFS4317" s="180"/>
      <c r="BFT4317" s="180"/>
      <c r="BFU4317" s="180"/>
      <c r="BFV4317" s="180"/>
      <c r="BFW4317" s="180"/>
      <c r="BFX4317" s="180"/>
      <c r="BFY4317" s="180"/>
      <c r="BFZ4317" s="180"/>
      <c r="BGA4317" s="180"/>
      <c r="BGB4317" s="180"/>
      <c r="BGC4317" s="180"/>
      <c r="BGD4317" s="180"/>
      <c r="BGE4317" s="180"/>
      <c r="BGF4317" s="180"/>
      <c r="BGG4317" s="180"/>
      <c r="BGH4317" s="180"/>
      <c r="BGI4317" s="180"/>
      <c r="BGJ4317" s="180"/>
      <c r="BGK4317" s="180"/>
      <c r="BGL4317" s="180"/>
      <c r="BGM4317" s="180"/>
      <c r="BGN4317" s="180"/>
      <c r="BGO4317" s="180"/>
      <c r="BGP4317" s="180"/>
      <c r="BGQ4317" s="180"/>
      <c r="BGR4317" s="180"/>
      <c r="BGS4317" s="180"/>
      <c r="BGT4317" s="180"/>
      <c r="BGU4317" s="180"/>
      <c r="BGV4317" s="180"/>
      <c r="BGW4317" s="180"/>
      <c r="BGX4317" s="180"/>
      <c r="BGY4317" s="180"/>
      <c r="BGZ4317" s="180"/>
      <c r="BHA4317" s="180"/>
      <c r="BHB4317" s="180"/>
      <c r="BHC4317" s="180"/>
      <c r="BHD4317" s="180"/>
      <c r="BHE4317" s="180"/>
      <c r="BHF4317" s="180"/>
      <c r="BHG4317" s="180"/>
      <c r="BHH4317" s="180"/>
      <c r="BHI4317" s="180"/>
      <c r="BHJ4317" s="180"/>
      <c r="BHK4317" s="180"/>
      <c r="BHL4317" s="180"/>
      <c r="BHM4317" s="180"/>
      <c r="BHN4317" s="180"/>
      <c r="BHO4317" s="180"/>
      <c r="BHP4317" s="180"/>
      <c r="BHQ4317" s="180"/>
      <c r="BHR4317" s="180"/>
      <c r="BHS4317" s="180"/>
      <c r="BHT4317" s="180"/>
      <c r="BHU4317" s="180"/>
      <c r="BHV4317" s="180"/>
      <c r="BHW4317" s="180"/>
      <c r="BHX4317" s="180"/>
      <c r="BHY4317" s="180"/>
      <c r="BHZ4317" s="180"/>
      <c r="BIA4317" s="180"/>
      <c r="BIB4317" s="180"/>
      <c r="BIC4317" s="180"/>
      <c r="BID4317" s="180"/>
      <c r="BIE4317" s="180"/>
      <c r="BIF4317" s="180"/>
      <c r="BIG4317" s="180"/>
      <c r="BIH4317" s="180"/>
      <c r="BII4317" s="180"/>
      <c r="BIJ4317" s="180"/>
      <c r="BIK4317" s="180"/>
      <c r="BIL4317" s="180"/>
      <c r="BIM4317" s="180"/>
      <c r="BIN4317" s="180"/>
      <c r="BIO4317" s="180"/>
      <c r="BIP4317" s="180"/>
      <c r="BIQ4317" s="180"/>
      <c r="BIR4317" s="180"/>
      <c r="BIS4317" s="180"/>
      <c r="BIT4317" s="180"/>
      <c r="BIU4317" s="180"/>
      <c r="BIV4317" s="180"/>
      <c r="BIW4317" s="180"/>
      <c r="BIX4317" s="180"/>
      <c r="BIY4317" s="180"/>
      <c r="BIZ4317" s="180"/>
      <c r="BJA4317" s="180"/>
      <c r="BJB4317" s="180"/>
      <c r="BJC4317" s="180"/>
      <c r="BJD4317" s="180"/>
      <c r="BJE4317" s="180"/>
      <c r="BJF4317" s="180"/>
      <c r="BJG4317" s="180"/>
      <c r="BJH4317" s="180"/>
      <c r="BJI4317" s="180"/>
      <c r="BJJ4317" s="180"/>
      <c r="BJK4317" s="180"/>
      <c r="BJL4317" s="180"/>
      <c r="BJM4317" s="180"/>
      <c r="BJN4317" s="180"/>
      <c r="BJO4317" s="180"/>
      <c r="BJP4317" s="180"/>
      <c r="BJQ4317" s="180"/>
      <c r="BJR4317" s="180"/>
      <c r="BJS4317" s="180"/>
      <c r="BJT4317" s="180"/>
      <c r="BJU4317" s="180"/>
      <c r="BJV4317" s="180"/>
      <c r="BJW4317" s="180"/>
      <c r="BJX4317" s="180"/>
      <c r="BJY4317" s="180"/>
      <c r="BJZ4317" s="180"/>
      <c r="BKA4317" s="180"/>
      <c r="BKB4317" s="180"/>
      <c r="BKC4317" s="180"/>
      <c r="BKD4317" s="180"/>
      <c r="BKE4317" s="180"/>
      <c r="BKF4317" s="180"/>
      <c r="BKG4317" s="180"/>
      <c r="BKH4317" s="180"/>
      <c r="BKI4317" s="180"/>
      <c r="BKJ4317" s="180"/>
      <c r="BKK4317" s="180"/>
      <c r="BKL4317" s="180"/>
      <c r="BKM4317" s="180"/>
      <c r="BKN4317" s="180"/>
      <c r="BKO4317" s="180"/>
      <c r="BKP4317" s="180"/>
      <c r="BKQ4317" s="180"/>
      <c r="BKR4317" s="180"/>
      <c r="BKS4317" s="180"/>
      <c r="BKT4317" s="180"/>
      <c r="BKU4317" s="180"/>
      <c r="BKV4317" s="180"/>
      <c r="BKW4317" s="180"/>
      <c r="BKX4317" s="180"/>
      <c r="BKY4317" s="180"/>
      <c r="BKZ4317" s="180"/>
      <c r="BLA4317" s="180"/>
      <c r="BLB4317" s="180"/>
      <c r="BLC4317" s="180"/>
      <c r="BLD4317" s="180"/>
      <c r="BLE4317" s="180"/>
      <c r="BLF4317" s="180"/>
      <c r="BLG4317" s="180"/>
      <c r="BLH4317" s="180"/>
      <c r="BLI4317" s="180"/>
      <c r="BLJ4317" s="180"/>
      <c r="BLK4317" s="180"/>
      <c r="BLL4317" s="180"/>
      <c r="BLM4317" s="180"/>
      <c r="BLN4317" s="180"/>
      <c r="BLO4317" s="180"/>
      <c r="BLP4317" s="180"/>
      <c r="BLQ4317" s="180"/>
      <c r="BLR4317" s="180"/>
      <c r="BLS4317" s="180"/>
      <c r="BLT4317" s="180"/>
      <c r="BLU4317" s="180"/>
      <c r="BLV4317" s="180"/>
      <c r="BLW4317" s="180"/>
      <c r="BLX4317" s="180"/>
      <c r="BLY4317" s="180"/>
      <c r="BLZ4317" s="180"/>
      <c r="BMA4317" s="180"/>
      <c r="BMB4317" s="180"/>
      <c r="BMC4317" s="180"/>
      <c r="BMD4317" s="180"/>
      <c r="BME4317" s="180"/>
      <c r="BMF4317" s="180"/>
      <c r="BMG4317" s="180"/>
      <c r="BMH4317" s="180"/>
      <c r="BMI4317" s="180"/>
      <c r="BMJ4317" s="180"/>
      <c r="BMK4317" s="180"/>
      <c r="BML4317" s="180"/>
      <c r="BMM4317" s="180"/>
      <c r="BMN4317" s="180"/>
      <c r="BMO4317" s="180"/>
      <c r="BMP4317" s="180"/>
      <c r="BMQ4317" s="180"/>
      <c r="BMR4317" s="180"/>
      <c r="BMS4317" s="180"/>
      <c r="BMT4317" s="180"/>
      <c r="BMU4317" s="180"/>
      <c r="BMV4317" s="180"/>
      <c r="BMW4317" s="180"/>
      <c r="BMX4317" s="180"/>
      <c r="BMY4317" s="180"/>
      <c r="BMZ4317" s="180"/>
      <c r="BNA4317" s="180"/>
      <c r="BNB4317" s="180"/>
      <c r="BNC4317" s="180"/>
      <c r="BND4317" s="180"/>
      <c r="BNE4317" s="180"/>
      <c r="BNF4317" s="180"/>
      <c r="BNG4317" s="180"/>
      <c r="BNH4317" s="180"/>
      <c r="BNI4317" s="180"/>
      <c r="BNJ4317" s="180"/>
      <c r="BNK4317" s="180"/>
      <c r="BNL4317" s="180"/>
      <c r="BNM4317" s="180"/>
      <c r="BNN4317" s="180"/>
      <c r="BNO4317" s="180"/>
      <c r="BNP4317" s="180"/>
      <c r="BNQ4317" s="180"/>
      <c r="BNR4317" s="180"/>
      <c r="BNS4317" s="180"/>
      <c r="BNT4317" s="180"/>
      <c r="BNU4317" s="180"/>
      <c r="BNV4317" s="180"/>
      <c r="BNW4317" s="180"/>
      <c r="BNX4317" s="180"/>
      <c r="BNY4317" s="180"/>
      <c r="BNZ4317" s="180"/>
      <c r="BOA4317" s="180"/>
      <c r="BOB4317" s="180"/>
      <c r="BOC4317" s="180"/>
      <c r="BOD4317" s="180"/>
      <c r="BOE4317" s="180"/>
      <c r="BOF4317" s="180"/>
      <c r="BOG4317" s="180"/>
      <c r="BOH4317" s="180"/>
      <c r="BOI4317" s="180"/>
      <c r="BOJ4317" s="180"/>
      <c r="BOK4317" s="180"/>
      <c r="BOL4317" s="180"/>
      <c r="BOM4317" s="180"/>
      <c r="BON4317" s="180"/>
      <c r="BOO4317" s="180"/>
      <c r="BOP4317" s="180"/>
      <c r="BOQ4317" s="180"/>
      <c r="BOR4317" s="180"/>
      <c r="BOS4317" s="180"/>
      <c r="BOT4317" s="180"/>
      <c r="BOU4317" s="180"/>
      <c r="BOV4317" s="180"/>
      <c r="BOW4317" s="180"/>
      <c r="BOX4317" s="180"/>
      <c r="BOY4317" s="180"/>
      <c r="BOZ4317" s="180"/>
      <c r="BPA4317" s="180"/>
      <c r="BPB4317" s="180"/>
      <c r="BPC4317" s="180"/>
      <c r="BPD4317" s="180"/>
      <c r="BPE4317" s="180"/>
      <c r="BPF4317" s="180"/>
      <c r="BPG4317" s="180"/>
      <c r="BPH4317" s="180"/>
      <c r="BPI4317" s="180"/>
      <c r="BPJ4317" s="180"/>
      <c r="BPK4317" s="180"/>
      <c r="BPL4317" s="180"/>
      <c r="BPM4317" s="180"/>
      <c r="BPN4317" s="180"/>
      <c r="BPO4317" s="180"/>
      <c r="BPP4317" s="180"/>
      <c r="BPQ4317" s="180"/>
      <c r="BPR4317" s="180"/>
      <c r="BPS4317" s="180"/>
      <c r="BPT4317" s="180"/>
      <c r="BPU4317" s="180"/>
      <c r="BPV4317" s="180"/>
      <c r="BPW4317" s="180"/>
      <c r="BPX4317" s="180"/>
      <c r="BPY4317" s="180"/>
      <c r="BPZ4317" s="180"/>
      <c r="BQA4317" s="180"/>
      <c r="BQB4317" s="180"/>
      <c r="BQC4317" s="180"/>
      <c r="BQD4317" s="180"/>
      <c r="BQE4317" s="180"/>
      <c r="BQF4317" s="180"/>
      <c r="BQG4317" s="180"/>
      <c r="BQH4317" s="180"/>
      <c r="BQI4317" s="180"/>
      <c r="BQJ4317" s="180"/>
      <c r="BQK4317" s="180"/>
      <c r="BQL4317" s="180"/>
      <c r="BQM4317" s="180"/>
      <c r="BQN4317" s="180"/>
      <c r="BQO4317" s="180"/>
      <c r="BQP4317" s="180"/>
      <c r="BQQ4317" s="180"/>
      <c r="BQR4317" s="180"/>
      <c r="BQS4317" s="180"/>
      <c r="BQT4317" s="180"/>
      <c r="BQU4317" s="180"/>
      <c r="BQV4317" s="180"/>
      <c r="BQW4317" s="180"/>
      <c r="BQX4317" s="180"/>
      <c r="BQY4317" s="180"/>
      <c r="BQZ4317" s="180"/>
      <c r="BRA4317" s="180"/>
      <c r="BRB4317" s="180"/>
      <c r="BRC4317" s="180"/>
      <c r="BRD4317" s="180"/>
      <c r="BRE4317" s="180"/>
      <c r="BRF4317" s="180"/>
      <c r="BRG4317" s="180"/>
      <c r="BRH4317" s="180"/>
      <c r="BRI4317" s="180"/>
      <c r="BRJ4317" s="180"/>
      <c r="BRK4317" s="180"/>
      <c r="BRL4317" s="180"/>
      <c r="BRM4317" s="180"/>
      <c r="BRN4317" s="180"/>
      <c r="BRO4317" s="180"/>
      <c r="BRP4317" s="180"/>
      <c r="BRQ4317" s="180"/>
      <c r="BRR4317" s="180"/>
      <c r="BRS4317" s="180"/>
      <c r="BRT4317" s="180"/>
      <c r="BRU4317" s="180"/>
      <c r="BRV4317" s="180"/>
      <c r="BRW4317" s="180"/>
      <c r="BRX4317" s="180"/>
      <c r="BRY4317" s="180"/>
      <c r="BRZ4317" s="180"/>
      <c r="BSA4317" s="180"/>
      <c r="BSB4317" s="180"/>
      <c r="BSC4317" s="180"/>
      <c r="BSD4317" s="180"/>
      <c r="BSE4317" s="180"/>
      <c r="BSF4317" s="180"/>
      <c r="BSG4317" s="180"/>
      <c r="BSH4317" s="180"/>
      <c r="BSI4317" s="180"/>
      <c r="BSJ4317" s="180"/>
      <c r="BSK4317" s="180"/>
      <c r="BSL4317" s="180"/>
      <c r="BSM4317" s="180"/>
      <c r="BSN4317" s="180"/>
      <c r="BSO4317" s="180"/>
      <c r="BSP4317" s="180"/>
      <c r="BSQ4317" s="180"/>
      <c r="BSR4317" s="180"/>
      <c r="BSS4317" s="180"/>
      <c r="BST4317" s="180"/>
      <c r="BSU4317" s="180"/>
      <c r="BSV4317" s="180"/>
      <c r="BSW4317" s="180"/>
      <c r="BSX4317" s="180"/>
      <c r="BSY4317" s="180"/>
      <c r="BSZ4317" s="180"/>
      <c r="BTA4317" s="180"/>
      <c r="BTB4317" s="180"/>
      <c r="BTC4317" s="180"/>
      <c r="BTD4317" s="180"/>
      <c r="BTE4317" s="180"/>
      <c r="BTF4317" s="180"/>
      <c r="BTG4317" s="180"/>
      <c r="BTH4317" s="180"/>
      <c r="BTI4317" s="180"/>
      <c r="BTJ4317" s="180"/>
      <c r="BTK4317" s="180"/>
      <c r="BTL4317" s="180"/>
      <c r="BTM4317" s="180"/>
      <c r="BTN4317" s="180"/>
      <c r="BTO4317" s="180"/>
      <c r="BTP4317" s="180"/>
      <c r="BTQ4317" s="180"/>
      <c r="BTR4317" s="180"/>
      <c r="BTS4317" s="180"/>
      <c r="BTT4317" s="180"/>
      <c r="BTU4317" s="180"/>
      <c r="BTV4317" s="180"/>
      <c r="BTW4317" s="180"/>
      <c r="BTX4317" s="180"/>
      <c r="BTY4317" s="180"/>
      <c r="BTZ4317" s="180"/>
      <c r="BUA4317" s="180"/>
      <c r="BUB4317" s="180"/>
      <c r="BUC4317" s="180"/>
      <c r="BUD4317" s="180"/>
      <c r="BUE4317" s="180"/>
      <c r="BUF4317" s="180"/>
      <c r="BUG4317" s="180"/>
      <c r="BUH4317" s="180"/>
      <c r="BUI4317" s="180"/>
      <c r="BUJ4317" s="180"/>
      <c r="BUK4317" s="180"/>
      <c r="BUL4317" s="180"/>
      <c r="BUM4317" s="180"/>
      <c r="BUN4317" s="180"/>
      <c r="BUO4317" s="180"/>
      <c r="BUP4317" s="180"/>
      <c r="BUQ4317" s="180"/>
      <c r="BUR4317" s="180"/>
      <c r="BUS4317" s="180"/>
      <c r="BUT4317" s="180"/>
      <c r="BUU4317" s="180"/>
      <c r="BUV4317" s="180"/>
      <c r="BUW4317" s="180"/>
      <c r="BUX4317" s="180"/>
      <c r="BUY4317" s="180"/>
      <c r="BUZ4317" s="180"/>
      <c r="BVA4317" s="180"/>
      <c r="BVB4317" s="180"/>
      <c r="BVC4317" s="180"/>
      <c r="BVD4317" s="180"/>
      <c r="BVE4317" s="180"/>
      <c r="BVF4317" s="180"/>
      <c r="BVG4317" s="180"/>
      <c r="BVH4317" s="180"/>
      <c r="BVI4317" s="180"/>
      <c r="BVJ4317" s="180"/>
      <c r="BVK4317" s="180"/>
      <c r="BVL4317" s="180"/>
      <c r="BVM4317" s="180"/>
      <c r="BVN4317" s="180"/>
      <c r="BVO4317" s="180"/>
      <c r="BVP4317" s="180"/>
      <c r="BVQ4317" s="180"/>
      <c r="BVR4317" s="180"/>
      <c r="BVS4317" s="180"/>
      <c r="BVT4317" s="180"/>
      <c r="BVU4317" s="180"/>
      <c r="BVV4317" s="180"/>
      <c r="BVW4317" s="180"/>
      <c r="BVX4317" s="180"/>
      <c r="BVY4317" s="180"/>
      <c r="BVZ4317" s="180"/>
      <c r="BWA4317" s="180"/>
      <c r="BWB4317" s="180"/>
      <c r="BWC4317" s="180"/>
      <c r="BWD4317" s="180"/>
      <c r="BWE4317" s="180"/>
      <c r="BWF4317" s="180"/>
      <c r="BWG4317" s="180"/>
      <c r="BWH4317" s="180"/>
      <c r="BWI4317" s="180"/>
      <c r="BWJ4317" s="180"/>
      <c r="BWK4317" s="180"/>
      <c r="BWL4317" s="180"/>
      <c r="BWM4317" s="180"/>
      <c r="BWN4317" s="180"/>
      <c r="BWO4317" s="180"/>
      <c r="BWP4317" s="180"/>
      <c r="BWQ4317" s="180"/>
      <c r="BWR4317" s="180"/>
      <c r="BWS4317" s="180"/>
      <c r="BWT4317" s="180"/>
      <c r="BWU4317" s="180"/>
      <c r="BWV4317" s="180"/>
      <c r="BWW4317" s="180"/>
      <c r="BWX4317" s="180"/>
      <c r="BWY4317" s="180"/>
      <c r="BWZ4317" s="180"/>
      <c r="BXA4317" s="180"/>
      <c r="BXB4317" s="180"/>
      <c r="BXC4317" s="180"/>
      <c r="BXD4317" s="180"/>
      <c r="BXE4317" s="180"/>
      <c r="BXF4317" s="180"/>
      <c r="BXG4317" s="180"/>
      <c r="BXH4317" s="180"/>
      <c r="BXI4317" s="180"/>
      <c r="BXJ4317" s="180"/>
      <c r="BXK4317" s="180"/>
      <c r="BXL4317" s="180"/>
      <c r="BXM4317" s="180"/>
      <c r="BXN4317" s="180"/>
      <c r="BXO4317" s="180"/>
      <c r="BXP4317" s="180"/>
      <c r="BXQ4317" s="180"/>
      <c r="BXR4317" s="180"/>
      <c r="BXS4317" s="180"/>
      <c r="BXT4317" s="180"/>
      <c r="BXU4317" s="180"/>
      <c r="BXV4317" s="180"/>
      <c r="BXW4317" s="180"/>
      <c r="BXX4317" s="180"/>
      <c r="BXY4317" s="180"/>
      <c r="BXZ4317" s="180"/>
      <c r="BYA4317" s="180"/>
      <c r="BYB4317" s="180"/>
      <c r="BYC4317" s="180"/>
      <c r="BYD4317" s="180"/>
      <c r="BYE4317" s="180"/>
      <c r="BYF4317" s="180"/>
      <c r="BYG4317" s="180"/>
      <c r="BYH4317" s="180"/>
      <c r="BYI4317" s="180"/>
      <c r="BYJ4317" s="180"/>
      <c r="BYK4317" s="180"/>
      <c r="BYL4317" s="180"/>
      <c r="BYM4317" s="180"/>
      <c r="BYN4317" s="180"/>
      <c r="BYO4317" s="180"/>
      <c r="BYP4317" s="180"/>
      <c r="BYQ4317" s="180"/>
      <c r="BYR4317" s="180"/>
      <c r="BYS4317" s="180"/>
      <c r="BYT4317" s="180"/>
      <c r="BYU4317" s="180"/>
      <c r="BYV4317" s="180"/>
      <c r="BYW4317" s="180"/>
      <c r="BYX4317" s="180"/>
      <c r="BYY4317" s="180"/>
      <c r="BYZ4317" s="180"/>
      <c r="BZA4317" s="180"/>
      <c r="BZB4317" s="180"/>
      <c r="BZC4317" s="180"/>
      <c r="BZD4317" s="180"/>
      <c r="BZE4317" s="180"/>
      <c r="BZF4317" s="180"/>
      <c r="BZG4317" s="180"/>
      <c r="BZH4317" s="180"/>
      <c r="BZI4317" s="180"/>
      <c r="BZJ4317" s="180"/>
      <c r="BZK4317" s="180"/>
      <c r="BZL4317" s="180"/>
      <c r="BZM4317" s="180"/>
      <c r="BZN4317" s="180"/>
      <c r="BZO4317" s="180"/>
      <c r="BZP4317" s="180"/>
      <c r="BZQ4317" s="180"/>
      <c r="BZR4317" s="180"/>
      <c r="BZS4317" s="180"/>
      <c r="BZT4317" s="180"/>
      <c r="BZU4317" s="180"/>
      <c r="BZV4317" s="180"/>
      <c r="BZW4317" s="180"/>
      <c r="BZX4317" s="180"/>
      <c r="BZY4317" s="180"/>
      <c r="BZZ4317" s="180"/>
      <c r="CAA4317" s="180"/>
      <c r="CAB4317" s="180"/>
      <c r="CAC4317" s="180"/>
      <c r="CAD4317" s="180"/>
      <c r="CAE4317" s="180"/>
      <c r="CAF4317" s="180"/>
      <c r="CAG4317" s="180"/>
      <c r="CAH4317" s="180"/>
      <c r="CAI4317" s="180"/>
      <c r="CAJ4317" s="180"/>
      <c r="CAK4317" s="180"/>
      <c r="CAL4317" s="180"/>
      <c r="CAM4317" s="180"/>
      <c r="CAN4317" s="180"/>
      <c r="CAO4317" s="180"/>
      <c r="CAP4317" s="180"/>
      <c r="CAQ4317" s="180"/>
      <c r="CAR4317" s="180"/>
      <c r="CAS4317" s="180"/>
      <c r="CAT4317" s="180"/>
      <c r="CAU4317" s="180"/>
      <c r="CAV4317" s="180"/>
      <c r="CAW4317" s="180"/>
      <c r="CAX4317" s="180"/>
      <c r="CAY4317" s="180"/>
      <c r="CAZ4317" s="180"/>
      <c r="CBA4317" s="180"/>
      <c r="CBB4317" s="180"/>
      <c r="CBC4317" s="180"/>
      <c r="CBD4317" s="180"/>
      <c r="CBE4317" s="180"/>
      <c r="CBF4317" s="180"/>
      <c r="CBG4317" s="180"/>
      <c r="CBH4317" s="180"/>
      <c r="CBI4317" s="180"/>
      <c r="CBJ4317" s="180"/>
      <c r="CBK4317" s="180"/>
      <c r="CBL4317" s="180"/>
      <c r="CBM4317" s="180"/>
      <c r="CBN4317" s="180"/>
      <c r="CBO4317" s="180"/>
      <c r="CBP4317" s="180"/>
      <c r="CBQ4317" s="180"/>
      <c r="CBR4317" s="180"/>
      <c r="CBS4317" s="180"/>
      <c r="CBT4317" s="180"/>
      <c r="CBU4317" s="180"/>
      <c r="CBV4317" s="180"/>
      <c r="CBW4317" s="180"/>
      <c r="CBX4317" s="180"/>
      <c r="CBY4317" s="180"/>
      <c r="CBZ4317" s="180"/>
      <c r="CCA4317" s="180"/>
      <c r="CCB4317" s="180"/>
      <c r="CCC4317" s="180"/>
      <c r="CCD4317" s="180"/>
      <c r="CCE4317" s="180"/>
      <c r="CCF4317" s="180"/>
      <c r="CCG4317" s="180"/>
      <c r="CCH4317" s="180"/>
      <c r="CCI4317" s="180"/>
      <c r="CCJ4317" s="180"/>
      <c r="CCK4317" s="180"/>
      <c r="CCL4317" s="180"/>
      <c r="CCM4317" s="180"/>
      <c r="CCN4317" s="180"/>
      <c r="CCO4317" s="180"/>
      <c r="CCP4317" s="180"/>
      <c r="CCQ4317" s="180"/>
      <c r="CCR4317" s="180"/>
      <c r="CCS4317" s="180"/>
      <c r="CCT4317" s="180"/>
      <c r="CCU4317" s="180"/>
      <c r="CCV4317" s="180"/>
      <c r="CCW4317" s="180"/>
      <c r="CCX4317" s="180"/>
      <c r="CCY4317" s="180"/>
      <c r="CCZ4317" s="180"/>
      <c r="CDA4317" s="180"/>
      <c r="CDB4317" s="180"/>
      <c r="CDC4317" s="180"/>
      <c r="CDD4317" s="180"/>
      <c r="CDE4317" s="180"/>
      <c r="CDF4317" s="180"/>
      <c r="CDG4317" s="180"/>
      <c r="CDH4317" s="180"/>
      <c r="CDI4317" s="180"/>
      <c r="CDJ4317" s="180"/>
      <c r="CDK4317" s="180"/>
      <c r="CDL4317" s="180"/>
      <c r="CDM4317" s="180"/>
      <c r="CDN4317" s="180"/>
      <c r="CDO4317" s="180"/>
      <c r="CDP4317" s="180"/>
      <c r="CDQ4317" s="180"/>
      <c r="CDR4317" s="180"/>
      <c r="CDS4317" s="180"/>
      <c r="CDT4317" s="180"/>
      <c r="CDU4317" s="180"/>
      <c r="CDV4317" s="180"/>
      <c r="CDW4317" s="180"/>
      <c r="CDX4317" s="180"/>
      <c r="CDY4317" s="180"/>
      <c r="CDZ4317" s="180"/>
      <c r="CEA4317" s="180"/>
      <c r="CEB4317" s="180"/>
      <c r="CEC4317" s="180"/>
      <c r="CED4317" s="180"/>
      <c r="CEE4317" s="180"/>
      <c r="CEF4317" s="180"/>
      <c r="CEG4317" s="180"/>
      <c r="CEH4317" s="180"/>
      <c r="CEI4317" s="180"/>
      <c r="CEJ4317" s="180"/>
      <c r="CEK4317" s="180"/>
      <c r="CEL4317" s="180"/>
      <c r="CEM4317" s="180"/>
      <c r="CEN4317" s="180"/>
      <c r="CEO4317" s="180"/>
      <c r="CEP4317" s="180"/>
      <c r="CEQ4317" s="180"/>
      <c r="CER4317" s="180"/>
      <c r="CES4317" s="180"/>
      <c r="CET4317" s="180"/>
      <c r="CEU4317" s="180"/>
      <c r="CEV4317" s="180"/>
      <c r="CEW4317" s="180"/>
      <c r="CEX4317" s="180"/>
      <c r="CEY4317" s="180"/>
      <c r="CEZ4317" s="180"/>
      <c r="CFA4317" s="180"/>
      <c r="CFB4317" s="180"/>
      <c r="CFC4317" s="180"/>
      <c r="CFD4317" s="180"/>
      <c r="CFE4317" s="180"/>
      <c r="CFF4317" s="180"/>
      <c r="CFG4317" s="180"/>
      <c r="CFH4317" s="180"/>
      <c r="CFI4317" s="180"/>
      <c r="CFJ4317" s="180"/>
      <c r="CFK4317" s="180"/>
      <c r="CFL4317" s="180"/>
      <c r="CFM4317" s="180"/>
      <c r="CFN4317" s="180"/>
      <c r="CFO4317" s="180"/>
      <c r="CFP4317" s="180"/>
      <c r="CFQ4317" s="180"/>
      <c r="CFR4317" s="180"/>
      <c r="CFS4317" s="180"/>
      <c r="CFT4317" s="180"/>
      <c r="CFU4317" s="180"/>
      <c r="CFV4317" s="180"/>
      <c r="CFW4317" s="180"/>
      <c r="CFX4317" s="180"/>
      <c r="CFY4317" s="180"/>
      <c r="CFZ4317" s="180"/>
      <c r="CGA4317" s="180"/>
      <c r="CGB4317" s="180"/>
      <c r="CGC4317" s="180"/>
      <c r="CGD4317" s="180"/>
      <c r="CGE4317" s="180"/>
      <c r="CGF4317" s="180"/>
      <c r="CGG4317" s="180"/>
      <c r="CGH4317" s="180"/>
      <c r="CGI4317" s="180"/>
      <c r="CGJ4317" s="180"/>
      <c r="CGK4317" s="180"/>
      <c r="CGL4317" s="180"/>
      <c r="CGM4317" s="180"/>
      <c r="CGN4317" s="180"/>
      <c r="CGO4317" s="180"/>
      <c r="CGP4317" s="180"/>
      <c r="CGQ4317" s="180"/>
      <c r="CGR4317" s="180"/>
      <c r="CGS4317" s="180"/>
      <c r="CGT4317" s="180"/>
      <c r="CGU4317" s="180"/>
      <c r="CGV4317" s="180"/>
      <c r="CGW4317" s="180"/>
      <c r="CGX4317" s="180"/>
      <c r="CGY4317" s="180"/>
      <c r="CGZ4317" s="180"/>
      <c r="CHA4317" s="180"/>
      <c r="CHB4317" s="180"/>
      <c r="CHC4317" s="180"/>
      <c r="CHD4317" s="180"/>
      <c r="CHE4317" s="180"/>
      <c r="CHF4317" s="180"/>
      <c r="CHG4317" s="180"/>
      <c r="CHH4317" s="180"/>
      <c r="CHI4317" s="180"/>
      <c r="CHJ4317" s="180"/>
      <c r="CHK4317" s="180"/>
      <c r="CHL4317" s="180"/>
      <c r="CHM4317" s="180"/>
      <c r="CHN4317" s="180"/>
      <c r="CHO4317" s="180"/>
      <c r="CHP4317" s="180"/>
      <c r="CHQ4317" s="180"/>
      <c r="CHR4317" s="180"/>
      <c r="CHS4317" s="180"/>
      <c r="CHT4317" s="180"/>
      <c r="CHU4317" s="180"/>
      <c r="CHV4317" s="180"/>
      <c r="CHW4317" s="180"/>
      <c r="CHX4317" s="180"/>
      <c r="CHY4317" s="180"/>
      <c r="CHZ4317" s="180"/>
      <c r="CIA4317" s="180"/>
      <c r="CIB4317" s="180"/>
      <c r="CIC4317" s="180"/>
      <c r="CID4317" s="180"/>
      <c r="CIE4317" s="180"/>
      <c r="CIF4317" s="180"/>
      <c r="CIG4317" s="180"/>
      <c r="CIH4317" s="180"/>
      <c r="CII4317" s="180"/>
      <c r="CIJ4317" s="180"/>
      <c r="CIK4317" s="180"/>
      <c r="CIL4317" s="180"/>
      <c r="CIM4317" s="180"/>
      <c r="CIN4317" s="180"/>
      <c r="CIO4317" s="180"/>
      <c r="CIP4317" s="180"/>
      <c r="CIQ4317" s="180"/>
      <c r="CIR4317" s="180"/>
      <c r="CIS4317" s="180"/>
      <c r="CIT4317" s="180"/>
      <c r="CIU4317" s="180"/>
      <c r="CIV4317" s="180"/>
      <c r="CIW4317" s="180"/>
      <c r="CIX4317" s="180"/>
      <c r="CIY4317" s="180"/>
      <c r="CIZ4317" s="180"/>
      <c r="CJA4317" s="180"/>
      <c r="CJB4317" s="180"/>
      <c r="CJC4317" s="180"/>
      <c r="CJD4317" s="180"/>
      <c r="CJE4317" s="180"/>
      <c r="CJF4317" s="180"/>
      <c r="CJG4317" s="180"/>
      <c r="CJH4317" s="180"/>
      <c r="CJI4317" s="180"/>
      <c r="CJJ4317" s="180"/>
      <c r="CJK4317" s="180"/>
      <c r="CJL4317" s="180"/>
      <c r="CJM4317" s="180"/>
      <c r="CJN4317" s="180"/>
      <c r="CJO4317" s="180"/>
      <c r="CJP4317" s="180"/>
      <c r="CJQ4317" s="180"/>
      <c r="CJR4317" s="180"/>
      <c r="CJS4317" s="180"/>
      <c r="CJT4317" s="180"/>
      <c r="CJU4317" s="180"/>
      <c r="CJV4317" s="180"/>
      <c r="CJW4317" s="180"/>
      <c r="CJX4317" s="180"/>
      <c r="CJY4317" s="180"/>
      <c r="CJZ4317" s="180"/>
      <c r="CKA4317" s="180"/>
      <c r="CKB4317" s="180"/>
      <c r="CKC4317" s="180"/>
      <c r="CKD4317" s="180"/>
      <c r="CKE4317" s="180"/>
      <c r="CKF4317" s="180"/>
      <c r="CKG4317" s="180"/>
      <c r="CKH4317" s="180"/>
      <c r="CKI4317" s="180"/>
      <c r="CKJ4317" s="180"/>
      <c r="CKK4317" s="180"/>
      <c r="CKL4317" s="180"/>
      <c r="CKM4317" s="180"/>
      <c r="CKN4317" s="180"/>
      <c r="CKO4317" s="180"/>
      <c r="CKP4317" s="180"/>
      <c r="CKQ4317" s="180"/>
      <c r="CKR4317" s="180"/>
      <c r="CKS4317" s="180"/>
      <c r="CKT4317" s="180"/>
      <c r="CKU4317" s="180"/>
      <c r="CKV4317" s="180"/>
      <c r="CKW4317" s="180"/>
      <c r="CKX4317" s="180"/>
      <c r="CKY4317" s="180"/>
      <c r="CKZ4317" s="180"/>
      <c r="CLA4317" s="180"/>
      <c r="CLB4317" s="180"/>
      <c r="CLC4317" s="180"/>
      <c r="CLD4317" s="180"/>
      <c r="CLE4317" s="180"/>
      <c r="CLF4317" s="180"/>
      <c r="CLG4317" s="180"/>
      <c r="CLH4317" s="180"/>
      <c r="CLI4317" s="180"/>
      <c r="CLJ4317" s="180"/>
      <c r="CLK4317" s="180"/>
      <c r="CLL4317" s="180"/>
      <c r="CLM4317" s="180"/>
      <c r="CLN4317" s="180"/>
      <c r="CLO4317" s="180"/>
      <c r="CLP4317" s="180"/>
      <c r="CLQ4317" s="180"/>
      <c r="CLR4317" s="180"/>
      <c r="CLS4317" s="180"/>
      <c r="CLT4317" s="180"/>
      <c r="CLU4317" s="180"/>
      <c r="CLV4317" s="180"/>
      <c r="CLW4317" s="180"/>
      <c r="CLX4317" s="180"/>
      <c r="CLY4317" s="180"/>
      <c r="CLZ4317" s="180"/>
      <c r="CMA4317" s="180"/>
      <c r="CMB4317" s="180"/>
      <c r="CMC4317" s="180"/>
      <c r="CMD4317" s="180"/>
      <c r="CME4317" s="180"/>
      <c r="CMF4317" s="180"/>
      <c r="CMG4317" s="180"/>
      <c r="CMH4317" s="180"/>
      <c r="CMI4317" s="180"/>
      <c r="CMJ4317" s="180"/>
      <c r="CMK4317" s="180"/>
      <c r="CML4317" s="180"/>
      <c r="CMM4317" s="180"/>
      <c r="CMN4317" s="180"/>
      <c r="CMO4317" s="180"/>
      <c r="CMP4317" s="180"/>
      <c r="CMQ4317" s="180"/>
      <c r="CMR4317" s="180"/>
      <c r="CMS4317" s="180"/>
      <c r="CMT4317" s="180"/>
      <c r="CMU4317" s="180"/>
      <c r="CMV4317" s="180"/>
      <c r="CMW4317" s="180"/>
      <c r="CMX4317" s="180"/>
      <c r="CMY4317" s="180"/>
      <c r="CMZ4317" s="180"/>
      <c r="CNA4317" s="180"/>
      <c r="CNB4317" s="180"/>
      <c r="CNC4317" s="180"/>
      <c r="CND4317" s="180"/>
      <c r="CNE4317" s="180"/>
      <c r="CNF4317" s="180"/>
      <c r="CNG4317" s="180"/>
      <c r="CNH4317" s="180"/>
      <c r="CNI4317" s="180"/>
      <c r="CNJ4317" s="180"/>
      <c r="CNK4317" s="180"/>
      <c r="CNL4317" s="180"/>
      <c r="CNM4317" s="180"/>
      <c r="CNN4317" s="180"/>
      <c r="CNO4317" s="180"/>
      <c r="CNP4317" s="180"/>
      <c r="CNQ4317" s="180"/>
      <c r="CNR4317" s="180"/>
      <c r="CNS4317" s="180"/>
      <c r="CNT4317" s="180"/>
      <c r="CNU4317" s="180"/>
      <c r="CNV4317" s="180"/>
      <c r="CNW4317" s="180"/>
      <c r="CNX4317" s="180"/>
      <c r="CNY4317" s="180"/>
      <c r="CNZ4317" s="180"/>
      <c r="COA4317" s="180"/>
      <c r="COB4317" s="180"/>
      <c r="COC4317" s="180"/>
      <c r="COD4317" s="180"/>
      <c r="COE4317" s="180"/>
      <c r="COF4317" s="180"/>
      <c r="COG4317" s="180"/>
      <c r="COH4317" s="180"/>
      <c r="COI4317" s="180"/>
      <c r="COJ4317" s="180"/>
      <c r="COK4317" s="180"/>
      <c r="COL4317" s="180"/>
      <c r="COM4317" s="180"/>
      <c r="CON4317" s="180"/>
      <c r="COO4317" s="180"/>
      <c r="COP4317" s="180"/>
      <c r="COQ4317" s="180"/>
      <c r="COR4317" s="180"/>
      <c r="COS4317" s="180"/>
      <c r="COT4317" s="180"/>
      <c r="COU4317" s="180"/>
      <c r="COV4317" s="180"/>
      <c r="COW4317" s="180"/>
      <c r="COX4317" s="180"/>
      <c r="COY4317" s="180"/>
      <c r="COZ4317" s="180"/>
      <c r="CPA4317" s="180"/>
      <c r="CPB4317" s="180"/>
      <c r="CPC4317" s="180"/>
      <c r="CPD4317" s="180"/>
      <c r="CPE4317" s="180"/>
      <c r="CPF4317" s="180"/>
      <c r="CPG4317" s="180"/>
      <c r="CPH4317" s="180"/>
      <c r="CPI4317" s="180"/>
      <c r="CPJ4317" s="180"/>
      <c r="CPK4317" s="180"/>
      <c r="CPL4317" s="180"/>
      <c r="CPM4317" s="180"/>
      <c r="CPN4317" s="180"/>
      <c r="CPO4317" s="180"/>
      <c r="CPP4317" s="180"/>
      <c r="CPQ4317" s="180"/>
      <c r="CPR4317" s="180"/>
      <c r="CPS4317" s="180"/>
      <c r="CPT4317" s="180"/>
      <c r="CPU4317" s="180"/>
      <c r="CPV4317" s="180"/>
      <c r="CPW4317" s="180"/>
      <c r="CPX4317" s="180"/>
      <c r="CPY4317" s="180"/>
      <c r="CPZ4317" s="180"/>
      <c r="CQA4317" s="180"/>
      <c r="CQB4317" s="180"/>
      <c r="CQC4317" s="180"/>
      <c r="CQD4317" s="180"/>
      <c r="CQE4317" s="180"/>
      <c r="CQF4317" s="180"/>
      <c r="CQG4317" s="180"/>
      <c r="CQH4317" s="180"/>
      <c r="CQI4317" s="180"/>
      <c r="CQJ4317" s="180"/>
      <c r="CQK4317" s="180"/>
      <c r="CQL4317" s="180"/>
      <c r="CQM4317" s="180"/>
      <c r="CQN4317" s="180"/>
      <c r="CQO4317" s="180"/>
      <c r="CQP4317" s="180"/>
      <c r="CQQ4317" s="180"/>
      <c r="CQR4317" s="180"/>
      <c r="CQS4317" s="180"/>
      <c r="CQT4317" s="180"/>
      <c r="CQU4317" s="180"/>
      <c r="CQV4317" s="180"/>
      <c r="CQW4317" s="180"/>
      <c r="CQX4317" s="180"/>
      <c r="CQY4317" s="180"/>
      <c r="CQZ4317" s="180"/>
      <c r="CRA4317" s="180"/>
      <c r="CRB4317" s="180"/>
      <c r="CRC4317" s="180"/>
      <c r="CRD4317" s="180"/>
      <c r="CRE4317" s="180"/>
      <c r="CRF4317" s="180"/>
      <c r="CRG4317" s="180"/>
      <c r="CRH4317" s="180"/>
      <c r="CRI4317" s="180"/>
      <c r="CRJ4317" s="180"/>
      <c r="CRK4317" s="180"/>
      <c r="CRL4317" s="180"/>
      <c r="CRM4317" s="180"/>
      <c r="CRN4317" s="180"/>
      <c r="CRO4317" s="180"/>
      <c r="CRP4317" s="180"/>
      <c r="CRQ4317" s="180"/>
      <c r="CRR4317" s="180"/>
      <c r="CRS4317" s="180"/>
      <c r="CRT4317" s="180"/>
      <c r="CRU4317" s="180"/>
      <c r="CRV4317" s="180"/>
      <c r="CRW4317" s="180"/>
      <c r="CRX4317" s="180"/>
      <c r="CRY4317" s="180"/>
      <c r="CRZ4317" s="180"/>
      <c r="CSA4317" s="180"/>
      <c r="CSB4317" s="180"/>
      <c r="CSC4317" s="180"/>
      <c r="CSD4317" s="180"/>
      <c r="CSE4317" s="180"/>
      <c r="CSF4317" s="180"/>
      <c r="CSG4317" s="180"/>
      <c r="CSH4317" s="180"/>
      <c r="CSI4317" s="180"/>
      <c r="CSJ4317" s="180"/>
      <c r="CSK4317" s="180"/>
      <c r="CSL4317" s="180"/>
      <c r="CSM4317" s="180"/>
      <c r="CSN4317" s="180"/>
      <c r="CSO4317" s="180"/>
      <c r="CSP4317" s="180"/>
      <c r="CSQ4317" s="180"/>
      <c r="CSR4317" s="180"/>
      <c r="CSS4317" s="180"/>
      <c r="CST4317" s="180"/>
      <c r="CSU4317" s="180"/>
      <c r="CSV4317" s="180"/>
      <c r="CSW4317" s="180"/>
      <c r="CSX4317" s="180"/>
      <c r="CSY4317" s="180"/>
      <c r="CSZ4317" s="180"/>
      <c r="CTA4317" s="180"/>
      <c r="CTB4317" s="180"/>
      <c r="CTC4317" s="180"/>
      <c r="CTD4317" s="180"/>
      <c r="CTE4317" s="180"/>
      <c r="CTF4317" s="180"/>
      <c r="CTG4317" s="180"/>
      <c r="CTH4317" s="180"/>
      <c r="CTI4317" s="180"/>
      <c r="CTJ4317" s="180"/>
      <c r="CTK4317" s="180"/>
      <c r="CTL4317" s="180"/>
      <c r="CTM4317" s="180"/>
      <c r="CTN4317" s="180"/>
      <c r="CTO4317" s="180"/>
      <c r="CTP4317" s="180"/>
      <c r="CTQ4317" s="180"/>
      <c r="CTR4317" s="180"/>
      <c r="CTS4317" s="180"/>
      <c r="CTT4317" s="180"/>
      <c r="CTU4317" s="180"/>
      <c r="CTV4317" s="180"/>
      <c r="CTW4317" s="180"/>
      <c r="CTX4317" s="180"/>
      <c r="CTY4317" s="180"/>
      <c r="CTZ4317" s="180"/>
      <c r="CUA4317" s="180"/>
      <c r="CUB4317" s="180"/>
      <c r="CUC4317" s="180"/>
      <c r="CUD4317" s="180"/>
      <c r="CUE4317" s="180"/>
      <c r="CUF4317" s="180"/>
      <c r="CUG4317" s="180"/>
      <c r="CUH4317" s="180"/>
      <c r="CUI4317" s="180"/>
      <c r="CUJ4317" s="180"/>
      <c r="CUK4317" s="180"/>
      <c r="CUL4317" s="180"/>
      <c r="CUM4317" s="180"/>
      <c r="CUN4317" s="180"/>
      <c r="CUO4317" s="180"/>
      <c r="CUP4317" s="180"/>
      <c r="CUQ4317" s="180"/>
      <c r="CUR4317" s="180"/>
      <c r="CUS4317" s="180"/>
      <c r="CUT4317" s="180"/>
      <c r="CUU4317" s="180"/>
      <c r="CUV4317" s="180"/>
      <c r="CUW4317" s="180"/>
      <c r="CUX4317" s="180"/>
      <c r="CUY4317" s="180"/>
      <c r="CUZ4317" s="180"/>
      <c r="CVA4317" s="180"/>
      <c r="CVB4317" s="180"/>
      <c r="CVC4317" s="180"/>
      <c r="CVD4317" s="180"/>
      <c r="CVE4317" s="180"/>
      <c r="CVF4317" s="180"/>
      <c r="CVG4317" s="180"/>
      <c r="CVH4317" s="180"/>
      <c r="CVI4317" s="180"/>
      <c r="CVJ4317" s="180"/>
      <c r="CVK4317" s="180"/>
      <c r="CVL4317" s="180"/>
      <c r="CVM4317" s="180"/>
      <c r="CVN4317" s="180"/>
      <c r="CVO4317" s="180"/>
      <c r="CVP4317" s="180"/>
      <c r="CVQ4317" s="180"/>
      <c r="CVR4317" s="180"/>
      <c r="CVS4317" s="180"/>
      <c r="CVT4317" s="180"/>
      <c r="CVU4317" s="180"/>
      <c r="CVV4317" s="180"/>
      <c r="CVW4317" s="180"/>
      <c r="CVX4317" s="180"/>
      <c r="CVY4317" s="180"/>
      <c r="CVZ4317" s="180"/>
      <c r="CWA4317" s="180"/>
      <c r="CWB4317" s="180"/>
      <c r="CWC4317" s="180"/>
      <c r="CWD4317" s="180"/>
      <c r="CWE4317" s="180"/>
      <c r="CWF4317" s="180"/>
      <c r="CWG4317" s="180"/>
      <c r="CWH4317" s="180"/>
      <c r="CWI4317" s="180"/>
      <c r="CWJ4317" s="180"/>
      <c r="CWK4317" s="180"/>
      <c r="CWL4317" s="180"/>
      <c r="CWM4317" s="180"/>
      <c r="CWN4317" s="180"/>
      <c r="CWO4317" s="180"/>
      <c r="CWP4317" s="180"/>
      <c r="CWQ4317" s="180"/>
      <c r="CWR4317" s="180"/>
      <c r="CWS4317" s="180"/>
      <c r="CWT4317" s="180"/>
      <c r="CWU4317" s="180"/>
      <c r="CWV4317" s="180"/>
      <c r="CWW4317" s="180"/>
      <c r="CWX4317" s="180"/>
      <c r="CWY4317" s="180"/>
      <c r="CWZ4317" s="180"/>
      <c r="CXA4317" s="180"/>
      <c r="CXB4317" s="180"/>
      <c r="CXC4317" s="180"/>
      <c r="CXD4317" s="180"/>
      <c r="CXE4317" s="180"/>
      <c r="CXF4317" s="180"/>
      <c r="CXG4317" s="180"/>
      <c r="CXH4317" s="180"/>
      <c r="CXI4317" s="180"/>
      <c r="CXJ4317" s="180"/>
      <c r="CXK4317" s="180"/>
      <c r="CXL4317" s="180"/>
      <c r="CXM4317" s="180"/>
      <c r="CXN4317" s="180"/>
      <c r="CXO4317" s="180"/>
      <c r="CXP4317" s="180"/>
      <c r="CXQ4317" s="180"/>
      <c r="CXR4317" s="180"/>
      <c r="CXS4317" s="180"/>
      <c r="CXT4317" s="180"/>
      <c r="CXU4317" s="180"/>
      <c r="CXV4317" s="180"/>
      <c r="CXW4317" s="180"/>
      <c r="CXX4317" s="180"/>
      <c r="CXY4317" s="180"/>
      <c r="CXZ4317" s="180"/>
      <c r="CYA4317" s="180"/>
      <c r="CYB4317" s="180"/>
      <c r="CYC4317" s="180"/>
      <c r="CYD4317" s="180"/>
      <c r="CYE4317" s="180"/>
      <c r="CYF4317" s="180"/>
      <c r="CYG4317" s="180"/>
      <c r="CYH4317" s="180"/>
      <c r="CYI4317" s="180"/>
      <c r="CYJ4317" s="180"/>
      <c r="CYK4317" s="180"/>
      <c r="CYL4317" s="180"/>
      <c r="CYM4317" s="180"/>
      <c r="CYN4317" s="180"/>
      <c r="CYO4317" s="180"/>
      <c r="CYP4317" s="180"/>
      <c r="CYQ4317" s="180"/>
      <c r="CYR4317" s="180"/>
      <c r="CYS4317" s="180"/>
      <c r="CYT4317" s="180"/>
      <c r="CYU4317" s="180"/>
      <c r="CYV4317" s="180"/>
      <c r="CYW4317" s="180"/>
      <c r="CYX4317" s="180"/>
      <c r="CYY4317" s="180"/>
      <c r="CYZ4317" s="180"/>
      <c r="CZA4317" s="180"/>
      <c r="CZB4317" s="180"/>
      <c r="CZC4317" s="180"/>
      <c r="CZD4317" s="180"/>
      <c r="CZE4317" s="180"/>
      <c r="CZF4317" s="180"/>
      <c r="CZG4317" s="180"/>
      <c r="CZH4317" s="180"/>
      <c r="CZI4317" s="180"/>
      <c r="CZJ4317" s="180"/>
      <c r="CZK4317" s="180"/>
      <c r="CZL4317" s="180"/>
      <c r="CZM4317" s="180"/>
      <c r="CZN4317" s="180"/>
      <c r="CZO4317" s="180"/>
      <c r="CZP4317" s="180"/>
      <c r="CZQ4317" s="180"/>
      <c r="CZR4317" s="180"/>
      <c r="CZS4317" s="180"/>
      <c r="CZT4317" s="180"/>
      <c r="CZU4317" s="180"/>
      <c r="CZV4317" s="180"/>
      <c r="CZW4317" s="180"/>
      <c r="CZX4317" s="180"/>
      <c r="CZY4317" s="180"/>
      <c r="CZZ4317" s="180"/>
      <c r="DAA4317" s="180"/>
      <c r="DAB4317" s="180"/>
      <c r="DAC4317" s="180"/>
      <c r="DAD4317" s="180"/>
      <c r="DAE4317" s="180"/>
      <c r="DAF4317" s="180"/>
      <c r="DAG4317" s="180"/>
      <c r="DAH4317" s="180"/>
      <c r="DAI4317" s="180"/>
      <c r="DAJ4317" s="180"/>
      <c r="DAK4317" s="180"/>
      <c r="DAL4317" s="180"/>
      <c r="DAM4317" s="180"/>
      <c r="DAN4317" s="180"/>
      <c r="DAO4317" s="180"/>
      <c r="DAP4317" s="180"/>
      <c r="DAQ4317" s="180"/>
      <c r="DAR4317" s="180"/>
      <c r="DAS4317" s="180"/>
      <c r="DAT4317" s="180"/>
      <c r="DAU4317" s="180"/>
      <c r="DAV4317" s="180"/>
      <c r="DAW4317" s="180"/>
      <c r="DAX4317" s="180"/>
      <c r="DAY4317" s="180"/>
      <c r="DAZ4317" s="180"/>
      <c r="DBA4317" s="180"/>
      <c r="DBB4317" s="180"/>
      <c r="DBC4317" s="180"/>
      <c r="DBD4317" s="180"/>
      <c r="DBE4317" s="180"/>
      <c r="DBF4317" s="180"/>
      <c r="DBG4317" s="180"/>
      <c r="DBH4317" s="180"/>
      <c r="DBI4317" s="180"/>
      <c r="DBJ4317" s="180"/>
      <c r="DBK4317" s="180"/>
      <c r="DBL4317" s="180"/>
      <c r="DBM4317" s="180"/>
      <c r="DBN4317" s="180"/>
      <c r="DBO4317" s="180"/>
      <c r="DBP4317" s="180"/>
      <c r="DBQ4317" s="180"/>
      <c r="DBR4317" s="180"/>
      <c r="DBS4317" s="180"/>
      <c r="DBT4317" s="180"/>
      <c r="DBU4317" s="180"/>
      <c r="DBV4317" s="180"/>
      <c r="DBW4317" s="180"/>
      <c r="DBX4317" s="180"/>
      <c r="DBY4317" s="180"/>
      <c r="DBZ4317" s="180"/>
      <c r="DCA4317" s="180"/>
      <c r="DCB4317" s="180"/>
      <c r="DCC4317" s="180"/>
      <c r="DCD4317" s="180"/>
      <c r="DCE4317" s="180"/>
      <c r="DCF4317" s="180"/>
      <c r="DCG4317" s="180"/>
      <c r="DCH4317" s="180"/>
      <c r="DCI4317" s="180"/>
      <c r="DCJ4317" s="180"/>
      <c r="DCK4317" s="180"/>
      <c r="DCL4317" s="180"/>
      <c r="DCM4317" s="180"/>
      <c r="DCN4317" s="180"/>
      <c r="DCO4317" s="180"/>
      <c r="DCP4317" s="180"/>
      <c r="DCQ4317" s="180"/>
      <c r="DCR4317" s="180"/>
      <c r="DCS4317" s="180"/>
      <c r="DCT4317" s="180"/>
      <c r="DCU4317" s="180"/>
      <c r="DCV4317" s="180"/>
      <c r="DCW4317" s="180"/>
      <c r="DCX4317" s="180"/>
      <c r="DCY4317" s="180"/>
      <c r="DCZ4317" s="180"/>
      <c r="DDA4317" s="180"/>
      <c r="DDB4317" s="180"/>
      <c r="DDC4317" s="180"/>
      <c r="DDD4317" s="180"/>
      <c r="DDE4317" s="180"/>
      <c r="DDF4317" s="180"/>
      <c r="DDG4317" s="180"/>
      <c r="DDH4317" s="180"/>
      <c r="DDI4317" s="180"/>
      <c r="DDJ4317" s="180"/>
      <c r="DDK4317" s="180"/>
      <c r="DDL4317" s="180"/>
      <c r="DDM4317" s="180"/>
      <c r="DDN4317" s="180"/>
      <c r="DDO4317" s="180"/>
      <c r="DDP4317" s="180"/>
      <c r="DDQ4317" s="180"/>
      <c r="DDR4317" s="180"/>
      <c r="DDS4317" s="180"/>
      <c r="DDT4317" s="180"/>
      <c r="DDU4317" s="180"/>
      <c r="DDV4317" s="180"/>
      <c r="DDW4317" s="180"/>
      <c r="DDX4317" s="180"/>
      <c r="DDY4317" s="180"/>
      <c r="DDZ4317" s="180"/>
      <c r="DEA4317" s="180"/>
      <c r="DEB4317" s="180"/>
      <c r="DEC4317" s="180"/>
      <c r="DED4317" s="180"/>
      <c r="DEE4317" s="180"/>
      <c r="DEF4317" s="180"/>
      <c r="DEG4317" s="180"/>
      <c r="DEH4317" s="180"/>
      <c r="DEI4317" s="180"/>
      <c r="DEJ4317" s="180"/>
      <c r="DEK4317" s="180"/>
      <c r="DEL4317" s="180"/>
      <c r="DEM4317" s="180"/>
      <c r="DEN4317" s="180"/>
      <c r="DEO4317" s="180"/>
      <c r="DEP4317" s="180"/>
      <c r="DEQ4317" s="180"/>
      <c r="DER4317" s="180"/>
      <c r="DES4317" s="180"/>
      <c r="DET4317" s="180"/>
      <c r="DEU4317" s="180"/>
      <c r="DEV4317" s="180"/>
      <c r="DEW4317" s="180"/>
      <c r="DEX4317" s="180"/>
      <c r="DEY4317" s="180"/>
      <c r="DEZ4317" s="180"/>
      <c r="DFA4317" s="180"/>
      <c r="DFB4317" s="180"/>
      <c r="DFC4317" s="180"/>
      <c r="DFD4317" s="180"/>
      <c r="DFE4317" s="180"/>
      <c r="DFF4317" s="180"/>
      <c r="DFG4317" s="180"/>
      <c r="DFH4317" s="180"/>
      <c r="DFI4317" s="180"/>
      <c r="DFJ4317" s="180"/>
      <c r="DFK4317" s="180"/>
      <c r="DFL4317" s="180"/>
      <c r="DFM4317" s="180"/>
      <c r="DFN4317" s="180"/>
      <c r="DFO4317" s="180"/>
      <c r="DFP4317" s="180"/>
      <c r="DFQ4317" s="180"/>
      <c r="DFR4317" s="180"/>
      <c r="DFS4317" s="180"/>
      <c r="DFT4317" s="180"/>
      <c r="DFU4317" s="180"/>
      <c r="DFV4317" s="180"/>
      <c r="DFW4317" s="180"/>
      <c r="DFX4317" s="180"/>
      <c r="DFY4317" s="180"/>
      <c r="DFZ4317" s="180"/>
      <c r="DGA4317" s="180"/>
      <c r="DGB4317" s="180"/>
      <c r="DGC4317" s="180"/>
      <c r="DGD4317" s="180"/>
      <c r="DGE4317" s="180"/>
      <c r="DGF4317" s="180"/>
      <c r="DGG4317" s="180"/>
      <c r="DGH4317" s="180"/>
      <c r="DGI4317" s="180"/>
      <c r="DGJ4317" s="180"/>
      <c r="DGK4317" s="180"/>
      <c r="DGL4317" s="180"/>
      <c r="DGM4317" s="180"/>
      <c r="DGN4317" s="180"/>
      <c r="DGO4317" s="180"/>
      <c r="DGP4317" s="180"/>
      <c r="DGQ4317" s="180"/>
      <c r="DGR4317" s="180"/>
      <c r="DGS4317" s="180"/>
      <c r="DGT4317" s="180"/>
      <c r="DGU4317" s="180"/>
      <c r="DGV4317" s="180"/>
      <c r="DGW4317" s="180"/>
      <c r="DGX4317" s="180"/>
      <c r="DGY4317" s="180"/>
      <c r="DGZ4317" s="180"/>
      <c r="DHA4317" s="180"/>
      <c r="DHB4317" s="180"/>
      <c r="DHC4317" s="180"/>
      <c r="DHD4317" s="180"/>
      <c r="DHE4317" s="180"/>
      <c r="DHF4317" s="180"/>
      <c r="DHG4317" s="180"/>
      <c r="DHH4317" s="180"/>
      <c r="DHI4317" s="180"/>
      <c r="DHJ4317" s="180"/>
      <c r="DHK4317" s="180"/>
      <c r="DHL4317" s="180"/>
      <c r="DHM4317" s="180"/>
      <c r="DHN4317" s="180"/>
      <c r="DHO4317" s="180"/>
      <c r="DHP4317" s="180"/>
      <c r="DHQ4317" s="180"/>
      <c r="DHR4317" s="180"/>
      <c r="DHS4317" s="180"/>
      <c r="DHT4317" s="180"/>
      <c r="DHU4317" s="180"/>
      <c r="DHV4317" s="180"/>
      <c r="DHW4317" s="180"/>
      <c r="DHX4317" s="180"/>
      <c r="DHY4317" s="180"/>
      <c r="DHZ4317" s="180"/>
      <c r="DIA4317" s="180"/>
      <c r="DIB4317" s="180"/>
      <c r="DIC4317" s="180"/>
      <c r="DID4317" s="180"/>
      <c r="DIE4317" s="180"/>
      <c r="DIF4317" s="180"/>
      <c r="DIG4317" s="180"/>
      <c r="DIH4317" s="180"/>
      <c r="DII4317" s="180"/>
      <c r="DIJ4317" s="180"/>
      <c r="DIK4317" s="180"/>
      <c r="DIL4317" s="180"/>
      <c r="DIM4317" s="180"/>
      <c r="DIN4317" s="180"/>
      <c r="DIO4317" s="180"/>
      <c r="DIP4317" s="180"/>
      <c r="DIQ4317" s="180"/>
      <c r="DIR4317" s="180"/>
      <c r="DIS4317" s="180"/>
      <c r="DIT4317" s="180"/>
      <c r="DIU4317" s="180"/>
      <c r="DIV4317" s="180"/>
      <c r="DIW4317" s="180"/>
      <c r="DIX4317" s="180"/>
      <c r="DIY4317" s="180"/>
      <c r="DIZ4317" s="180"/>
      <c r="DJA4317" s="180"/>
      <c r="DJB4317" s="180"/>
      <c r="DJC4317" s="180"/>
      <c r="DJD4317" s="180"/>
      <c r="DJE4317" s="180"/>
      <c r="DJF4317" s="180"/>
      <c r="DJG4317" s="180"/>
      <c r="DJH4317" s="180"/>
      <c r="DJI4317" s="180"/>
      <c r="DJJ4317" s="180"/>
      <c r="DJK4317" s="180"/>
      <c r="DJL4317" s="180"/>
      <c r="DJM4317" s="180"/>
      <c r="DJN4317" s="180"/>
      <c r="DJO4317" s="180"/>
      <c r="DJP4317" s="180"/>
      <c r="DJQ4317" s="180"/>
      <c r="DJR4317" s="180"/>
      <c r="DJS4317" s="180"/>
      <c r="DJT4317" s="180"/>
      <c r="DJU4317" s="180"/>
      <c r="DJV4317" s="180"/>
      <c r="DJW4317" s="180"/>
      <c r="DJX4317" s="180"/>
      <c r="DJY4317" s="180"/>
      <c r="DJZ4317" s="180"/>
      <c r="DKA4317" s="180"/>
      <c r="DKB4317" s="180"/>
      <c r="DKC4317" s="180"/>
      <c r="DKD4317" s="180"/>
      <c r="DKE4317" s="180"/>
      <c r="DKF4317" s="180"/>
      <c r="DKG4317" s="180"/>
      <c r="DKH4317" s="180"/>
      <c r="DKI4317" s="180"/>
      <c r="DKJ4317" s="180"/>
      <c r="DKK4317" s="180"/>
      <c r="DKL4317" s="180"/>
      <c r="DKM4317" s="180"/>
      <c r="DKN4317" s="180"/>
      <c r="DKO4317" s="180"/>
      <c r="DKP4317" s="180"/>
      <c r="DKQ4317" s="180"/>
      <c r="DKR4317" s="180"/>
      <c r="DKS4317" s="180"/>
      <c r="DKT4317" s="180"/>
      <c r="DKU4317" s="180"/>
      <c r="DKV4317" s="180"/>
      <c r="DKW4317" s="180"/>
      <c r="DKX4317" s="180"/>
      <c r="DKY4317" s="180"/>
      <c r="DKZ4317" s="180"/>
      <c r="DLA4317" s="180"/>
      <c r="DLB4317" s="180"/>
      <c r="DLC4317" s="180"/>
      <c r="DLD4317" s="180"/>
      <c r="DLE4317" s="180"/>
      <c r="DLF4317" s="180"/>
      <c r="DLG4317" s="180"/>
      <c r="DLH4317" s="180"/>
      <c r="DLI4317" s="180"/>
      <c r="DLJ4317" s="180"/>
      <c r="DLK4317" s="180"/>
      <c r="DLL4317" s="180"/>
      <c r="DLM4317" s="180"/>
      <c r="DLN4317" s="180"/>
      <c r="DLO4317" s="180"/>
      <c r="DLP4317" s="180"/>
      <c r="DLQ4317" s="180"/>
      <c r="DLR4317" s="180"/>
      <c r="DLS4317" s="180"/>
      <c r="DLT4317" s="180"/>
      <c r="DLU4317" s="180"/>
      <c r="DLV4317" s="180"/>
      <c r="DLW4317" s="180"/>
      <c r="DLX4317" s="180"/>
      <c r="DLY4317" s="180"/>
      <c r="DLZ4317" s="180"/>
      <c r="DMA4317" s="180"/>
      <c r="DMB4317" s="180"/>
      <c r="DMC4317" s="180"/>
      <c r="DMD4317" s="180"/>
      <c r="DME4317" s="180"/>
      <c r="DMF4317" s="180"/>
      <c r="DMG4317" s="180"/>
      <c r="DMH4317" s="180"/>
      <c r="DMI4317" s="180"/>
      <c r="DMJ4317" s="180"/>
      <c r="DMK4317" s="180"/>
      <c r="DML4317" s="180"/>
      <c r="DMM4317" s="180"/>
      <c r="DMN4317" s="180"/>
      <c r="DMO4317" s="180"/>
      <c r="DMP4317" s="180"/>
      <c r="DMQ4317" s="180"/>
      <c r="DMR4317" s="180"/>
      <c r="DMS4317" s="180"/>
      <c r="DMT4317" s="180"/>
      <c r="DMU4317" s="180"/>
      <c r="DMV4317" s="180"/>
      <c r="DMW4317" s="180"/>
      <c r="DMX4317" s="180"/>
      <c r="DMY4317" s="180"/>
      <c r="DMZ4317" s="180"/>
      <c r="DNA4317" s="180"/>
      <c r="DNB4317" s="180"/>
      <c r="DNC4317" s="180"/>
      <c r="DND4317" s="180"/>
      <c r="DNE4317" s="180"/>
      <c r="DNF4317" s="180"/>
      <c r="DNG4317" s="180"/>
      <c r="DNH4317" s="180"/>
      <c r="DNI4317" s="180"/>
      <c r="DNJ4317" s="180"/>
      <c r="DNK4317" s="180"/>
      <c r="DNL4317" s="180"/>
      <c r="DNM4317" s="180"/>
      <c r="DNN4317" s="180"/>
      <c r="DNO4317" s="180"/>
      <c r="DNP4317" s="180"/>
      <c r="DNQ4317" s="180"/>
      <c r="DNR4317" s="180"/>
      <c r="DNS4317" s="180"/>
      <c r="DNT4317" s="180"/>
      <c r="DNU4317" s="180"/>
      <c r="DNV4317" s="180"/>
      <c r="DNW4317" s="180"/>
      <c r="DNX4317" s="180"/>
      <c r="DNY4317" s="180"/>
      <c r="DNZ4317" s="180"/>
      <c r="DOA4317" s="180"/>
      <c r="DOB4317" s="180"/>
      <c r="DOC4317" s="180"/>
      <c r="DOD4317" s="180"/>
      <c r="DOE4317" s="180"/>
      <c r="DOF4317" s="180"/>
      <c r="DOG4317" s="180"/>
      <c r="DOH4317" s="180"/>
      <c r="DOI4317" s="180"/>
      <c r="DOJ4317" s="180"/>
      <c r="DOK4317" s="180"/>
      <c r="DOL4317" s="180"/>
      <c r="DOM4317" s="180"/>
      <c r="DON4317" s="180"/>
      <c r="DOO4317" s="180"/>
      <c r="DOP4317" s="180"/>
      <c r="DOQ4317" s="180"/>
      <c r="DOR4317" s="180"/>
      <c r="DOS4317" s="180"/>
      <c r="DOT4317" s="180"/>
      <c r="DOU4317" s="180"/>
      <c r="DOV4317" s="180"/>
      <c r="DOW4317" s="180"/>
      <c r="DOX4317" s="180"/>
      <c r="DOY4317" s="180"/>
      <c r="DOZ4317" s="180"/>
      <c r="DPA4317" s="180"/>
      <c r="DPB4317" s="180"/>
      <c r="DPC4317" s="180"/>
      <c r="DPD4317" s="180"/>
      <c r="DPE4317" s="180"/>
      <c r="DPF4317" s="180"/>
      <c r="DPG4317" s="180"/>
      <c r="DPH4317" s="180"/>
      <c r="DPI4317" s="180"/>
      <c r="DPJ4317" s="180"/>
      <c r="DPK4317" s="180"/>
      <c r="DPL4317" s="180"/>
      <c r="DPM4317" s="180"/>
      <c r="DPN4317" s="180"/>
      <c r="DPO4317" s="180"/>
      <c r="DPP4317" s="180"/>
      <c r="DPQ4317" s="180"/>
      <c r="DPR4317" s="180"/>
      <c r="DPS4317" s="180"/>
      <c r="DPT4317" s="180"/>
      <c r="DPU4317" s="180"/>
      <c r="DPV4317" s="180"/>
      <c r="DPW4317" s="180"/>
      <c r="DPX4317" s="180"/>
      <c r="DPY4317" s="180"/>
      <c r="DPZ4317" s="180"/>
      <c r="DQA4317" s="180"/>
      <c r="DQB4317" s="180"/>
      <c r="DQC4317" s="180"/>
      <c r="DQD4317" s="180"/>
      <c r="DQE4317" s="180"/>
      <c r="DQF4317" s="180"/>
      <c r="DQG4317" s="180"/>
      <c r="DQH4317" s="180"/>
      <c r="DQI4317" s="180"/>
      <c r="DQJ4317" s="180"/>
      <c r="DQK4317" s="180"/>
      <c r="DQL4317" s="180"/>
      <c r="DQM4317" s="180"/>
      <c r="DQN4317" s="180"/>
      <c r="DQO4317" s="180"/>
      <c r="DQP4317" s="180"/>
      <c r="DQQ4317" s="180"/>
      <c r="DQR4317" s="180"/>
      <c r="DQS4317" s="180"/>
      <c r="DQT4317" s="180"/>
      <c r="DQU4317" s="180"/>
      <c r="DQV4317" s="180"/>
      <c r="DQW4317" s="180"/>
      <c r="DQX4317" s="180"/>
      <c r="DQY4317" s="180"/>
      <c r="DQZ4317" s="180"/>
      <c r="DRA4317" s="180"/>
      <c r="DRB4317" s="180"/>
      <c r="DRC4317" s="180"/>
      <c r="DRD4317" s="180"/>
      <c r="DRE4317" s="180"/>
      <c r="DRF4317" s="180"/>
      <c r="DRG4317" s="180"/>
      <c r="DRH4317" s="180"/>
      <c r="DRI4317" s="180"/>
      <c r="DRJ4317" s="180"/>
      <c r="DRK4317" s="180"/>
      <c r="DRL4317" s="180"/>
      <c r="DRM4317" s="180"/>
      <c r="DRN4317" s="180"/>
      <c r="DRO4317" s="180"/>
      <c r="DRP4317" s="180"/>
      <c r="DRQ4317" s="180"/>
      <c r="DRR4317" s="180"/>
      <c r="DRS4317" s="180"/>
      <c r="DRT4317" s="180"/>
      <c r="DRU4317" s="180"/>
      <c r="DRV4317" s="180"/>
      <c r="DRW4317" s="180"/>
      <c r="DRX4317" s="180"/>
      <c r="DRY4317" s="180"/>
      <c r="DRZ4317" s="180"/>
      <c r="DSA4317" s="180"/>
      <c r="DSB4317" s="180"/>
      <c r="DSC4317" s="180"/>
      <c r="DSD4317" s="180"/>
      <c r="DSE4317" s="180"/>
      <c r="DSF4317" s="180"/>
      <c r="DSG4317" s="180"/>
      <c r="DSH4317" s="180"/>
      <c r="DSI4317" s="180"/>
      <c r="DSJ4317" s="180"/>
      <c r="DSK4317" s="180"/>
      <c r="DSL4317" s="180"/>
      <c r="DSM4317" s="180"/>
      <c r="DSN4317" s="180"/>
      <c r="DSO4317" s="180"/>
      <c r="DSP4317" s="180"/>
      <c r="DSQ4317" s="180"/>
      <c r="DSR4317" s="180"/>
      <c r="DSS4317" s="180"/>
      <c r="DST4317" s="180"/>
      <c r="DSU4317" s="180"/>
      <c r="DSV4317" s="180"/>
      <c r="DSW4317" s="180"/>
      <c r="DSX4317" s="180"/>
      <c r="DSY4317" s="180"/>
      <c r="DSZ4317" s="180"/>
      <c r="DTA4317" s="180"/>
      <c r="DTB4317" s="180"/>
      <c r="DTC4317" s="180"/>
      <c r="DTD4317" s="180"/>
      <c r="DTE4317" s="180"/>
      <c r="DTF4317" s="180"/>
      <c r="DTG4317" s="180"/>
      <c r="DTH4317" s="180"/>
      <c r="DTI4317" s="180"/>
      <c r="DTJ4317" s="180"/>
      <c r="DTK4317" s="180"/>
      <c r="DTL4317" s="180"/>
      <c r="DTM4317" s="180"/>
      <c r="DTN4317" s="180"/>
      <c r="DTO4317" s="180"/>
      <c r="DTP4317" s="180"/>
      <c r="DTQ4317" s="180"/>
      <c r="DTR4317" s="180"/>
      <c r="DTS4317" s="180"/>
      <c r="DTT4317" s="180"/>
      <c r="DTU4317" s="180"/>
      <c r="DTV4317" s="180"/>
      <c r="DTW4317" s="180"/>
      <c r="DTX4317" s="180"/>
      <c r="DTY4317" s="180"/>
      <c r="DTZ4317" s="180"/>
      <c r="DUA4317" s="180"/>
      <c r="DUB4317" s="180"/>
      <c r="DUC4317" s="180"/>
      <c r="DUD4317" s="180"/>
      <c r="DUE4317" s="180"/>
      <c r="DUF4317" s="180"/>
      <c r="DUG4317" s="180"/>
      <c r="DUH4317" s="180"/>
      <c r="DUI4317" s="180"/>
      <c r="DUJ4317" s="180"/>
      <c r="DUK4317" s="180"/>
      <c r="DUL4317" s="180"/>
      <c r="DUM4317" s="180"/>
      <c r="DUN4317" s="180"/>
      <c r="DUO4317" s="180"/>
      <c r="DUP4317" s="180"/>
      <c r="DUQ4317" s="180"/>
      <c r="DUR4317" s="180"/>
      <c r="DUS4317" s="180"/>
      <c r="DUT4317" s="180"/>
      <c r="DUU4317" s="180"/>
      <c r="DUV4317" s="180"/>
      <c r="DUW4317" s="180"/>
      <c r="DUX4317" s="180"/>
      <c r="DUY4317" s="180"/>
      <c r="DUZ4317" s="180"/>
      <c r="DVA4317" s="180"/>
      <c r="DVB4317" s="180"/>
      <c r="DVC4317" s="180"/>
      <c r="DVD4317" s="180"/>
      <c r="DVE4317" s="180"/>
      <c r="DVF4317" s="180"/>
      <c r="DVG4317" s="180"/>
      <c r="DVH4317" s="180"/>
      <c r="DVI4317" s="180"/>
      <c r="DVJ4317" s="180"/>
      <c r="DVK4317" s="180"/>
      <c r="DVL4317" s="180"/>
      <c r="DVM4317" s="180"/>
      <c r="DVN4317" s="180"/>
      <c r="DVO4317" s="180"/>
      <c r="DVP4317" s="180"/>
      <c r="DVQ4317" s="180"/>
      <c r="DVR4317" s="180"/>
      <c r="DVS4317" s="180"/>
      <c r="DVT4317" s="180"/>
      <c r="DVU4317" s="180"/>
      <c r="DVV4317" s="180"/>
      <c r="DVW4317" s="180"/>
      <c r="DVX4317" s="180"/>
      <c r="DVY4317" s="180"/>
      <c r="DVZ4317" s="180"/>
      <c r="DWA4317" s="180"/>
      <c r="DWB4317" s="180"/>
      <c r="DWC4317" s="180"/>
      <c r="DWD4317" s="180"/>
      <c r="DWE4317" s="180"/>
      <c r="DWF4317" s="180"/>
      <c r="DWG4317" s="180"/>
      <c r="DWH4317" s="180"/>
      <c r="DWI4317" s="180"/>
      <c r="DWJ4317" s="180"/>
      <c r="DWK4317" s="180"/>
      <c r="DWL4317" s="180"/>
      <c r="DWM4317" s="180"/>
      <c r="DWN4317" s="180"/>
      <c r="DWO4317" s="180"/>
      <c r="DWP4317" s="180"/>
      <c r="DWQ4317" s="180"/>
      <c r="DWR4317" s="180"/>
      <c r="DWS4317" s="180"/>
      <c r="DWT4317" s="180"/>
      <c r="DWU4317" s="180"/>
      <c r="DWV4317" s="180"/>
      <c r="DWW4317" s="180"/>
      <c r="DWX4317" s="180"/>
      <c r="DWY4317" s="180"/>
      <c r="DWZ4317" s="180"/>
      <c r="DXA4317" s="180"/>
      <c r="DXB4317" s="180"/>
      <c r="DXC4317" s="180"/>
      <c r="DXD4317" s="180"/>
      <c r="DXE4317" s="180"/>
      <c r="DXF4317" s="180"/>
      <c r="DXG4317" s="180"/>
      <c r="DXH4317" s="180"/>
      <c r="DXI4317" s="180"/>
      <c r="DXJ4317" s="180"/>
      <c r="DXK4317" s="180"/>
      <c r="DXL4317" s="180"/>
      <c r="DXM4317" s="180"/>
      <c r="DXN4317" s="180"/>
      <c r="DXO4317" s="180"/>
      <c r="DXP4317" s="180"/>
      <c r="DXQ4317" s="180"/>
      <c r="DXR4317" s="180"/>
      <c r="DXS4317" s="180"/>
      <c r="DXT4317" s="180"/>
      <c r="DXU4317" s="180"/>
      <c r="DXV4317" s="180"/>
      <c r="DXW4317" s="180"/>
      <c r="DXX4317" s="180"/>
      <c r="DXY4317" s="180"/>
      <c r="DXZ4317" s="180"/>
      <c r="DYA4317" s="180"/>
      <c r="DYB4317" s="180"/>
      <c r="DYC4317" s="180"/>
      <c r="DYD4317" s="180"/>
      <c r="DYE4317" s="180"/>
      <c r="DYF4317" s="180"/>
      <c r="DYG4317" s="180"/>
      <c r="DYH4317" s="180"/>
      <c r="DYI4317" s="180"/>
      <c r="DYJ4317" s="180"/>
      <c r="DYK4317" s="180"/>
      <c r="DYL4317" s="180"/>
      <c r="DYM4317" s="180"/>
      <c r="DYN4317" s="180"/>
      <c r="DYO4317" s="180"/>
      <c r="DYP4317" s="180"/>
      <c r="DYQ4317" s="180"/>
      <c r="DYR4317" s="180"/>
      <c r="DYS4317" s="180"/>
      <c r="DYT4317" s="180"/>
      <c r="DYU4317" s="180"/>
      <c r="DYV4317" s="180"/>
      <c r="DYW4317" s="180"/>
      <c r="DYX4317" s="180"/>
      <c r="DYY4317" s="180"/>
      <c r="DYZ4317" s="180"/>
      <c r="DZA4317" s="180"/>
      <c r="DZB4317" s="180"/>
      <c r="DZC4317" s="180"/>
      <c r="DZD4317" s="180"/>
      <c r="DZE4317" s="180"/>
      <c r="DZF4317" s="180"/>
      <c r="DZG4317" s="180"/>
      <c r="DZH4317" s="180"/>
      <c r="DZI4317" s="180"/>
      <c r="DZJ4317" s="180"/>
      <c r="DZK4317" s="180"/>
      <c r="DZL4317" s="180"/>
      <c r="DZM4317" s="180"/>
      <c r="DZN4317" s="180"/>
      <c r="DZO4317" s="180"/>
      <c r="DZP4317" s="180"/>
      <c r="DZQ4317" s="180"/>
      <c r="DZR4317" s="180"/>
      <c r="DZS4317" s="180"/>
      <c r="DZT4317" s="180"/>
      <c r="DZU4317" s="180"/>
      <c r="DZV4317" s="180"/>
      <c r="DZW4317" s="180"/>
      <c r="DZX4317" s="180"/>
      <c r="DZY4317" s="180"/>
      <c r="DZZ4317" s="180"/>
      <c r="EAA4317" s="180"/>
      <c r="EAB4317" s="180"/>
      <c r="EAC4317" s="180"/>
      <c r="EAD4317" s="180"/>
      <c r="EAE4317" s="180"/>
      <c r="EAF4317" s="180"/>
      <c r="EAG4317" s="180"/>
      <c r="EAH4317" s="180"/>
      <c r="EAI4317" s="180"/>
      <c r="EAJ4317" s="180"/>
      <c r="EAK4317" s="180"/>
      <c r="EAL4317" s="180"/>
      <c r="EAM4317" s="180"/>
      <c r="EAN4317" s="180"/>
      <c r="EAO4317" s="180"/>
      <c r="EAP4317" s="180"/>
      <c r="EAQ4317" s="180"/>
      <c r="EAR4317" s="180"/>
      <c r="EAS4317" s="180"/>
      <c r="EAT4317" s="180"/>
      <c r="EAU4317" s="180"/>
      <c r="EAV4317" s="180"/>
      <c r="EAW4317" s="180"/>
      <c r="EAX4317" s="180"/>
      <c r="EAY4317" s="180"/>
      <c r="EAZ4317" s="180"/>
      <c r="EBA4317" s="180"/>
      <c r="EBB4317" s="180"/>
      <c r="EBC4317" s="180"/>
      <c r="EBD4317" s="180"/>
      <c r="EBE4317" s="180"/>
      <c r="EBF4317" s="180"/>
      <c r="EBG4317" s="180"/>
      <c r="EBH4317" s="180"/>
      <c r="EBI4317" s="180"/>
      <c r="EBJ4317" s="180"/>
      <c r="EBK4317" s="180"/>
      <c r="EBL4317" s="180"/>
      <c r="EBM4317" s="180"/>
      <c r="EBN4317" s="180"/>
      <c r="EBO4317" s="180"/>
      <c r="EBP4317" s="180"/>
      <c r="EBQ4317" s="180"/>
      <c r="EBR4317" s="180"/>
      <c r="EBS4317" s="180"/>
      <c r="EBT4317" s="180"/>
      <c r="EBU4317" s="180"/>
      <c r="EBV4317" s="180"/>
      <c r="EBW4317" s="180"/>
      <c r="EBX4317" s="180"/>
      <c r="EBY4317" s="180"/>
      <c r="EBZ4317" s="180"/>
      <c r="ECA4317" s="180"/>
      <c r="ECB4317" s="180"/>
      <c r="ECC4317" s="180"/>
      <c r="ECD4317" s="180"/>
      <c r="ECE4317" s="180"/>
      <c r="ECF4317" s="180"/>
      <c r="ECG4317" s="180"/>
      <c r="ECH4317" s="180"/>
      <c r="ECI4317" s="180"/>
      <c r="ECJ4317" s="180"/>
      <c r="ECK4317" s="180"/>
      <c r="ECL4317" s="180"/>
      <c r="ECM4317" s="180"/>
      <c r="ECN4317" s="180"/>
      <c r="ECO4317" s="180"/>
      <c r="ECP4317" s="180"/>
      <c r="ECQ4317" s="180"/>
      <c r="ECR4317" s="180"/>
      <c r="ECS4317" s="180"/>
      <c r="ECT4317" s="180"/>
      <c r="ECU4317" s="180"/>
      <c r="ECV4317" s="180"/>
      <c r="ECW4317" s="180"/>
      <c r="ECX4317" s="180"/>
      <c r="ECY4317" s="180"/>
      <c r="ECZ4317" s="180"/>
      <c r="EDA4317" s="180"/>
      <c r="EDB4317" s="180"/>
      <c r="EDC4317" s="180"/>
      <c r="EDD4317" s="180"/>
      <c r="EDE4317" s="180"/>
      <c r="EDF4317" s="180"/>
      <c r="EDG4317" s="180"/>
      <c r="EDH4317" s="180"/>
      <c r="EDI4317" s="180"/>
      <c r="EDJ4317" s="180"/>
      <c r="EDK4317" s="180"/>
      <c r="EDL4317" s="180"/>
      <c r="EDM4317" s="180"/>
      <c r="EDN4317" s="180"/>
      <c r="EDO4317" s="180"/>
      <c r="EDP4317" s="180"/>
      <c r="EDQ4317" s="180"/>
      <c r="EDR4317" s="180"/>
      <c r="EDS4317" s="180"/>
      <c r="EDT4317" s="180"/>
      <c r="EDU4317" s="180"/>
      <c r="EDV4317" s="180"/>
      <c r="EDW4317" s="180"/>
      <c r="EDX4317" s="180"/>
      <c r="EDY4317" s="180"/>
      <c r="EDZ4317" s="180"/>
      <c r="EEA4317" s="180"/>
      <c r="EEB4317" s="180"/>
      <c r="EEC4317" s="180"/>
      <c r="EED4317" s="180"/>
      <c r="EEE4317" s="180"/>
      <c r="EEF4317" s="180"/>
      <c r="EEG4317" s="180"/>
      <c r="EEH4317" s="180"/>
      <c r="EEI4317" s="180"/>
      <c r="EEJ4317" s="180"/>
      <c r="EEK4317" s="180"/>
      <c r="EEL4317" s="180"/>
      <c r="EEM4317" s="180"/>
      <c r="EEN4317" s="180"/>
      <c r="EEO4317" s="180"/>
      <c r="EEP4317" s="180"/>
      <c r="EEQ4317" s="180"/>
      <c r="EER4317" s="180"/>
      <c r="EES4317" s="180"/>
      <c r="EET4317" s="180"/>
      <c r="EEU4317" s="180"/>
      <c r="EEV4317" s="180"/>
      <c r="EEW4317" s="180"/>
      <c r="EEX4317" s="180"/>
      <c r="EEY4317" s="180"/>
      <c r="EEZ4317" s="180"/>
      <c r="EFA4317" s="180"/>
      <c r="EFB4317" s="180"/>
      <c r="EFC4317" s="180"/>
      <c r="EFD4317" s="180"/>
      <c r="EFE4317" s="180"/>
      <c r="EFF4317" s="180"/>
      <c r="EFG4317" s="180"/>
      <c r="EFH4317" s="180"/>
      <c r="EFI4317" s="180"/>
      <c r="EFJ4317" s="180"/>
      <c r="EFK4317" s="180"/>
      <c r="EFL4317" s="180"/>
      <c r="EFM4317" s="180"/>
      <c r="EFN4317" s="180"/>
      <c r="EFO4317" s="180"/>
      <c r="EFP4317" s="180"/>
      <c r="EFQ4317" s="180"/>
      <c r="EFR4317" s="180"/>
      <c r="EFS4317" s="180"/>
      <c r="EFT4317" s="180"/>
      <c r="EFU4317" s="180"/>
      <c r="EFV4317" s="180"/>
      <c r="EFW4317" s="180"/>
      <c r="EFX4317" s="180"/>
      <c r="EFY4317" s="180"/>
      <c r="EFZ4317" s="180"/>
      <c r="EGA4317" s="180"/>
      <c r="EGB4317" s="180"/>
      <c r="EGC4317" s="180"/>
      <c r="EGD4317" s="180"/>
      <c r="EGE4317" s="180"/>
      <c r="EGF4317" s="180"/>
      <c r="EGG4317" s="180"/>
      <c r="EGH4317" s="180"/>
      <c r="EGI4317" s="180"/>
      <c r="EGJ4317" s="180"/>
      <c r="EGK4317" s="180"/>
      <c r="EGL4317" s="180"/>
      <c r="EGM4317" s="180"/>
      <c r="EGN4317" s="180"/>
      <c r="EGO4317" s="180"/>
      <c r="EGP4317" s="180"/>
      <c r="EGQ4317" s="180"/>
      <c r="EGR4317" s="180"/>
      <c r="EGS4317" s="180"/>
      <c r="EGT4317" s="180"/>
      <c r="EGU4317" s="180"/>
      <c r="EGV4317" s="180"/>
      <c r="EGW4317" s="180"/>
      <c r="EGX4317" s="180"/>
      <c r="EGY4317" s="180"/>
      <c r="EGZ4317" s="180"/>
      <c r="EHA4317" s="180"/>
      <c r="EHB4317" s="180"/>
      <c r="EHC4317" s="180"/>
      <c r="EHD4317" s="180"/>
      <c r="EHE4317" s="180"/>
      <c r="EHF4317" s="180"/>
      <c r="EHG4317" s="180"/>
      <c r="EHH4317" s="180"/>
      <c r="EHI4317" s="180"/>
      <c r="EHJ4317" s="180"/>
      <c r="EHK4317" s="180"/>
      <c r="EHL4317" s="180"/>
      <c r="EHM4317" s="180"/>
      <c r="EHN4317" s="180"/>
      <c r="EHO4317" s="180"/>
      <c r="EHP4317" s="180"/>
      <c r="EHQ4317" s="180"/>
      <c r="EHR4317" s="180"/>
      <c r="EHS4317" s="180"/>
      <c r="EHT4317" s="180"/>
      <c r="EHU4317" s="180"/>
      <c r="EHV4317" s="180"/>
      <c r="EHW4317" s="180"/>
      <c r="EHX4317" s="180"/>
      <c r="EHY4317" s="180"/>
      <c r="EHZ4317" s="180"/>
      <c r="EIA4317" s="180"/>
      <c r="EIB4317" s="180"/>
      <c r="EIC4317" s="180"/>
      <c r="EID4317" s="180"/>
      <c r="EIE4317" s="180"/>
      <c r="EIF4317" s="180"/>
      <c r="EIG4317" s="180"/>
      <c r="EIH4317" s="180"/>
      <c r="EII4317" s="180"/>
      <c r="EIJ4317" s="180"/>
      <c r="EIK4317" s="180"/>
      <c r="EIL4317" s="180"/>
      <c r="EIM4317" s="180"/>
      <c r="EIN4317" s="180"/>
      <c r="EIO4317" s="180"/>
      <c r="EIP4317" s="180"/>
      <c r="EIQ4317" s="180"/>
      <c r="EIR4317" s="180"/>
      <c r="EIS4317" s="180"/>
      <c r="EIT4317" s="180"/>
      <c r="EIU4317" s="180"/>
      <c r="EIV4317" s="180"/>
      <c r="EIW4317" s="180"/>
      <c r="EIX4317" s="180"/>
      <c r="EIY4317" s="180"/>
      <c r="EIZ4317" s="180"/>
      <c r="EJA4317" s="180"/>
      <c r="EJB4317" s="180"/>
      <c r="EJC4317" s="180"/>
      <c r="EJD4317" s="180"/>
      <c r="EJE4317" s="180"/>
      <c r="EJF4317" s="180"/>
      <c r="EJG4317" s="180"/>
      <c r="EJH4317" s="180"/>
      <c r="EJI4317" s="180"/>
      <c r="EJJ4317" s="180"/>
      <c r="EJK4317" s="180"/>
      <c r="EJL4317" s="180"/>
      <c r="EJM4317" s="180"/>
      <c r="EJN4317" s="180"/>
      <c r="EJO4317" s="180"/>
      <c r="EJP4317" s="180"/>
      <c r="EJQ4317" s="180"/>
      <c r="EJR4317" s="180"/>
      <c r="EJS4317" s="180"/>
      <c r="EJT4317" s="180"/>
      <c r="EJU4317" s="180"/>
      <c r="EJV4317" s="180"/>
      <c r="EJW4317" s="180"/>
      <c r="EJX4317" s="180"/>
      <c r="EJY4317" s="180"/>
      <c r="EJZ4317" s="180"/>
      <c r="EKA4317" s="180"/>
      <c r="EKB4317" s="180"/>
      <c r="EKC4317" s="180"/>
      <c r="EKD4317" s="180"/>
      <c r="EKE4317" s="180"/>
      <c r="EKF4317" s="180"/>
      <c r="EKG4317" s="180"/>
      <c r="EKH4317" s="180"/>
      <c r="EKI4317" s="180"/>
      <c r="EKJ4317" s="180"/>
      <c r="EKK4317" s="180"/>
      <c r="EKL4317" s="180"/>
      <c r="EKM4317" s="180"/>
      <c r="EKN4317" s="180"/>
      <c r="EKO4317" s="180"/>
      <c r="EKP4317" s="180"/>
      <c r="EKQ4317" s="180"/>
      <c r="EKR4317" s="180"/>
      <c r="EKS4317" s="180"/>
      <c r="EKT4317" s="180"/>
      <c r="EKU4317" s="180"/>
      <c r="EKV4317" s="180"/>
      <c r="EKW4317" s="180"/>
      <c r="EKX4317" s="180"/>
      <c r="EKY4317" s="180"/>
      <c r="EKZ4317" s="180"/>
      <c r="ELA4317" s="180"/>
      <c r="ELB4317" s="180"/>
      <c r="ELC4317" s="180"/>
      <c r="ELD4317" s="180"/>
      <c r="ELE4317" s="180"/>
      <c r="ELF4317" s="180"/>
      <c r="ELG4317" s="180"/>
      <c r="ELH4317" s="180"/>
      <c r="ELI4317" s="180"/>
      <c r="ELJ4317" s="180"/>
      <c r="ELK4317" s="180"/>
      <c r="ELL4317" s="180"/>
      <c r="ELM4317" s="180"/>
      <c r="ELN4317" s="180"/>
      <c r="ELO4317" s="180"/>
      <c r="ELP4317" s="180"/>
      <c r="ELQ4317" s="180"/>
      <c r="ELR4317" s="180"/>
      <c r="ELS4317" s="180"/>
      <c r="ELT4317" s="180"/>
      <c r="ELU4317" s="180"/>
      <c r="ELV4317" s="180"/>
      <c r="ELW4317" s="180"/>
      <c r="ELX4317" s="180"/>
      <c r="ELY4317" s="180"/>
      <c r="ELZ4317" s="180"/>
      <c r="EMA4317" s="180"/>
      <c r="EMB4317" s="180"/>
      <c r="EMC4317" s="180"/>
      <c r="EMD4317" s="180"/>
      <c r="EME4317" s="180"/>
      <c r="EMF4317" s="180"/>
      <c r="EMG4317" s="180"/>
      <c r="EMH4317" s="180"/>
      <c r="EMI4317" s="180"/>
      <c r="EMJ4317" s="180"/>
      <c r="EMK4317" s="180"/>
      <c r="EML4317" s="180"/>
      <c r="EMM4317" s="180"/>
      <c r="EMN4317" s="180"/>
      <c r="EMO4317" s="180"/>
      <c r="EMP4317" s="180"/>
      <c r="EMQ4317" s="180"/>
      <c r="EMR4317" s="180"/>
      <c r="EMS4317" s="180"/>
      <c r="EMT4317" s="180"/>
      <c r="EMU4317" s="180"/>
      <c r="EMV4317" s="180"/>
      <c r="EMW4317" s="180"/>
      <c r="EMX4317" s="180"/>
      <c r="EMY4317" s="180"/>
      <c r="EMZ4317" s="180"/>
      <c r="ENA4317" s="180"/>
      <c r="ENB4317" s="180"/>
      <c r="ENC4317" s="180"/>
      <c r="END4317" s="180"/>
      <c r="ENE4317" s="180"/>
      <c r="ENF4317" s="180"/>
      <c r="ENG4317" s="180"/>
      <c r="ENH4317" s="180"/>
      <c r="ENI4317" s="180"/>
      <c r="ENJ4317" s="180"/>
      <c r="ENK4317" s="180"/>
      <c r="ENL4317" s="180"/>
      <c r="ENM4317" s="180"/>
      <c r="ENN4317" s="180"/>
      <c r="ENO4317" s="180"/>
      <c r="ENP4317" s="180"/>
      <c r="ENQ4317" s="180"/>
      <c r="ENR4317" s="180"/>
      <c r="ENS4317" s="180"/>
      <c r="ENT4317" s="180"/>
      <c r="ENU4317" s="180"/>
      <c r="ENV4317" s="180"/>
      <c r="ENW4317" s="180"/>
      <c r="ENX4317" s="180"/>
      <c r="ENY4317" s="180"/>
      <c r="ENZ4317" s="180"/>
      <c r="EOA4317" s="180"/>
      <c r="EOB4317" s="180"/>
      <c r="EOC4317" s="180"/>
      <c r="EOD4317" s="180"/>
      <c r="EOE4317" s="180"/>
      <c r="EOF4317" s="180"/>
      <c r="EOG4317" s="180"/>
      <c r="EOH4317" s="180"/>
      <c r="EOI4317" s="180"/>
      <c r="EOJ4317" s="180"/>
      <c r="EOK4317" s="180"/>
      <c r="EOL4317" s="180"/>
      <c r="EOM4317" s="180"/>
      <c r="EON4317" s="180"/>
      <c r="EOO4317" s="180"/>
      <c r="EOP4317" s="180"/>
      <c r="EOQ4317" s="180"/>
      <c r="EOR4317" s="180"/>
      <c r="EOS4317" s="180"/>
      <c r="EOT4317" s="180"/>
      <c r="EOU4317" s="180"/>
      <c r="EOV4317" s="180"/>
      <c r="EOW4317" s="180"/>
      <c r="EOX4317" s="180"/>
      <c r="EOY4317" s="180"/>
      <c r="EOZ4317" s="180"/>
      <c r="EPA4317" s="180"/>
      <c r="EPB4317" s="180"/>
      <c r="EPC4317" s="180"/>
      <c r="EPD4317" s="180"/>
      <c r="EPE4317" s="180"/>
      <c r="EPF4317" s="180"/>
      <c r="EPG4317" s="180"/>
      <c r="EPH4317" s="180"/>
      <c r="EPI4317" s="180"/>
      <c r="EPJ4317" s="180"/>
      <c r="EPK4317" s="180"/>
      <c r="EPL4317" s="180"/>
      <c r="EPM4317" s="180"/>
      <c r="EPN4317" s="180"/>
      <c r="EPO4317" s="180"/>
      <c r="EPP4317" s="180"/>
      <c r="EPQ4317" s="180"/>
      <c r="EPR4317" s="180"/>
      <c r="EPS4317" s="180"/>
      <c r="EPT4317" s="180"/>
      <c r="EPU4317" s="180"/>
      <c r="EPV4317" s="180"/>
      <c r="EPW4317" s="180"/>
      <c r="EPX4317" s="180"/>
      <c r="EPY4317" s="180"/>
      <c r="EPZ4317" s="180"/>
      <c r="EQA4317" s="180"/>
      <c r="EQB4317" s="180"/>
      <c r="EQC4317" s="180"/>
      <c r="EQD4317" s="180"/>
      <c r="EQE4317" s="180"/>
      <c r="EQF4317" s="180"/>
      <c r="EQG4317" s="180"/>
      <c r="EQH4317" s="180"/>
      <c r="EQI4317" s="180"/>
      <c r="EQJ4317" s="180"/>
      <c r="EQK4317" s="180"/>
      <c r="EQL4317" s="180"/>
      <c r="EQM4317" s="180"/>
      <c r="EQN4317" s="180"/>
      <c r="EQO4317" s="180"/>
      <c r="EQP4317" s="180"/>
      <c r="EQQ4317" s="180"/>
      <c r="EQR4317" s="180"/>
      <c r="EQS4317" s="180"/>
      <c r="EQT4317" s="180"/>
      <c r="EQU4317" s="180"/>
      <c r="EQV4317" s="180"/>
      <c r="EQW4317" s="180"/>
      <c r="EQX4317" s="180"/>
      <c r="EQY4317" s="180"/>
      <c r="EQZ4317" s="180"/>
      <c r="ERA4317" s="180"/>
      <c r="ERB4317" s="180"/>
      <c r="ERC4317" s="180"/>
      <c r="ERD4317" s="180"/>
      <c r="ERE4317" s="180"/>
      <c r="ERF4317" s="180"/>
      <c r="ERG4317" s="180"/>
      <c r="ERH4317" s="180"/>
      <c r="ERI4317" s="180"/>
      <c r="ERJ4317" s="180"/>
      <c r="ERK4317" s="180"/>
      <c r="ERL4317" s="180"/>
      <c r="ERM4317" s="180"/>
      <c r="ERN4317" s="180"/>
      <c r="ERO4317" s="180"/>
      <c r="ERP4317" s="180"/>
      <c r="ERQ4317" s="180"/>
      <c r="ERR4317" s="180"/>
      <c r="ERS4317" s="180"/>
      <c r="ERT4317" s="180"/>
      <c r="ERU4317" s="180"/>
      <c r="ERV4317" s="180"/>
      <c r="ERW4317" s="180"/>
      <c r="ERX4317" s="180"/>
      <c r="ERY4317" s="180"/>
      <c r="ERZ4317" s="180"/>
      <c r="ESA4317" s="180"/>
      <c r="ESB4317" s="180"/>
      <c r="ESC4317" s="180"/>
      <c r="ESD4317" s="180"/>
      <c r="ESE4317" s="180"/>
      <c r="ESF4317" s="180"/>
      <c r="ESG4317" s="180"/>
      <c r="ESH4317" s="180"/>
      <c r="ESI4317" s="180"/>
      <c r="ESJ4317" s="180"/>
      <c r="ESK4317" s="180"/>
      <c r="ESL4317" s="180"/>
      <c r="ESM4317" s="180"/>
      <c r="ESN4317" s="180"/>
      <c r="ESO4317" s="180"/>
      <c r="ESP4317" s="180"/>
      <c r="ESQ4317" s="180"/>
      <c r="ESR4317" s="180"/>
      <c r="ESS4317" s="180"/>
      <c r="EST4317" s="180"/>
      <c r="ESU4317" s="180"/>
      <c r="ESV4317" s="180"/>
      <c r="ESW4317" s="180"/>
      <c r="ESX4317" s="180"/>
      <c r="ESY4317" s="180"/>
      <c r="ESZ4317" s="180"/>
      <c r="ETA4317" s="180"/>
      <c r="ETB4317" s="180"/>
      <c r="ETC4317" s="180"/>
      <c r="ETD4317" s="180"/>
      <c r="ETE4317" s="180"/>
      <c r="ETF4317" s="180"/>
      <c r="ETG4317" s="180"/>
      <c r="ETH4317" s="180"/>
      <c r="ETI4317" s="180"/>
      <c r="ETJ4317" s="180"/>
      <c r="ETK4317" s="180"/>
      <c r="ETL4317" s="180"/>
      <c r="ETM4317" s="180"/>
      <c r="ETN4317" s="180"/>
      <c r="ETO4317" s="180"/>
      <c r="ETP4317" s="180"/>
      <c r="ETQ4317" s="180"/>
      <c r="ETR4317" s="180"/>
      <c r="ETS4317" s="180"/>
      <c r="ETT4317" s="180"/>
      <c r="ETU4317" s="180"/>
      <c r="ETV4317" s="180"/>
      <c r="ETW4317" s="180"/>
      <c r="ETX4317" s="180"/>
      <c r="ETY4317" s="180"/>
      <c r="ETZ4317" s="180"/>
      <c r="EUA4317" s="180"/>
      <c r="EUB4317" s="180"/>
      <c r="EUC4317" s="180"/>
      <c r="EUD4317" s="180"/>
      <c r="EUE4317" s="180"/>
      <c r="EUF4317" s="180"/>
      <c r="EUG4317" s="180"/>
      <c r="EUH4317" s="180"/>
      <c r="EUI4317" s="180"/>
      <c r="EUJ4317" s="180"/>
      <c r="EUK4317" s="180"/>
      <c r="EUL4317" s="180"/>
      <c r="EUM4317" s="180"/>
      <c r="EUN4317" s="180"/>
      <c r="EUO4317" s="180"/>
      <c r="EUP4317" s="180"/>
      <c r="EUQ4317" s="180"/>
      <c r="EUR4317" s="180"/>
      <c r="EUS4317" s="180"/>
      <c r="EUT4317" s="180"/>
      <c r="EUU4317" s="180"/>
      <c r="EUV4317" s="180"/>
      <c r="EUW4317" s="180"/>
      <c r="EUX4317" s="180"/>
      <c r="EUY4317" s="180"/>
      <c r="EUZ4317" s="180"/>
      <c r="EVA4317" s="180"/>
      <c r="EVB4317" s="180"/>
      <c r="EVC4317" s="180"/>
      <c r="EVD4317" s="180"/>
      <c r="EVE4317" s="180"/>
      <c r="EVF4317" s="180"/>
      <c r="EVG4317" s="180"/>
      <c r="EVH4317" s="180"/>
      <c r="EVI4317" s="180"/>
      <c r="EVJ4317" s="180"/>
      <c r="EVK4317" s="180"/>
      <c r="EVL4317" s="180"/>
      <c r="EVM4317" s="180"/>
      <c r="EVN4317" s="180"/>
      <c r="EVO4317" s="180"/>
      <c r="EVP4317" s="180"/>
      <c r="EVQ4317" s="180"/>
      <c r="EVR4317" s="180"/>
      <c r="EVS4317" s="180"/>
      <c r="EVT4317" s="180"/>
      <c r="EVU4317" s="180"/>
      <c r="EVV4317" s="180"/>
      <c r="EVW4317" s="180"/>
      <c r="EVX4317" s="180"/>
      <c r="EVY4317" s="180"/>
      <c r="EVZ4317" s="180"/>
      <c r="EWA4317" s="180"/>
      <c r="EWB4317" s="180"/>
      <c r="EWC4317" s="180"/>
      <c r="EWD4317" s="180"/>
      <c r="EWE4317" s="180"/>
      <c r="EWF4317" s="180"/>
      <c r="EWG4317" s="180"/>
      <c r="EWH4317" s="180"/>
      <c r="EWI4317" s="180"/>
      <c r="EWJ4317" s="180"/>
      <c r="EWK4317" s="180"/>
      <c r="EWL4317" s="180"/>
      <c r="EWM4317" s="180"/>
      <c r="EWN4317" s="180"/>
      <c r="EWO4317" s="180"/>
      <c r="EWP4317" s="180"/>
      <c r="EWQ4317" s="180"/>
      <c r="EWR4317" s="180"/>
      <c r="EWS4317" s="180"/>
      <c r="EWT4317" s="180"/>
      <c r="EWU4317" s="180"/>
      <c r="EWV4317" s="180"/>
      <c r="EWW4317" s="180"/>
      <c r="EWX4317" s="180"/>
      <c r="EWY4317" s="180"/>
      <c r="EWZ4317" s="180"/>
      <c r="EXA4317" s="180"/>
      <c r="EXB4317" s="180"/>
      <c r="EXC4317" s="180"/>
      <c r="EXD4317" s="180"/>
      <c r="EXE4317" s="180"/>
      <c r="EXF4317" s="180"/>
      <c r="EXG4317" s="180"/>
      <c r="EXH4317" s="180"/>
      <c r="EXI4317" s="180"/>
      <c r="EXJ4317" s="180"/>
      <c r="EXK4317" s="180"/>
      <c r="EXL4317" s="180"/>
      <c r="EXM4317" s="180"/>
      <c r="EXN4317" s="180"/>
      <c r="EXO4317" s="180"/>
      <c r="EXP4317" s="180"/>
      <c r="EXQ4317" s="180"/>
      <c r="EXR4317" s="180"/>
      <c r="EXS4317" s="180"/>
      <c r="EXT4317" s="180"/>
      <c r="EXU4317" s="180"/>
      <c r="EXV4317" s="180"/>
      <c r="EXW4317" s="180"/>
      <c r="EXX4317" s="180"/>
      <c r="EXY4317" s="180"/>
      <c r="EXZ4317" s="180"/>
      <c r="EYA4317" s="180"/>
      <c r="EYB4317" s="180"/>
      <c r="EYC4317" s="180"/>
      <c r="EYD4317" s="180"/>
      <c r="EYE4317" s="180"/>
      <c r="EYF4317" s="180"/>
      <c r="EYG4317" s="180"/>
      <c r="EYH4317" s="180"/>
      <c r="EYI4317" s="180"/>
      <c r="EYJ4317" s="180"/>
      <c r="EYK4317" s="180"/>
      <c r="EYL4317" s="180"/>
      <c r="EYM4317" s="180"/>
      <c r="EYN4317" s="180"/>
      <c r="EYO4317" s="180"/>
      <c r="EYP4317" s="180"/>
      <c r="EYQ4317" s="180"/>
      <c r="EYR4317" s="180"/>
      <c r="EYS4317" s="180"/>
      <c r="EYT4317" s="180"/>
      <c r="EYU4317" s="180"/>
      <c r="EYV4317" s="180"/>
      <c r="EYW4317" s="180"/>
      <c r="EYX4317" s="180"/>
      <c r="EYY4317" s="180"/>
      <c r="EYZ4317" s="180"/>
      <c r="EZA4317" s="180"/>
      <c r="EZB4317" s="180"/>
      <c r="EZC4317" s="180"/>
      <c r="EZD4317" s="180"/>
      <c r="EZE4317" s="180"/>
      <c r="EZF4317" s="180"/>
      <c r="EZG4317" s="180"/>
      <c r="EZH4317" s="180"/>
      <c r="EZI4317" s="180"/>
      <c r="EZJ4317" s="180"/>
      <c r="EZK4317" s="180"/>
      <c r="EZL4317" s="180"/>
      <c r="EZM4317" s="180"/>
      <c r="EZN4317" s="180"/>
      <c r="EZO4317" s="180"/>
      <c r="EZP4317" s="180"/>
      <c r="EZQ4317" s="180"/>
      <c r="EZR4317" s="180"/>
      <c r="EZS4317" s="180"/>
      <c r="EZT4317" s="180"/>
      <c r="EZU4317" s="180"/>
      <c r="EZV4317" s="180"/>
      <c r="EZW4317" s="180"/>
      <c r="EZX4317" s="180"/>
      <c r="EZY4317" s="180"/>
      <c r="EZZ4317" s="180"/>
      <c r="FAA4317" s="180"/>
      <c r="FAB4317" s="180"/>
      <c r="FAC4317" s="180"/>
      <c r="FAD4317" s="180"/>
      <c r="FAE4317" s="180"/>
      <c r="FAF4317" s="180"/>
      <c r="FAG4317" s="180"/>
      <c r="FAH4317" s="180"/>
      <c r="FAI4317" s="180"/>
      <c r="FAJ4317" s="180"/>
      <c r="FAK4317" s="180"/>
      <c r="FAL4317" s="180"/>
      <c r="FAM4317" s="180"/>
      <c r="FAN4317" s="180"/>
      <c r="FAO4317" s="180"/>
      <c r="FAP4317" s="180"/>
      <c r="FAQ4317" s="180"/>
      <c r="FAR4317" s="180"/>
      <c r="FAS4317" s="180"/>
      <c r="FAT4317" s="180"/>
      <c r="FAU4317" s="180"/>
      <c r="FAV4317" s="180"/>
      <c r="FAW4317" s="180"/>
      <c r="FAX4317" s="180"/>
      <c r="FAY4317" s="180"/>
      <c r="FAZ4317" s="180"/>
      <c r="FBA4317" s="180"/>
      <c r="FBB4317" s="180"/>
      <c r="FBC4317" s="180"/>
      <c r="FBD4317" s="180"/>
      <c r="FBE4317" s="180"/>
      <c r="FBF4317" s="180"/>
      <c r="FBG4317" s="180"/>
      <c r="FBH4317" s="180"/>
      <c r="FBI4317" s="180"/>
      <c r="FBJ4317" s="180"/>
      <c r="FBK4317" s="180"/>
      <c r="FBL4317" s="180"/>
      <c r="FBM4317" s="180"/>
      <c r="FBN4317" s="180"/>
      <c r="FBO4317" s="180"/>
      <c r="FBP4317" s="180"/>
      <c r="FBQ4317" s="180"/>
      <c r="FBR4317" s="180"/>
      <c r="FBS4317" s="180"/>
      <c r="FBT4317" s="180"/>
      <c r="FBU4317" s="180"/>
      <c r="FBV4317" s="180"/>
      <c r="FBW4317" s="180"/>
      <c r="FBX4317" s="180"/>
      <c r="FBY4317" s="180"/>
      <c r="FBZ4317" s="180"/>
      <c r="FCA4317" s="180"/>
      <c r="FCB4317" s="180"/>
      <c r="FCC4317" s="180"/>
      <c r="FCD4317" s="180"/>
      <c r="FCE4317" s="180"/>
      <c r="FCF4317" s="180"/>
      <c r="FCG4317" s="180"/>
      <c r="FCH4317" s="180"/>
      <c r="FCI4317" s="180"/>
      <c r="FCJ4317" s="180"/>
      <c r="FCK4317" s="180"/>
      <c r="FCL4317" s="180"/>
      <c r="FCM4317" s="180"/>
      <c r="FCN4317" s="180"/>
      <c r="FCO4317" s="180"/>
      <c r="FCP4317" s="180"/>
      <c r="FCQ4317" s="180"/>
      <c r="FCR4317" s="180"/>
      <c r="FCS4317" s="180"/>
      <c r="FCT4317" s="180"/>
      <c r="FCU4317" s="180"/>
      <c r="FCV4317" s="180"/>
      <c r="FCW4317" s="180"/>
      <c r="FCX4317" s="180"/>
      <c r="FCY4317" s="180"/>
      <c r="FCZ4317" s="180"/>
      <c r="FDA4317" s="180"/>
      <c r="FDB4317" s="180"/>
      <c r="FDC4317" s="180"/>
      <c r="FDD4317" s="180"/>
      <c r="FDE4317" s="180"/>
      <c r="FDF4317" s="180"/>
      <c r="FDG4317" s="180"/>
      <c r="FDH4317" s="180"/>
      <c r="FDI4317" s="180"/>
      <c r="FDJ4317" s="180"/>
      <c r="FDK4317" s="180"/>
      <c r="FDL4317" s="180"/>
      <c r="FDM4317" s="180"/>
      <c r="FDN4317" s="180"/>
      <c r="FDO4317" s="180"/>
      <c r="FDP4317" s="180"/>
      <c r="FDQ4317" s="180"/>
      <c r="FDR4317" s="180"/>
      <c r="FDS4317" s="180"/>
      <c r="FDT4317" s="180"/>
      <c r="FDU4317" s="180"/>
      <c r="FDV4317" s="180"/>
      <c r="FDW4317" s="180"/>
      <c r="FDX4317" s="180"/>
      <c r="FDY4317" s="180"/>
      <c r="FDZ4317" s="180"/>
      <c r="FEA4317" s="180"/>
      <c r="FEB4317" s="180"/>
      <c r="FEC4317" s="180"/>
      <c r="FED4317" s="180"/>
      <c r="FEE4317" s="180"/>
      <c r="FEF4317" s="180"/>
      <c r="FEG4317" s="180"/>
      <c r="FEH4317" s="180"/>
      <c r="FEI4317" s="180"/>
      <c r="FEJ4317" s="180"/>
      <c r="FEK4317" s="180"/>
      <c r="FEL4317" s="180"/>
      <c r="FEM4317" s="180"/>
      <c r="FEN4317" s="180"/>
      <c r="FEO4317" s="180"/>
      <c r="FEP4317" s="180"/>
      <c r="FEQ4317" s="180"/>
      <c r="FER4317" s="180"/>
      <c r="FES4317" s="180"/>
      <c r="FET4317" s="180"/>
      <c r="FEU4317" s="180"/>
      <c r="FEV4317" s="180"/>
      <c r="FEW4317" s="180"/>
      <c r="FEX4317" s="180"/>
      <c r="FEY4317" s="180"/>
      <c r="FEZ4317" s="180"/>
      <c r="FFA4317" s="180"/>
      <c r="FFB4317" s="180"/>
      <c r="FFC4317" s="180"/>
      <c r="FFD4317" s="180"/>
      <c r="FFE4317" s="180"/>
      <c r="FFF4317" s="180"/>
      <c r="FFG4317" s="180"/>
      <c r="FFH4317" s="180"/>
      <c r="FFI4317" s="180"/>
      <c r="FFJ4317" s="180"/>
      <c r="FFK4317" s="180"/>
      <c r="FFL4317" s="180"/>
      <c r="FFM4317" s="180"/>
      <c r="FFN4317" s="180"/>
      <c r="FFO4317" s="180"/>
      <c r="FFP4317" s="180"/>
      <c r="FFQ4317" s="180"/>
      <c r="FFR4317" s="180"/>
      <c r="FFS4317" s="180"/>
      <c r="FFT4317" s="180"/>
      <c r="FFU4317" s="180"/>
      <c r="FFV4317" s="180"/>
      <c r="FFW4317" s="180"/>
      <c r="FFX4317" s="180"/>
      <c r="FFY4317" s="180"/>
      <c r="FFZ4317" s="180"/>
      <c r="FGA4317" s="180"/>
      <c r="FGB4317" s="180"/>
      <c r="FGC4317" s="180"/>
      <c r="FGD4317" s="180"/>
      <c r="FGE4317" s="180"/>
      <c r="FGF4317" s="180"/>
      <c r="FGG4317" s="180"/>
      <c r="FGH4317" s="180"/>
      <c r="FGI4317" s="180"/>
      <c r="FGJ4317" s="180"/>
      <c r="FGK4317" s="180"/>
      <c r="FGL4317" s="180"/>
      <c r="FGM4317" s="180"/>
      <c r="FGN4317" s="180"/>
      <c r="FGO4317" s="180"/>
      <c r="FGP4317" s="180"/>
      <c r="FGQ4317" s="180"/>
      <c r="FGR4317" s="180"/>
      <c r="FGS4317" s="180"/>
      <c r="FGT4317" s="180"/>
      <c r="FGU4317" s="180"/>
      <c r="FGV4317" s="180"/>
      <c r="FGW4317" s="180"/>
      <c r="FGX4317" s="180"/>
      <c r="FGY4317" s="180"/>
      <c r="FGZ4317" s="180"/>
      <c r="FHA4317" s="180"/>
      <c r="FHB4317" s="180"/>
      <c r="FHC4317" s="180"/>
      <c r="FHD4317" s="180"/>
      <c r="FHE4317" s="180"/>
      <c r="FHF4317" s="180"/>
      <c r="FHG4317" s="180"/>
      <c r="FHH4317" s="180"/>
      <c r="FHI4317" s="180"/>
      <c r="FHJ4317" s="180"/>
      <c r="FHK4317" s="180"/>
      <c r="FHL4317" s="180"/>
      <c r="FHM4317" s="180"/>
      <c r="FHN4317" s="180"/>
      <c r="FHO4317" s="180"/>
      <c r="FHP4317" s="180"/>
      <c r="FHQ4317" s="180"/>
      <c r="FHR4317" s="180"/>
      <c r="FHS4317" s="180"/>
      <c r="FHT4317" s="180"/>
      <c r="FHU4317" s="180"/>
      <c r="FHV4317" s="180"/>
      <c r="FHW4317" s="180"/>
      <c r="FHX4317" s="180"/>
      <c r="FHY4317" s="180"/>
      <c r="FHZ4317" s="180"/>
      <c r="FIA4317" s="180"/>
      <c r="FIB4317" s="180"/>
      <c r="FIC4317" s="180"/>
      <c r="FID4317" s="180"/>
      <c r="FIE4317" s="180"/>
      <c r="FIF4317" s="180"/>
      <c r="FIG4317" s="180"/>
      <c r="FIH4317" s="180"/>
      <c r="FII4317" s="180"/>
      <c r="FIJ4317" s="180"/>
      <c r="FIK4317" s="180"/>
      <c r="FIL4317" s="180"/>
      <c r="FIM4317" s="180"/>
      <c r="FIN4317" s="180"/>
      <c r="FIO4317" s="180"/>
      <c r="FIP4317" s="180"/>
      <c r="FIQ4317" s="180"/>
      <c r="FIR4317" s="180"/>
      <c r="FIS4317" s="180"/>
      <c r="FIT4317" s="180"/>
      <c r="FIU4317" s="180"/>
      <c r="FIV4317" s="180"/>
      <c r="FIW4317" s="180"/>
      <c r="FIX4317" s="180"/>
      <c r="FIY4317" s="180"/>
      <c r="FIZ4317" s="180"/>
      <c r="FJA4317" s="180"/>
      <c r="FJB4317" s="180"/>
      <c r="FJC4317" s="180"/>
      <c r="FJD4317" s="180"/>
      <c r="FJE4317" s="180"/>
      <c r="FJF4317" s="180"/>
      <c r="FJG4317" s="180"/>
      <c r="FJH4317" s="180"/>
      <c r="FJI4317" s="180"/>
      <c r="FJJ4317" s="180"/>
      <c r="FJK4317" s="180"/>
      <c r="FJL4317" s="180"/>
      <c r="FJM4317" s="180"/>
      <c r="FJN4317" s="180"/>
      <c r="FJO4317" s="180"/>
      <c r="FJP4317" s="180"/>
      <c r="FJQ4317" s="180"/>
      <c r="FJR4317" s="180"/>
      <c r="FJS4317" s="180"/>
      <c r="FJT4317" s="180"/>
      <c r="FJU4317" s="180"/>
      <c r="FJV4317" s="180"/>
      <c r="FJW4317" s="180"/>
      <c r="FJX4317" s="180"/>
      <c r="FJY4317" s="180"/>
      <c r="FJZ4317" s="180"/>
      <c r="FKA4317" s="180"/>
      <c r="FKB4317" s="180"/>
      <c r="FKC4317" s="180"/>
      <c r="FKD4317" s="180"/>
      <c r="FKE4317" s="180"/>
      <c r="FKF4317" s="180"/>
      <c r="FKG4317" s="180"/>
      <c r="FKH4317" s="180"/>
      <c r="FKI4317" s="180"/>
      <c r="FKJ4317" s="180"/>
      <c r="FKK4317" s="180"/>
      <c r="FKL4317" s="180"/>
      <c r="FKM4317" s="180"/>
      <c r="FKN4317" s="180"/>
      <c r="FKO4317" s="180"/>
      <c r="FKP4317" s="180"/>
      <c r="FKQ4317" s="180"/>
      <c r="FKR4317" s="180"/>
      <c r="FKS4317" s="180"/>
      <c r="FKT4317" s="180"/>
      <c r="FKU4317" s="180"/>
      <c r="FKV4317" s="180"/>
      <c r="FKW4317" s="180"/>
      <c r="FKX4317" s="180"/>
      <c r="FKY4317" s="180"/>
      <c r="FKZ4317" s="180"/>
      <c r="FLA4317" s="180"/>
      <c r="FLB4317" s="180"/>
      <c r="FLC4317" s="180"/>
      <c r="FLD4317" s="180"/>
      <c r="FLE4317" s="180"/>
      <c r="FLF4317" s="180"/>
      <c r="FLG4317" s="180"/>
      <c r="FLH4317" s="180"/>
      <c r="FLI4317" s="180"/>
      <c r="FLJ4317" s="180"/>
      <c r="FLK4317" s="180"/>
      <c r="FLL4317" s="180"/>
      <c r="FLM4317" s="180"/>
      <c r="FLN4317" s="180"/>
      <c r="FLO4317" s="180"/>
      <c r="FLP4317" s="180"/>
      <c r="FLQ4317" s="180"/>
      <c r="FLR4317" s="180"/>
      <c r="FLS4317" s="180"/>
      <c r="FLT4317" s="180"/>
      <c r="FLU4317" s="180"/>
      <c r="FLV4317" s="180"/>
      <c r="FLW4317" s="180"/>
      <c r="FLX4317" s="180"/>
      <c r="FLY4317" s="180"/>
      <c r="FLZ4317" s="180"/>
      <c r="FMA4317" s="180"/>
      <c r="FMB4317" s="180"/>
      <c r="FMC4317" s="180"/>
      <c r="FMD4317" s="180"/>
      <c r="FME4317" s="180"/>
      <c r="FMF4317" s="180"/>
      <c r="FMG4317" s="180"/>
      <c r="FMH4317" s="180"/>
      <c r="FMI4317" s="180"/>
      <c r="FMJ4317" s="180"/>
      <c r="FMK4317" s="180"/>
      <c r="FML4317" s="180"/>
      <c r="FMM4317" s="180"/>
      <c r="FMN4317" s="180"/>
      <c r="FMO4317" s="180"/>
      <c r="FMP4317" s="180"/>
      <c r="FMQ4317" s="180"/>
      <c r="FMR4317" s="180"/>
      <c r="FMS4317" s="180"/>
      <c r="FMT4317" s="180"/>
      <c r="FMU4317" s="180"/>
      <c r="FMV4317" s="180"/>
      <c r="FMW4317" s="180"/>
      <c r="FMX4317" s="180"/>
      <c r="FMY4317" s="180"/>
      <c r="FMZ4317" s="180"/>
      <c r="FNA4317" s="180"/>
      <c r="FNB4317" s="180"/>
      <c r="FNC4317" s="180"/>
      <c r="FND4317" s="180"/>
      <c r="FNE4317" s="180"/>
      <c r="FNF4317" s="180"/>
      <c r="FNG4317" s="180"/>
      <c r="FNH4317" s="180"/>
      <c r="FNI4317" s="180"/>
      <c r="FNJ4317" s="180"/>
      <c r="FNK4317" s="180"/>
      <c r="FNL4317" s="180"/>
      <c r="FNM4317" s="180"/>
      <c r="FNN4317" s="180"/>
      <c r="FNO4317" s="180"/>
      <c r="FNP4317" s="180"/>
      <c r="FNQ4317" s="180"/>
      <c r="FNR4317" s="180"/>
      <c r="FNS4317" s="180"/>
      <c r="FNT4317" s="180"/>
      <c r="FNU4317" s="180"/>
      <c r="FNV4317" s="180"/>
      <c r="FNW4317" s="180"/>
      <c r="FNX4317" s="180"/>
      <c r="FNY4317" s="180"/>
      <c r="FNZ4317" s="180"/>
      <c r="FOA4317" s="180"/>
      <c r="FOB4317" s="180"/>
      <c r="FOC4317" s="180"/>
      <c r="FOD4317" s="180"/>
      <c r="FOE4317" s="180"/>
      <c r="FOF4317" s="180"/>
      <c r="FOG4317" s="180"/>
      <c r="FOH4317" s="180"/>
      <c r="FOI4317" s="180"/>
      <c r="FOJ4317" s="180"/>
      <c r="FOK4317" s="180"/>
      <c r="FOL4317" s="180"/>
      <c r="FOM4317" s="180"/>
      <c r="FON4317" s="180"/>
      <c r="FOO4317" s="180"/>
      <c r="FOP4317" s="180"/>
      <c r="FOQ4317" s="180"/>
      <c r="FOR4317" s="180"/>
      <c r="FOS4317" s="180"/>
      <c r="FOT4317" s="180"/>
      <c r="FOU4317" s="180"/>
      <c r="FOV4317" s="180"/>
      <c r="FOW4317" s="180"/>
      <c r="FOX4317" s="180"/>
      <c r="FOY4317" s="180"/>
      <c r="FOZ4317" s="180"/>
      <c r="FPA4317" s="180"/>
      <c r="FPB4317" s="180"/>
      <c r="FPC4317" s="180"/>
      <c r="FPD4317" s="180"/>
      <c r="FPE4317" s="180"/>
      <c r="FPF4317" s="180"/>
      <c r="FPG4317" s="180"/>
      <c r="FPH4317" s="180"/>
      <c r="FPI4317" s="180"/>
      <c r="FPJ4317" s="180"/>
      <c r="FPK4317" s="180"/>
      <c r="FPL4317" s="180"/>
      <c r="FPM4317" s="180"/>
      <c r="FPN4317" s="180"/>
      <c r="FPO4317" s="180"/>
      <c r="FPP4317" s="180"/>
      <c r="FPQ4317" s="180"/>
      <c r="FPR4317" s="180"/>
      <c r="FPS4317" s="180"/>
      <c r="FPT4317" s="180"/>
      <c r="FPU4317" s="180"/>
      <c r="FPV4317" s="180"/>
      <c r="FPW4317" s="180"/>
      <c r="FPX4317" s="180"/>
      <c r="FPY4317" s="180"/>
      <c r="FPZ4317" s="180"/>
      <c r="FQA4317" s="180"/>
      <c r="FQB4317" s="180"/>
      <c r="FQC4317" s="180"/>
      <c r="FQD4317" s="180"/>
      <c r="FQE4317" s="180"/>
      <c r="FQF4317" s="180"/>
      <c r="FQG4317" s="180"/>
      <c r="FQH4317" s="180"/>
      <c r="FQI4317" s="180"/>
      <c r="FQJ4317" s="180"/>
      <c r="FQK4317" s="180"/>
      <c r="FQL4317" s="180"/>
      <c r="FQM4317" s="180"/>
      <c r="FQN4317" s="180"/>
      <c r="FQO4317" s="180"/>
      <c r="FQP4317" s="180"/>
      <c r="FQQ4317" s="180"/>
      <c r="FQR4317" s="180"/>
      <c r="FQS4317" s="180"/>
      <c r="FQT4317" s="180"/>
      <c r="FQU4317" s="180"/>
      <c r="FQV4317" s="180"/>
      <c r="FQW4317" s="180"/>
      <c r="FQX4317" s="180"/>
      <c r="FQY4317" s="180"/>
      <c r="FQZ4317" s="180"/>
      <c r="FRA4317" s="180"/>
      <c r="FRB4317" s="180"/>
      <c r="FRC4317" s="180"/>
      <c r="FRD4317" s="180"/>
      <c r="FRE4317" s="180"/>
      <c r="FRF4317" s="180"/>
      <c r="FRG4317" s="180"/>
      <c r="FRH4317" s="180"/>
      <c r="FRI4317" s="180"/>
      <c r="FRJ4317" s="180"/>
      <c r="FRK4317" s="180"/>
      <c r="FRL4317" s="180"/>
      <c r="FRM4317" s="180"/>
      <c r="FRN4317" s="180"/>
      <c r="FRO4317" s="180"/>
      <c r="FRP4317" s="180"/>
      <c r="FRQ4317" s="180"/>
      <c r="FRR4317" s="180"/>
      <c r="FRS4317" s="180"/>
      <c r="FRT4317" s="180"/>
      <c r="FRU4317" s="180"/>
      <c r="FRV4317" s="180"/>
      <c r="FRW4317" s="180"/>
      <c r="FRX4317" s="180"/>
      <c r="FRY4317" s="180"/>
      <c r="FRZ4317" s="180"/>
      <c r="FSA4317" s="180"/>
      <c r="FSB4317" s="180"/>
      <c r="FSC4317" s="180"/>
      <c r="FSD4317" s="180"/>
      <c r="FSE4317" s="180"/>
      <c r="FSF4317" s="180"/>
      <c r="FSG4317" s="180"/>
      <c r="FSH4317" s="180"/>
      <c r="FSI4317" s="180"/>
      <c r="FSJ4317" s="180"/>
      <c r="FSK4317" s="180"/>
      <c r="FSL4317" s="180"/>
      <c r="FSM4317" s="180"/>
      <c r="FSN4317" s="180"/>
      <c r="FSO4317" s="180"/>
      <c r="FSP4317" s="180"/>
      <c r="FSQ4317" s="180"/>
      <c r="FSR4317" s="180"/>
      <c r="FSS4317" s="180"/>
      <c r="FST4317" s="180"/>
      <c r="FSU4317" s="180"/>
      <c r="FSV4317" s="180"/>
      <c r="FSW4317" s="180"/>
      <c r="FSX4317" s="180"/>
      <c r="FSY4317" s="180"/>
      <c r="FSZ4317" s="180"/>
      <c r="FTA4317" s="180"/>
      <c r="FTB4317" s="180"/>
      <c r="FTC4317" s="180"/>
      <c r="FTD4317" s="180"/>
      <c r="FTE4317" s="180"/>
      <c r="FTF4317" s="180"/>
      <c r="FTG4317" s="180"/>
      <c r="FTH4317" s="180"/>
      <c r="FTI4317" s="180"/>
      <c r="FTJ4317" s="180"/>
      <c r="FTK4317" s="180"/>
      <c r="FTL4317" s="180"/>
      <c r="FTM4317" s="180"/>
      <c r="FTN4317" s="180"/>
      <c r="FTO4317" s="180"/>
      <c r="FTP4317" s="180"/>
      <c r="FTQ4317" s="180"/>
      <c r="FTR4317" s="180"/>
      <c r="FTS4317" s="180"/>
      <c r="FTT4317" s="180"/>
      <c r="FTU4317" s="180"/>
      <c r="FTV4317" s="180"/>
      <c r="FTW4317" s="180"/>
      <c r="FTX4317" s="180"/>
      <c r="FTY4317" s="180"/>
      <c r="FTZ4317" s="180"/>
      <c r="FUA4317" s="180"/>
      <c r="FUB4317" s="180"/>
      <c r="FUC4317" s="180"/>
      <c r="FUD4317" s="180"/>
      <c r="FUE4317" s="180"/>
      <c r="FUF4317" s="180"/>
      <c r="FUG4317" s="180"/>
      <c r="FUH4317" s="180"/>
      <c r="FUI4317" s="180"/>
      <c r="FUJ4317" s="180"/>
      <c r="FUK4317" s="180"/>
      <c r="FUL4317" s="180"/>
      <c r="FUM4317" s="180"/>
      <c r="FUN4317" s="180"/>
      <c r="FUO4317" s="180"/>
      <c r="FUP4317" s="180"/>
      <c r="FUQ4317" s="180"/>
      <c r="FUR4317" s="180"/>
      <c r="FUS4317" s="180"/>
      <c r="FUT4317" s="180"/>
      <c r="FUU4317" s="180"/>
      <c r="FUV4317" s="180"/>
      <c r="FUW4317" s="180"/>
      <c r="FUX4317" s="180"/>
      <c r="FUY4317" s="180"/>
      <c r="FUZ4317" s="180"/>
      <c r="FVA4317" s="180"/>
      <c r="FVB4317" s="180"/>
      <c r="FVC4317" s="180"/>
      <c r="FVD4317" s="180"/>
      <c r="FVE4317" s="180"/>
      <c r="FVF4317" s="180"/>
      <c r="FVG4317" s="180"/>
      <c r="FVH4317" s="180"/>
      <c r="FVI4317" s="180"/>
      <c r="FVJ4317" s="180"/>
      <c r="FVK4317" s="180"/>
      <c r="FVL4317" s="180"/>
      <c r="FVM4317" s="180"/>
      <c r="FVN4317" s="180"/>
      <c r="FVO4317" s="180"/>
      <c r="FVP4317" s="180"/>
      <c r="FVQ4317" s="180"/>
      <c r="FVR4317" s="180"/>
      <c r="FVS4317" s="180"/>
      <c r="FVT4317" s="180"/>
      <c r="FVU4317" s="180"/>
      <c r="FVV4317" s="180"/>
      <c r="FVW4317" s="180"/>
      <c r="FVX4317" s="180"/>
      <c r="FVY4317" s="180"/>
      <c r="FVZ4317" s="180"/>
      <c r="FWA4317" s="180"/>
      <c r="FWB4317" s="180"/>
      <c r="FWC4317" s="180"/>
      <c r="FWD4317" s="180"/>
      <c r="FWE4317" s="180"/>
      <c r="FWF4317" s="180"/>
      <c r="FWG4317" s="180"/>
      <c r="FWH4317" s="180"/>
      <c r="FWI4317" s="180"/>
      <c r="FWJ4317" s="180"/>
      <c r="FWK4317" s="180"/>
      <c r="FWL4317" s="180"/>
      <c r="FWM4317" s="180"/>
      <c r="FWN4317" s="180"/>
      <c r="FWO4317" s="180"/>
      <c r="FWP4317" s="180"/>
      <c r="FWQ4317" s="180"/>
      <c r="FWR4317" s="180"/>
      <c r="FWS4317" s="180"/>
      <c r="FWT4317" s="180"/>
      <c r="FWU4317" s="180"/>
      <c r="FWV4317" s="180"/>
      <c r="FWW4317" s="180"/>
      <c r="FWX4317" s="180"/>
      <c r="FWY4317" s="180"/>
      <c r="FWZ4317" s="180"/>
      <c r="FXA4317" s="180"/>
      <c r="FXB4317" s="180"/>
      <c r="FXC4317" s="180"/>
      <c r="FXD4317" s="180"/>
      <c r="FXE4317" s="180"/>
      <c r="FXF4317" s="180"/>
      <c r="FXG4317" s="180"/>
      <c r="FXH4317" s="180"/>
      <c r="FXI4317" s="180"/>
      <c r="FXJ4317" s="180"/>
      <c r="FXK4317" s="180"/>
      <c r="FXL4317" s="180"/>
      <c r="FXM4317" s="180"/>
      <c r="FXN4317" s="180"/>
      <c r="FXO4317" s="180"/>
      <c r="FXP4317" s="180"/>
      <c r="FXQ4317" s="180"/>
      <c r="FXR4317" s="180"/>
      <c r="FXS4317" s="180"/>
      <c r="FXT4317" s="180"/>
      <c r="FXU4317" s="180"/>
      <c r="FXV4317" s="180"/>
      <c r="FXW4317" s="180"/>
      <c r="FXX4317" s="180"/>
      <c r="FXY4317" s="180"/>
      <c r="FXZ4317" s="180"/>
      <c r="FYA4317" s="180"/>
      <c r="FYB4317" s="180"/>
      <c r="FYC4317" s="180"/>
      <c r="FYD4317" s="180"/>
      <c r="FYE4317" s="180"/>
      <c r="FYF4317" s="180"/>
      <c r="FYG4317" s="180"/>
      <c r="FYH4317" s="180"/>
      <c r="FYI4317" s="180"/>
      <c r="FYJ4317" s="180"/>
      <c r="FYK4317" s="180"/>
      <c r="FYL4317" s="180"/>
      <c r="FYM4317" s="180"/>
      <c r="FYN4317" s="180"/>
      <c r="FYO4317" s="180"/>
      <c r="FYP4317" s="180"/>
      <c r="FYQ4317" s="180"/>
      <c r="FYR4317" s="180"/>
      <c r="FYS4317" s="180"/>
      <c r="FYT4317" s="180"/>
      <c r="FYU4317" s="180"/>
      <c r="FYV4317" s="180"/>
      <c r="FYW4317" s="180"/>
      <c r="FYX4317" s="180"/>
      <c r="FYY4317" s="180"/>
      <c r="FYZ4317" s="180"/>
      <c r="FZA4317" s="180"/>
      <c r="FZB4317" s="180"/>
      <c r="FZC4317" s="180"/>
      <c r="FZD4317" s="180"/>
      <c r="FZE4317" s="180"/>
      <c r="FZF4317" s="180"/>
      <c r="FZG4317" s="180"/>
      <c r="FZH4317" s="180"/>
      <c r="FZI4317" s="180"/>
      <c r="FZJ4317" s="180"/>
      <c r="FZK4317" s="180"/>
      <c r="FZL4317" s="180"/>
      <c r="FZM4317" s="180"/>
      <c r="FZN4317" s="180"/>
      <c r="FZO4317" s="180"/>
      <c r="FZP4317" s="180"/>
      <c r="FZQ4317" s="180"/>
      <c r="FZR4317" s="180"/>
      <c r="FZS4317" s="180"/>
      <c r="FZT4317" s="180"/>
      <c r="FZU4317" s="180"/>
      <c r="FZV4317" s="180"/>
      <c r="FZW4317" s="180"/>
      <c r="FZX4317" s="180"/>
      <c r="FZY4317" s="180"/>
      <c r="FZZ4317" s="180"/>
      <c r="GAA4317" s="180"/>
      <c r="GAB4317" s="180"/>
      <c r="GAC4317" s="180"/>
      <c r="GAD4317" s="180"/>
      <c r="GAE4317" s="180"/>
      <c r="GAF4317" s="180"/>
      <c r="GAG4317" s="180"/>
      <c r="GAH4317" s="180"/>
      <c r="GAI4317" s="180"/>
      <c r="GAJ4317" s="180"/>
      <c r="GAK4317" s="180"/>
      <c r="GAL4317" s="180"/>
      <c r="GAM4317" s="180"/>
      <c r="GAN4317" s="180"/>
      <c r="GAO4317" s="180"/>
      <c r="GAP4317" s="180"/>
      <c r="GAQ4317" s="180"/>
      <c r="GAR4317" s="180"/>
      <c r="GAS4317" s="180"/>
      <c r="GAT4317" s="180"/>
      <c r="GAU4317" s="180"/>
      <c r="GAV4317" s="180"/>
      <c r="GAW4317" s="180"/>
      <c r="GAX4317" s="180"/>
      <c r="GAY4317" s="180"/>
      <c r="GAZ4317" s="180"/>
      <c r="GBA4317" s="180"/>
      <c r="GBB4317" s="180"/>
      <c r="GBC4317" s="180"/>
      <c r="GBD4317" s="180"/>
      <c r="GBE4317" s="180"/>
      <c r="GBF4317" s="180"/>
      <c r="GBG4317" s="180"/>
      <c r="GBH4317" s="180"/>
      <c r="GBI4317" s="180"/>
      <c r="GBJ4317" s="180"/>
      <c r="GBK4317" s="180"/>
      <c r="GBL4317" s="180"/>
      <c r="GBM4317" s="180"/>
      <c r="GBN4317" s="180"/>
      <c r="GBO4317" s="180"/>
      <c r="GBP4317" s="180"/>
      <c r="GBQ4317" s="180"/>
      <c r="GBR4317" s="180"/>
      <c r="GBS4317" s="180"/>
      <c r="GBT4317" s="180"/>
      <c r="GBU4317" s="180"/>
      <c r="GBV4317" s="180"/>
      <c r="GBW4317" s="180"/>
      <c r="GBX4317" s="180"/>
      <c r="GBY4317" s="180"/>
      <c r="GBZ4317" s="180"/>
      <c r="GCA4317" s="180"/>
      <c r="GCB4317" s="180"/>
      <c r="GCC4317" s="180"/>
      <c r="GCD4317" s="180"/>
      <c r="GCE4317" s="180"/>
      <c r="GCF4317" s="180"/>
      <c r="GCG4317" s="180"/>
      <c r="GCH4317" s="180"/>
      <c r="GCI4317" s="180"/>
      <c r="GCJ4317" s="180"/>
      <c r="GCK4317" s="180"/>
      <c r="GCL4317" s="180"/>
      <c r="GCM4317" s="180"/>
      <c r="GCN4317" s="180"/>
      <c r="GCO4317" s="180"/>
      <c r="GCP4317" s="180"/>
      <c r="GCQ4317" s="180"/>
      <c r="GCR4317" s="180"/>
      <c r="GCS4317" s="180"/>
      <c r="GCT4317" s="180"/>
      <c r="GCU4317" s="180"/>
      <c r="GCV4317" s="180"/>
      <c r="GCW4317" s="180"/>
      <c r="GCX4317" s="180"/>
      <c r="GCY4317" s="180"/>
      <c r="GCZ4317" s="180"/>
      <c r="GDA4317" s="180"/>
      <c r="GDB4317" s="180"/>
      <c r="GDC4317" s="180"/>
      <c r="GDD4317" s="180"/>
      <c r="GDE4317" s="180"/>
      <c r="GDF4317" s="180"/>
      <c r="GDG4317" s="180"/>
      <c r="GDH4317" s="180"/>
      <c r="GDI4317" s="180"/>
      <c r="GDJ4317" s="180"/>
      <c r="GDK4317" s="180"/>
      <c r="GDL4317" s="180"/>
      <c r="GDM4317" s="180"/>
      <c r="GDN4317" s="180"/>
      <c r="GDO4317" s="180"/>
      <c r="GDP4317" s="180"/>
      <c r="GDQ4317" s="180"/>
      <c r="GDR4317" s="180"/>
      <c r="GDS4317" s="180"/>
      <c r="GDT4317" s="180"/>
      <c r="GDU4317" s="180"/>
      <c r="GDV4317" s="180"/>
      <c r="GDW4317" s="180"/>
      <c r="GDX4317" s="180"/>
      <c r="GDY4317" s="180"/>
      <c r="GDZ4317" s="180"/>
      <c r="GEA4317" s="180"/>
      <c r="GEB4317" s="180"/>
      <c r="GEC4317" s="180"/>
      <c r="GED4317" s="180"/>
      <c r="GEE4317" s="180"/>
      <c r="GEF4317" s="180"/>
      <c r="GEG4317" s="180"/>
      <c r="GEH4317" s="180"/>
      <c r="GEI4317" s="180"/>
      <c r="GEJ4317" s="180"/>
      <c r="GEK4317" s="180"/>
      <c r="GEL4317" s="180"/>
      <c r="GEM4317" s="180"/>
      <c r="GEN4317" s="180"/>
      <c r="GEO4317" s="180"/>
      <c r="GEP4317" s="180"/>
      <c r="GEQ4317" s="180"/>
      <c r="GER4317" s="180"/>
      <c r="GES4317" s="180"/>
      <c r="GET4317" s="180"/>
      <c r="GEU4317" s="180"/>
      <c r="GEV4317" s="180"/>
      <c r="GEW4317" s="180"/>
      <c r="GEX4317" s="180"/>
      <c r="GEY4317" s="180"/>
      <c r="GEZ4317" s="180"/>
      <c r="GFA4317" s="180"/>
      <c r="GFB4317" s="180"/>
      <c r="GFC4317" s="180"/>
      <c r="GFD4317" s="180"/>
      <c r="GFE4317" s="180"/>
      <c r="GFF4317" s="180"/>
      <c r="GFG4317" s="180"/>
      <c r="GFH4317" s="180"/>
      <c r="GFI4317" s="180"/>
      <c r="GFJ4317" s="180"/>
      <c r="GFK4317" s="180"/>
      <c r="GFL4317" s="180"/>
      <c r="GFM4317" s="180"/>
      <c r="GFN4317" s="180"/>
      <c r="GFO4317" s="180"/>
      <c r="GFP4317" s="180"/>
      <c r="GFQ4317" s="180"/>
      <c r="GFR4317" s="180"/>
      <c r="GFS4317" s="180"/>
      <c r="GFT4317" s="180"/>
      <c r="GFU4317" s="180"/>
      <c r="GFV4317" s="180"/>
      <c r="GFW4317" s="180"/>
      <c r="GFX4317" s="180"/>
      <c r="GFY4317" s="180"/>
      <c r="GFZ4317" s="180"/>
      <c r="GGA4317" s="180"/>
      <c r="GGB4317" s="180"/>
      <c r="GGC4317" s="180"/>
      <c r="GGD4317" s="180"/>
      <c r="GGE4317" s="180"/>
      <c r="GGF4317" s="180"/>
      <c r="GGG4317" s="180"/>
      <c r="GGH4317" s="180"/>
      <c r="GGI4317" s="180"/>
      <c r="GGJ4317" s="180"/>
      <c r="GGK4317" s="180"/>
      <c r="GGL4317" s="180"/>
      <c r="GGM4317" s="180"/>
      <c r="GGN4317" s="180"/>
      <c r="GGO4317" s="180"/>
      <c r="GGP4317" s="180"/>
      <c r="GGQ4317" s="180"/>
      <c r="GGR4317" s="180"/>
      <c r="GGS4317" s="180"/>
      <c r="GGT4317" s="180"/>
      <c r="GGU4317" s="180"/>
      <c r="GGV4317" s="180"/>
      <c r="GGW4317" s="180"/>
      <c r="GGX4317" s="180"/>
      <c r="GGY4317" s="180"/>
      <c r="GGZ4317" s="180"/>
      <c r="GHA4317" s="180"/>
      <c r="GHB4317" s="180"/>
      <c r="GHC4317" s="180"/>
      <c r="GHD4317" s="180"/>
      <c r="GHE4317" s="180"/>
      <c r="GHF4317" s="180"/>
      <c r="GHG4317" s="180"/>
      <c r="GHH4317" s="180"/>
      <c r="GHI4317" s="180"/>
      <c r="GHJ4317" s="180"/>
      <c r="GHK4317" s="180"/>
      <c r="GHL4317" s="180"/>
      <c r="GHM4317" s="180"/>
      <c r="GHN4317" s="180"/>
      <c r="GHO4317" s="180"/>
      <c r="GHP4317" s="180"/>
      <c r="GHQ4317" s="180"/>
      <c r="GHR4317" s="180"/>
      <c r="GHS4317" s="180"/>
      <c r="GHT4317" s="180"/>
      <c r="GHU4317" s="180"/>
      <c r="GHV4317" s="180"/>
      <c r="GHW4317" s="180"/>
      <c r="GHX4317" s="180"/>
      <c r="GHY4317" s="180"/>
      <c r="GHZ4317" s="180"/>
      <c r="GIA4317" s="180"/>
      <c r="GIB4317" s="180"/>
      <c r="GIC4317" s="180"/>
      <c r="GID4317" s="180"/>
      <c r="GIE4317" s="180"/>
      <c r="GIF4317" s="180"/>
      <c r="GIG4317" s="180"/>
      <c r="GIH4317" s="180"/>
      <c r="GII4317" s="180"/>
      <c r="GIJ4317" s="180"/>
      <c r="GIK4317" s="180"/>
      <c r="GIL4317" s="180"/>
      <c r="GIM4317" s="180"/>
      <c r="GIN4317" s="180"/>
      <c r="GIO4317" s="180"/>
      <c r="GIP4317" s="180"/>
      <c r="GIQ4317" s="180"/>
      <c r="GIR4317" s="180"/>
      <c r="GIS4317" s="180"/>
      <c r="GIT4317" s="180"/>
      <c r="GIU4317" s="180"/>
      <c r="GIV4317" s="180"/>
      <c r="GIW4317" s="180"/>
      <c r="GIX4317" s="180"/>
      <c r="GIY4317" s="180"/>
      <c r="GIZ4317" s="180"/>
      <c r="GJA4317" s="180"/>
      <c r="GJB4317" s="180"/>
      <c r="GJC4317" s="180"/>
      <c r="GJD4317" s="180"/>
      <c r="GJE4317" s="180"/>
      <c r="GJF4317" s="180"/>
      <c r="GJG4317" s="180"/>
      <c r="GJH4317" s="180"/>
      <c r="GJI4317" s="180"/>
      <c r="GJJ4317" s="180"/>
      <c r="GJK4317" s="180"/>
      <c r="GJL4317" s="180"/>
      <c r="GJM4317" s="180"/>
      <c r="GJN4317" s="180"/>
      <c r="GJO4317" s="180"/>
      <c r="GJP4317" s="180"/>
      <c r="GJQ4317" s="180"/>
      <c r="GJR4317" s="180"/>
      <c r="GJS4317" s="180"/>
      <c r="GJT4317" s="180"/>
      <c r="GJU4317" s="180"/>
      <c r="GJV4317" s="180"/>
      <c r="GJW4317" s="180"/>
      <c r="GJX4317" s="180"/>
      <c r="GJY4317" s="180"/>
      <c r="GJZ4317" s="180"/>
      <c r="GKA4317" s="180"/>
      <c r="GKB4317" s="180"/>
      <c r="GKC4317" s="180"/>
      <c r="GKD4317" s="180"/>
      <c r="GKE4317" s="180"/>
      <c r="GKF4317" s="180"/>
      <c r="GKG4317" s="180"/>
      <c r="GKH4317" s="180"/>
      <c r="GKI4317" s="180"/>
      <c r="GKJ4317" s="180"/>
      <c r="GKK4317" s="180"/>
      <c r="GKL4317" s="180"/>
      <c r="GKM4317" s="180"/>
      <c r="GKN4317" s="180"/>
      <c r="GKO4317" s="180"/>
      <c r="GKP4317" s="180"/>
      <c r="GKQ4317" s="180"/>
      <c r="GKR4317" s="180"/>
      <c r="GKS4317" s="180"/>
      <c r="GKT4317" s="180"/>
      <c r="GKU4317" s="180"/>
      <c r="GKV4317" s="180"/>
      <c r="GKW4317" s="180"/>
      <c r="GKX4317" s="180"/>
      <c r="GKY4317" s="180"/>
      <c r="GKZ4317" s="180"/>
      <c r="GLA4317" s="180"/>
      <c r="GLB4317" s="180"/>
      <c r="GLC4317" s="180"/>
      <c r="GLD4317" s="180"/>
      <c r="GLE4317" s="180"/>
      <c r="GLF4317" s="180"/>
      <c r="GLG4317" s="180"/>
      <c r="GLH4317" s="180"/>
      <c r="GLI4317" s="180"/>
      <c r="GLJ4317" s="180"/>
      <c r="GLK4317" s="180"/>
      <c r="GLL4317" s="180"/>
      <c r="GLM4317" s="180"/>
      <c r="GLN4317" s="180"/>
      <c r="GLO4317" s="180"/>
      <c r="GLP4317" s="180"/>
      <c r="GLQ4317" s="180"/>
      <c r="GLR4317" s="180"/>
      <c r="GLS4317" s="180"/>
      <c r="GLT4317" s="180"/>
      <c r="GLU4317" s="180"/>
      <c r="GLV4317" s="180"/>
      <c r="GLW4317" s="180"/>
      <c r="GLX4317" s="180"/>
      <c r="GLY4317" s="180"/>
      <c r="GLZ4317" s="180"/>
      <c r="GMA4317" s="180"/>
      <c r="GMB4317" s="180"/>
      <c r="GMC4317" s="180"/>
      <c r="GMD4317" s="180"/>
      <c r="GME4317" s="180"/>
      <c r="GMF4317" s="180"/>
      <c r="GMG4317" s="180"/>
      <c r="GMH4317" s="180"/>
      <c r="GMI4317" s="180"/>
      <c r="GMJ4317" s="180"/>
      <c r="GMK4317" s="180"/>
      <c r="GML4317" s="180"/>
      <c r="GMM4317" s="180"/>
      <c r="GMN4317" s="180"/>
      <c r="GMO4317" s="180"/>
      <c r="GMP4317" s="180"/>
      <c r="GMQ4317" s="180"/>
      <c r="GMR4317" s="180"/>
      <c r="GMS4317" s="180"/>
      <c r="GMT4317" s="180"/>
      <c r="GMU4317" s="180"/>
      <c r="GMV4317" s="180"/>
      <c r="GMW4317" s="180"/>
      <c r="GMX4317" s="180"/>
      <c r="GMY4317" s="180"/>
      <c r="GMZ4317" s="180"/>
      <c r="GNA4317" s="180"/>
      <c r="GNB4317" s="180"/>
      <c r="GNC4317" s="180"/>
      <c r="GND4317" s="180"/>
      <c r="GNE4317" s="180"/>
      <c r="GNF4317" s="180"/>
      <c r="GNG4317" s="180"/>
      <c r="GNH4317" s="180"/>
      <c r="GNI4317" s="180"/>
      <c r="GNJ4317" s="180"/>
      <c r="GNK4317" s="180"/>
      <c r="GNL4317" s="180"/>
      <c r="GNM4317" s="180"/>
      <c r="GNN4317" s="180"/>
      <c r="GNO4317" s="180"/>
      <c r="GNP4317" s="180"/>
      <c r="GNQ4317" s="180"/>
      <c r="GNR4317" s="180"/>
      <c r="GNS4317" s="180"/>
      <c r="GNT4317" s="180"/>
      <c r="GNU4317" s="180"/>
      <c r="GNV4317" s="180"/>
      <c r="GNW4317" s="180"/>
      <c r="GNX4317" s="180"/>
      <c r="GNY4317" s="180"/>
      <c r="GNZ4317" s="180"/>
      <c r="GOA4317" s="180"/>
      <c r="GOB4317" s="180"/>
      <c r="GOC4317" s="180"/>
      <c r="GOD4317" s="180"/>
      <c r="GOE4317" s="180"/>
      <c r="GOF4317" s="180"/>
      <c r="GOG4317" s="180"/>
      <c r="GOH4317" s="180"/>
      <c r="GOI4317" s="180"/>
      <c r="GOJ4317" s="180"/>
      <c r="GOK4317" s="180"/>
      <c r="GOL4317" s="180"/>
      <c r="GOM4317" s="180"/>
      <c r="GON4317" s="180"/>
      <c r="GOO4317" s="180"/>
      <c r="GOP4317" s="180"/>
      <c r="GOQ4317" s="180"/>
      <c r="GOR4317" s="180"/>
      <c r="GOS4317" s="180"/>
      <c r="GOT4317" s="180"/>
      <c r="GOU4317" s="180"/>
      <c r="GOV4317" s="180"/>
      <c r="GOW4317" s="180"/>
      <c r="GOX4317" s="180"/>
      <c r="GOY4317" s="180"/>
      <c r="GOZ4317" s="180"/>
      <c r="GPA4317" s="180"/>
      <c r="GPB4317" s="180"/>
      <c r="GPC4317" s="180"/>
      <c r="GPD4317" s="180"/>
      <c r="GPE4317" s="180"/>
      <c r="GPF4317" s="180"/>
      <c r="GPG4317" s="180"/>
      <c r="GPH4317" s="180"/>
      <c r="GPI4317" s="180"/>
      <c r="GPJ4317" s="180"/>
      <c r="GPK4317" s="180"/>
      <c r="GPL4317" s="180"/>
      <c r="GPM4317" s="180"/>
      <c r="GPN4317" s="180"/>
      <c r="GPO4317" s="180"/>
      <c r="GPP4317" s="180"/>
      <c r="GPQ4317" s="180"/>
      <c r="GPR4317" s="180"/>
      <c r="GPS4317" s="180"/>
      <c r="GPT4317" s="180"/>
      <c r="GPU4317" s="180"/>
      <c r="GPV4317" s="180"/>
      <c r="GPW4317" s="180"/>
      <c r="GPX4317" s="180"/>
      <c r="GPY4317" s="180"/>
      <c r="GPZ4317" s="180"/>
      <c r="GQA4317" s="180"/>
      <c r="GQB4317" s="180"/>
      <c r="GQC4317" s="180"/>
      <c r="GQD4317" s="180"/>
      <c r="GQE4317" s="180"/>
      <c r="GQF4317" s="180"/>
      <c r="GQG4317" s="180"/>
      <c r="GQH4317" s="180"/>
      <c r="GQI4317" s="180"/>
      <c r="GQJ4317" s="180"/>
      <c r="GQK4317" s="180"/>
      <c r="GQL4317" s="180"/>
      <c r="GQM4317" s="180"/>
      <c r="GQN4317" s="180"/>
      <c r="GQO4317" s="180"/>
      <c r="GQP4317" s="180"/>
      <c r="GQQ4317" s="180"/>
      <c r="GQR4317" s="180"/>
      <c r="GQS4317" s="180"/>
      <c r="GQT4317" s="180"/>
      <c r="GQU4317" s="180"/>
      <c r="GQV4317" s="180"/>
      <c r="GQW4317" s="180"/>
      <c r="GQX4317" s="180"/>
      <c r="GQY4317" s="180"/>
      <c r="GQZ4317" s="180"/>
      <c r="GRA4317" s="180"/>
      <c r="GRB4317" s="180"/>
      <c r="GRC4317" s="180"/>
      <c r="GRD4317" s="180"/>
      <c r="GRE4317" s="180"/>
      <c r="GRF4317" s="180"/>
      <c r="GRG4317" s="180"/>
      <c r="GRH4317" s="180"/>
      <c r="GRI4317" s="180"/>
      <c r="GRJ4317" s="180"/>
      <c r="GRK4317" s="180"/>
      <c r="GRL4317" s="180"/>
      <c r="GRM4317" s="180"/>
      <c r="GRN4317" s="180"/>
      <c r="GRO4317" s="180"/>
      <c r="GRP4317" s="180"/>
      <c r="GRQ4317" s="180"/>
      <c r="GRR4317" s="180"/>
      <c r="GRS4317" s="180"/>
      <c r="GRT4317" s="180"/>
      <c r="GRU4317" s="180"/>
      <c r="GRV4317" s="180"/>
      <c r="GRW4317" s="180"/>
      <c r="GRX4317" s="180"/>
      <c r="GRY4317" s="180"/>
      <c r="GRZ4317" s="180"/>
      <c r="GSA4317" s="180"/>
      <c r="GSB4317" s="180"/>
      <c r="GSC4317" s="180"/>
      <c r="GSD4317" s="180"/>
      <c r="GSE4317" s="180"/>
      <c r="GSF4317" s="180"/>
      <c r="GSG4317" s="180"/>
      <c r="GSH4317" s="180"/>
      <c r="GSI4317" s="180"/>
      <c r="GSJ4317" s="180"/>
      <c r="GSK4317" s="180"/>
      <c r="GSL4317" s="180"/>
      <c r="GSM4317" s="180"/>
      <c r="GSN4317" s="180"/>
      <c r="GSO4317" s="180"/>
      <c r="GSP4317" s="180"/>
      <c r="GSQ4317" s="180"/>
      <c r="GSR4317" s="180"/>
      <c r="GSS4317" s="180"/>
      <c r="GST4317" s="180"/>
      <c r="GSU4317" s="180"/>
      <c r="GSV4317" s="180"/>
      <c r="GSW4317" s="180"/>
      <c r="GSX4317" s="180"/>
      <c r="GSY4317" s="180"/>
      <c r="GSZ4317" s="180"/>
      <c r="GTA4317" s="180"/>
      <c r="GTB4317" s="180"/>
      <c r="GTC4317" s="180"/>
      <c r="GTD4317" s="180"/>
      <c r="GTE4317" s="180"/>
      <c r="GTF4317" s="180"/>
      <c r="GTG4317" s="180"/>
      <c r="GTH4317" s="180"/>
      <c r="GTI4317" s="180"/>
      <c r="GTJ4317" s="180"/>
      <c r="GTK4317" s="180"/>
      <c r="GTL4317" s="180"/>
      <c r="GTM4317" s="180"/>
      <c r="GTN4317" s="180"/>
      <c r="GTO4317" s="180"/>
      <c r="GTP4317" s="180"/>
      <c r="GTQ4317" s="180"/>
      <c r="GTR4317" s="180"/>
      <c r="GTS4317" s="180"/>
      <c r="GTT4317" s="180"/>
      <c r="GTU4317" s="180"/>
      <c r="GTV4317" s="180"/>
      <c r="GTW4317" s="180"/>
      <c r="GTX4317" s="180"/>
      <c r="GTY4317" s="180"/>
      <c r="GTZ4317" s="180"/>
      <c r="GUA4317" s="180"/>
      <c r="GUB4317" s="180"/>
      <c r="GUC4317" s="180"/>
      <c r="GUD4317" s="180"/>
      <c r="GUE4317" s="180"/>
      <c r="GUF4317" s="180"/>
      <c r="GUG4317" s="180"/>
      <c r="GUH4317" s="180"/>
      <c r="GUI4317" s="180"/>
      <c r="GUJ4317" s="180"/>
      <c r="GUK4317" s="180"/>
      <c r="GUL4317" s="180"/>
      <c r="GUM4317" s="180"/>
      <c r="GUN4317" s="180"/>
      <c r="GUO4317" s="180"/>
      <c r="GUP4317" s="180"/>
      <c r="GUQ4317" s="180"/>
      <c r="GUR4317" s="180"/>
      <c r="GUS4317" s="180"/>
      <c r="GUT4317" s="180"/>
      <c r="GUU4317" s="180"/>
      <c r="GUV4317" s="180"/>
      <c r="GUW4317" s="180"/>
      <c r="GUX4317" s="180"/>
      <c r="GUY4317" s="180"/>
      <c r="GUZ4317" s="180"/>
      <c r="GVA4317" s="180"/>
      <c r="GVB4317" s="180"/>
      <c r="GVC4317" s="180"/>
      <c r="GVD4317" s="180"/>
      <c r="GVE4317" s="180"/>
      <c r="GVF4317" s="180"/>
      <c r="GVG4317" s="180"/>
      <c r="GVH4317" s="180"/>
      <c r="GVI4317" s="180"/>
      <c r="GVJ4317" s="180"/>
      <c r="GVK4317" s="180"/>
      <c r="GVL4317" s="180"/>
      <c r="GVM4317" s="180"/>
      <c r="GVN4317" s="180"/>
      <c r="GVO4317" s="180"/>
      <c r="GVP4317" s="180"/>
      <c r="GVQ4317" s="180"/>
      <c r="GVR4317" s="180"/>
      <c r="GVS4317" s="180"/>
      <c r="GVT4317" s="180"/>
      <c r="GVU4317" s="180"/>
      <c r="GVV4317" s="180"/>
      <c r="GVW4317" s="180"/>
      <c r="GVX4317" s="180"/>
      <c r="GVY4317" s="180"/>
      <c r="GVZ4317" s="180"/>
      <c r="GWA4317" s="180"/>
      <c r="GWB4317" s="180"/>
      <c r="GWC4317" s="180"/>
      <c r="GWD4317" s="180"/>
      <c r="GWE4317" s="180"/>
      <c r="GWF4317" s="180"/>
      <c r="GWG4317" s="180"/>
      <c r="GWH4317" s="180"/>
      <c r="GWI4317" s="180"/>
      <c r="GWJ4317" s="180"/>
      <c r="GWK4317" s="180"/>
      <c r="GWL4317" s="180"/>
      <c r="GWM4317" s="180"/>
      <c r="GWN4317" s="180"/>
      <c r="GWO4317" s="180"/>
      <c r="GWP4317" s="180"/>
      <c r="GWQ4317" s="180"/>
      <c r="GWR4317" s="180"/>
      <c r="GWS4317" s="180"/>
      <c r="GWT4317" s="180"/>
      <c r="GWU4317" s="180"/>
      <c r="GWV4317" s="180"/>
      <c r="GWW4317" s="180"/>
      <c r="GWX4317" s="180"/>
      <c r="GWY4317" s="180"/>
      <c r="GWZ4317" s="180"/>
      <c r="GXA4317" s="180"/>
      <c r="GXB4317" s="180"/>
      <c r="GXC4317" s="180"/>
      <c r="GXD4317" s="180"/>
      <c r="GXE4317" s="180"/>
      <c r="GXF4317" s="180"/>
      <c r="GXG4317" s="180"/>
      <c r="GXH4317" s="180"/>
      <c r="GXI4317" s="180"/>
      <c r="GXJ4317" s="180"/>
      <c r="GXK4317" s="180"/>
      <c r="GXL4317" s="180"/>
      <c r="GXM4317" s="180"/>
      <c r="GXN4317" s="180"/>
      <c r="GXO4317" s="180"/>
      <c r="GXP4317" s="180"/>
      <c r="GXQ4317" s="180"/>
      <c r="GXR4317" s="180"/>
      <c r="GXS4317" s="180"/>
      <c r="GXT4317" s="180"/>
      <c r="GXU4317" s="180"/>
      <c r="GXV4317" s="180"/>
      <c r="GXW4317" s="180"/>
      <c r="GXX4317" s="180"/>
      <c r="GXY4317" s="180"/>
      <c r="GXZ4317" s="180"/>
      <c r="GYA4317" s="180"/>
      <c r="GYB4317" s="180"/>
      <c r="GYC4317" s="180"/>
      <c r="GYD4317" s="180"/>
      <c r="GYE4317" s="180"/>
      <c r="GYF4317" s="180"/>
      <c r="GYG4317" s="180"/>
      <c r="GYH4317" s="180"/>
      <c r="GYI4317" s="180"/>
      <c r="GYJ4317" s="180"/>
      <c r="GYK4317" s="180"/>
      <c r="GYL4317" s="180"/>
      <c r="GYM4317" s="180"/>
      <c r="GYN4317" s="180"/>
      <c r="GYO4317" s="180"/>
      <c r="GYP4317" s="180"/>
      <c r="GYQ4317" s="180"/>
      <c r="GYR4317" s="180"/>
      <c r="GYS4317" s="180"/>
      <c r="GYT4317" s="180"/>
      <c r="GYU4317" s="180"/>
      <c r="GYV4317" s="180"/>
      <c r="GYW4317" s="180"/>
      <c r="GYX4317" s="180"/>
      <c r="GYY4317" s="180"/>
      <c r="GYZ4317" s="180"/>
      <c r="GZA4317" s="180"/>
      <c r="GZB4317" s="180"/>
      <c r="GZC4317" s="180"/>
      <c r="GZD4317" s="180"/>
      <c r="GZE4317" s="180"/>
      <c r="GZF4317" s="180"/>
      <c r="GZG4317" s="180"/>
      <c r="GZH4317" s="180"/>
      <c r="GZI4317" s="180"/>
      <c r="GZJ4317" s="180"/>
      <c r="GZK4317" s="180"/>
      <c r="GZL4317" s="180"/>
      <c r="GZM4317" s="180"/>
      <c r="GZN4317" s="180"/>
      <c r="GZO4317" s="180"/>
      <c r="GZP4317" s="180"/>
      <c r="GZQ4317" s="180"/>
      <c r="GZR4317" s="180"/>
      <c r="GZS4317" s="180"/>
      <c r="GZT4317" s="180"/>
      <c r="GZU4317" s="180"/>
      <c r="GZV4317" s="180"/>
      <c r="GZW4317" s="180"/>
      <c r="GZX4317" s="180"/>
      <c r="GZY4317" s="180"/>
      <c r="GZZ4317" s="180"/>
      <c r="HAA4317" s="180"/>
      <c r="HAB4317" s="180"/>
      <c r="HAC4317" s="180"/>
      <c r="HAD4317" s="180"/>
      <c r="HAE4317" s="180"/>
      <c r="HAF4317" s="180"/>
      <c r="HAG4317" s="180"/>
      <c r="HAH4317" s="180"/>
      <c r="HAI4317" s="180"/>
      <c r="HAJ4317" s="180"/>
      <c r="HAK4317" s="180"/>
      <c r="HAL4317" s="180"/>
      <c r="HAM4317" s="180"/>
      <c r="HAN4317" s="180"/>
      <c r="HAO4317" s="180"/>
      <c r="HAP4317" s="180"/>
      <c r="HAQ4317" s="180"/>
      <c r="HAR4317" s="180"/>
      <c r="HAS4317" s="180"/>
      <c r="HAT4317" s="180"/>
      <c r="HAU4317" s="180"/>
      <c r="HAV4317" s="180"/>
      <c r="HAW4317" s="180"/>
      <c r="HAX4317" s="180"/>
      <c r="HAY4317" s="180"/>
      <c r="HAZ4317" s="180"/>
      <c r="HBA4317" s="180"/>
      <c r="HBB4317" s="180"/>
      <c r="HBC4317" s="180"/>
      <c r="HBD4317" s="180"/>
      <c r="HBE4317" s="180"/>
      <c r="HBF4317" s="180"/>
      <c r="HBG4317" s="180"/>
      <c r="HBH4317" s="180"/>
      <c r="HBI4317" s="180"/>
      <c r="HBJ4317" s="180"/>
      <c r="HBK4317" s="180"/>
      <c r="HBL4317" s="180"/>
      <c r="HBM4317" s="180"/>
      <c r="HBN4317" s="180"/>
      <c r="HBO4317" s="180"/>
      <c r="HBP4317" s="180"/>
      <c r="HBQ4317" s="180"/>
      <c r="HBR4317" s="180"/>
      <c r="HBS4317" s="180"/>
      <c r="HBT4317" s="180"/>
      <c r="HBU4317" s="180"/>
      <c r="HBV4317" s="180"/>
      <c r="HBW4317" s="180"/>
      <c r="HBX4317" s="180"/>
      <c r="HBY4317" s="180"/>
      <c r="HBZ4317" s="180"/>
      <c r="HCA4317" s="180"/>
      <c r="HCB4317" s="180"/>
      <c r="HCC4317" s="180"/>
      <c r="HCD4317" s="180"/>
      <c r="HCE4317" s="180"/>
      <c r="HCF4317" s="180"/>
      <c r="HCG4317" s="180"/>
      <c r="HCH4317" s="180"/>
      <c r="HCI4317" s="180"/>
      <c r="HCJ4317" s="180"/>
      <c r="HCK4317" s="180"/>
      <c r="HCL4317" s="180"/>
      <c r="HCM4317" s="180"/>
      <c r="HCN4317" s="180"/>
      <c r="HCO4317" s="180"/>
      <c r="HCP4317" s="180"/>
      <c r="HCQ4317" s="180"/>
      <c r="HCR4317" s="180"/>
      <c r="HCS4317" s="180"/>
      <c r="HCT4317" s="180"/>
      <c r="HCU4317" s="180"/>
      <c r="HCV4317" s="180"/>
      <c r="HCW4317" s="180"/>
      <c r="HCX4317" s="180"/>
      <c r="HCY4317" s="180"/>
      <c r="HCZ4317" s="180"/>
      <c r="HDA4317" s="180"/>
      <c r="HDB4317" s="180"/>
      <c r="HDC4317" s="180"/>
      <c r="HDD4317" s="180"/>
      <c r="HDE4317" s="180"/>
      <c r="HDF4317" s="180"/>
      <c r="HDG4317" s="180"/>
      <c r="HDH4317" s="180"/>
      <c r="HDI4317" s="180"/>
      <c r="HDJ4317" s="180"/>
      <c r="HDK4317" s="180"/>
      <c r="HDL4317" s="180"/>
      <c r="HDM4317" s="180"/>
      <c r="HDN4317" s="180"/>
      <c r="HDO4317" s="180"/>
      <c r="HDP4317" s="180"/>
      <c r="HDQ4317" s="180"/>
      <c r="HDR4317" s="180"/>
      <c r="HDS4317" s="180"/>
      <c r="HDT4317" s="180"/>
      <c r="HDU4317" s="180"/>
      <c r="HDV4317" s="180"/>
      <c r="HDW4317" s="180"/>
      <c r="HDX4317" s="180"/>
      <c r="HDY4317" s="180"/>
      <c r="HDZ4317" s="180"/>
      <c r="HEA4317" s="180"/>
      <c r="HEB4317" s="180"/>
      <c r="HEC4317" s="180"/>
      <c r="HED4317" s="180"/>
      <c r="HEE4317" s="180"/>
      <c r="HEF4317" s="180"/>
      <c r="HEG4317" s="180"/>
      <c r="HEH4317" s="180"/>
      <c r="HEI4317" s="180"/>
      <c r="HEJ4317" s="180"/>
      <c r="HEK4317" s="180"/>
      <c r="HEL4317" s="180"/>
      <c r="HEM4317" s="180"/>
      <c r="HEN4317" s="180"/>
      <c r="HEO4317" s="180"/>
      <c r="HEP4317" s="180"/>
      <c r="HEQ4317" s="180"/>
      <c r="HER4317" s="180"/>
      <c r="HES4317" s="180"/>
      <c r="HET4317" s="180"/>
      <c r="HEU4317" s="180"/>
      <c r="HEV4317" s="180"/>
      <c r="HEW4317" s="180"/>
      <c r="HEX4317" s="180"/>
      <c r="HEY4317" s="180"/>
      <c r="HEZ4317" s="180"/>
      <c r="HFA4317" s="180"/>
      <c r="HFB4317" s="180"/>
      <c r="HFC4317" s="180"/>
      <c r="HFD4317" s="180"/>
      <c r="HFE4317" s="180"/>
      <c r="HFF4317" s="180"/>
      <c r="HFG4317" s="180"/>
      <c r="HFH4317" s="180"/>
      <c r="HFI4317" s="180"/>
      <c r="HFJ4317" s="180"/>
      <c r="HFK4317" s="180"/>
      <c r="HFL4317" s="180"/>
      <c r="HFM4317" s="180"/>
      <c r="HFN4317" s="180"/>
      <c r="HFO4317" s="180"/>
      <c r="HFP4317" s="180"/>
      <c r="HFQ4317" s="180"/>
      <c r="HFR4317" s="180"/>
      <c r="HFS4317" s="180"/>
      <c r="HFT4317" s="180"/>
      <c r="HFU4317" s="180"/>
      <c r="HFV4317" s="180"/>
      <c r="HFW4317" s="180"/>
      <c r="HFX4317" s="180"/>
      <c r="HFY4317" s="180"/>
      <c r="HFZ4317" s="180"/>
      <c r="HGA4317" s="180"/>
      <c r="HGB4317" s="180"/>
      <c r="HGC4317" s="180"/>
      <c r="HGD4317" s="180"/>
      <c r="HGE4317" s="180"/>
      <c r="HGF4317" s="180"/>
      <c r="HGG4317" s="180"/>
      <c r="HGH4317" s="180"/>
      <c r="HGI4317" s="180"/>
      <c r="HGJ4317" s="180"/>
      <c r="HGK4317" s="180"/>
      <c r="HGL4317" s="180"/>
      <c r="HGM4317" s="180"/>
      <c r="HGN4317" s="180"/>
      <c r="HGO4317" s="180"/>
      <c r="HGP4317" s="180"/>
      <c r="HGQ4317" s="180"/>
      <c r="HGR4317" s="180"/>
      <c r="HGS4317" s="180"/>
      <c r="HGT4317" s="180"/>
      <c r="HGU4317" s="180"/>
      <c r="HGV4317" s="180"/>
      <c r="HGW4317" s="180"/>
      <c r="HGX4317" s="180"/>
      <c r="HGY4317" s="180"/>
      <c r="HGZ4317" s="180"/>
      <c r="HHA4317" s="180"/>
      <c r="HHB4317" s="180"/>
      <c r="HHC4317" s="180"/>
      <c r="HHD4317" s="180"/>
      <c r="HHE4317" s="180"/>
      <c r="HHF4317" s="180"/>
      <c r="HHG4317" s="180"/>
      <c r="HHH4317" s="180"/>
      <c r="HHI4317" s="180"/>
      <c r="HHJ4317" s="180"/>
      <c r="HHK4317" s="180"/>
      <c r="HHL4317" s="180"/>
      <c r="HHM4317" s="180"/>
      <c r="HHN4317" s="180"/>
      <c r="HHO4317" s="180"/>
      <c r="HHP4317" s="180"/>
      <c r="HHQ4317" s="180"/>
      <c r="HHR4317" s="180"/>
      <c r="HHS4317" s="180"/>
      <c r="HHT4317" s="180"/>
      <c r="HHU4317" s="180"/>
      <c r="HHV4317" s="180"/>
      <c r="HHW4317" s="180"/>
      <c r="HHX4317" s="180"/>
      <c r="HHY4317" s="180"/>
      <c r="HHZ4317" s="180"/>
      <c r="HIA4317" s="180"/>
      <c r="HIB4317" s="180"/>
      <c r="HIC4317" s="180"/>
      <c r="HID4317" s="180"/>
      <c r="HIE4317" s="180"/>
      <c r="HIF4317" s="180"/>
      <c r="HIG4317" s="180"/>
      <c r="HIH4317" s="180"/>
      <c r="HII4317" s="180"/>
      <c r="HIJ4317" s="180"/>
      <c r="HIK4317" s="180"/>
      <c r="HIL4317" s="180"/>
      <c r="HIM4317" s="180"/>
      <c r="HIN4317" s="180"/>
      <c r="HIO4317" s="180"/>
      <c r="HIP4317" s="180"/>
      <c r="HIQ4317" s="180"/>
      <c r="HIR4317" s="180"/>
      <c r="HIS4317" s="180"/>
      <c r="HIT4317" s="180"/>
      <c r="HIU4317" s="180"/>
      <c r="HIV4317" s="180"/>
      <c r="HIW4317" s="180"/>
      <c r="HIX4317" s="180"/>
      <c r="HIY4317" s="180"/>
      <c r="HIZ4317" s="180"/>
      <c r="HJA4317" s="180"/>
      <c r="HJB4317" s="180"/>
      <c r="HJC4317" s="180"/>
      <c r="HJD4317" s="180"/>
      <c r="HJE4317" s="180"/>
      <c r="HJF4317" s="180"/>
      <c r="HJG4317" s="180"/>
      <c r="HJH4317" s="180"/>
      <c r="HJI4317" s="180"/>
      <c r="HJJ4317" s="180"/>
      <c r="HJK4317" s="180"/>
      <c r="HJL4317" s="180"/>
      <c r="HJM4317" s="180"/>
      <c r="HJN4317" s="180"/>
      <c r="HJO4317" s="180"/>
      <c r="HJP4317" s="180"/>
      <c r="HJQ4317" s="180"/>
      <c r="HJR4317" s="180"/>
      <c r="HJS4317" s="180"/>
      <c r="HJT4317" s="180"/>
      <c r="HJU4317" s="180"/>
      <c r="HJV4317" s="180"/>
      <c r="HJW4317" s="180"/>
      <c r="HJX4317" s="180"/>
      <c r="HJY4317" s="180"/>
      <c r="HJZ4317" s="180"/>
      <c r="HKA4317" s="180"/>
      <c r="HKB4317" s="180"/>
      <c r="HKC4317" s="180"/>
      <c r="HKD4317" s="180"/>
      <c r="HKE4317" s="180"/>
      <c r="HKF4317" s="180"/>
      <c r="HKG4317" s="180"/>
      <c r="HKH4317" s="180"/>
      <c r="HKI4317" s="180"/>
      <c r="HKJ4317" s="180"/>
      <c r="HKK4317" s="180"/>
      <c r="HKL4317" s="180"/>
      <c r="HKM4317" s="180"/>
      <c r="HKN4317" s="180"/>
      <c r="HKO4317" s="180"/>
      <c r="HKP4317" s="180"/>
      <c r="HKQ4317" s="180"/>
      <c r="HKR4317" s="180"/>
      <c r="HKS4317" s="180"/>
      <c r="HKT4317" s="180"/>
      <c r="HKU4317" s="180"/>
      <c r="HKV4317" s="180"/>
      <c r="HKW4317" s="180"/>
      <c r="HKX4317" s="180"/>
      <c r="HKY4317" s="180"/>
      <c r="HKZ4317" s="180"/>
      <c r="HLA4317" s="180"/>
      <c r="HLB4317" s="180"/>
      <c r="HLC4317" s="180"/>
      <c r="HLD4317" s="180"/>
      <c r="HLE4317" s="180"/>
      <c r="HLF4317" s="180"/>
      <c r="HLG4317" s="180"/>
      <c r="HLH4317" s="180"/>
      <c r="HLI4317" s="180"/>
      <c r="HLJ4317" s="180"/>
      <c r="HLK4317" s="180"/>
      <c r="HLL4317" s="180"/>
      <c r="HLM4317" s="180"/>
      <c r="HLN4317" s="180"/>
      <c r="HLO4317" s="180"/>
      <c r="HLP4317" s="180"/>
      <c r="HLQ4317" s="180"/>
      <c r="HLR4317" s="180"/>
      <c r="HLS4317" s="180"/>
      <c r="HLT4317" s="180"/>
      <c r="HLU4317" s="180"/>
      <c r="HLV4317" s="180"/>
      <c r="HLW4317" s="180"/>
      <c r="HLX4317" s="180"/>
      <c r="HLY4317" s="180"/>
      <c r="HLZ4317" s="180"/>
      <c r="HMA4317" s="180"/>
      <c r="HMB4317" s="180"/>
      <c r="HMC4317" s="180"/>
      <c r="HMD4317" s="180"/>
      <c r="HME4317" s="180"/>
      <c r="HMF4317" s="180"/>
      <c r="HMG4317" s="180"/>
      <c r="HMH4317" s="180"/>
      <c r="HMI4317" s="180"/>
      <c r="HMJ4317" s="180"/>
      <c r="HMK4317" s="180"/>
      <c r="HML4317" s="180"/>
      <c r="HMM4317" s="180"/>
      <c r="HMN4317" s="180"/>
      <c r="HMO4317" s="180"/>
      <c r="HMP4317" s="180"/>
      <c r="HMQ4317" s="180"/>
      <c r="HMR4317" s="180"/>
      <c r="HMS4317" s="180"/>
      <c r="HMT4317" s="180"/>
      <c r="HMU4317" s="180"/>
      <c r="HMV4317" s="180"/>
      <c r="HMW4317" s="180"/>
      <c r="HMX4317" s="180"/>
      <c r="HMY4317" s="180"/>
      <c r="HMZ4317" s="180"/>
      <c r="HNA4317" s="180"/>
      <c r="HNB4317" s="180"/>
      <c r="HNC4317" s="180"/>
      <c r="HND4317" s="180"/>
      <c r="HNE4317" s="180"/>
      <c r="HNF4317" s="180"/>
      <c r="HNG4317" s="180"/>
      <c r="HNH4317" s="180"/>
      <c r="HNI4317" s="180"/>
      <c r="HNJ4317" s="180"/>
      <c r="HNK4317" s="180"/>
      <c r="HNL4317" s="180"/>
      <c r="HNM4317" s="180"/>
      <c r="HNN4317" s="180"/>
      <c r="HNO4317" s="180"/>
      <c r="HNP4317" s="180"/>
      <c r="HNQ4317" s="180"/>
      <c r="HNR4317" s="180"/>
      <c r="HNS4317" s="180"/>
      <c r="HNT4317" s="180"/>
      <c r="HNU4317" s="180"/>
      <c r="HNV4317" s="180"/>
      <c r="HNW4317" s="180"/>
      <c r="HNX4317" s="180"/>
      <c r="HNY4317" s="180"/>
      <c r="HNZ4317" s="180"/>
      <c r="HOA4317" s="180"/>
      <c r="HOB4317" s="180"/>
      <c r="HOC4317" s="180"/>
      <c r="HOD4317" s="180"/>
      <c r="HOE4317" s="180"/>
      <c r="HOF4317" s="180"/>
      <c r="HOG4317" s="180"/>
      <c r="HOH4317" s="180"/>
      <c r="HOI4317" s="180"/>
      <c r="HOJ4317" s="180"/>
      <c r="HOK4317" s="180"/>
      <c r="HOL4317" s="180"/>
      <c r="HOM4317" s="180"/>
      <c r="HON4317" s="180"/>
      <c r="HOO4317" s="180"/>
      <c r="HOP4317" s="180"/>
      <c r="HOQ4317" s="180"/>
      <c r="HOR4317" s="180"/>
      <c r="HOS4317" s="180"/>
      <c r="HOT4317" s="180"/>
      <c r="HOU4317" s="180"/>
      <c r="HOV4317" s="180"/>
      <c r="HOW4317" s="180"/>
      <c r="HOX4317" s="180"/>
      <c r="HOY4317" s="180"/>
      <c r="HOZ4317" s="180"/>
      <c r="HPA4317" s="180"/>
      <c r="HPB4317" s="180"/>
      <c r="HPC4317" s="180"/>
      <c r="HPD4317" s="180"/>
      <c r="HPE4317" s="180"/>
      <c r="HPF4317" s="180"/>
      <c r="HPG4317" s="180"/>
      <c r="HPH4317" s="180"/>
      <c r="HPI4317" s="180"/>
      <c r="HPJ4317" s="180"/>
      <c r="HPK4317" s="180"/>
      <c r="HPL4317" s="180"/>
      <c r="HPM4317" s="180"/>
      <c r="HPN4317" s="180"/>
      <c r="HPO4317" s="180"/>
      <c r="HPP4317" s="180"/>
      <c r="HPQ4317" s="180"/>
      <c r="HPR4317" s="180"/>
      <c r="HPS4317" s="180"/>
      <c r="HPT4317" s="180"/>
      <c r="HPU4317" s="180"/>
      <c r="HPV4317" s="180"/>
      <c r="HPW4317" s="180"/>
      <c r="HPX4317" s="180"/>
      <c r="HPY4317" s="180"/>
      <c r="HPZ4317" s="180"/>
      <c r="HQA4317" s="180"/>
      <c r="HQB4317" s="180"/>
      <c r="HQC4317" s="180"/>
      <c r="HQD4317" s="180"/>
      <c r="HQE4317" s="180"/>
      <c r="HQF4317" s="180"/>
      <c r="HQG4317" s="180"/>
      <c r="HQH4317" s="180"/>
      <c r="HQI4317" s="180"/>
      <c r="HQJ4317" s="180"/>
      <c r="HQK4317" s="180"/>
      <c r="HQL4317" s="180"/>
      <c r="HQM4317" s="180"/>
      <c r="HQN4317" s="180"/>
      <c r="HQO4317" s="180"/>
      <c r="HQP4317" s="180"/>
      <c r="HQQ4317" s="180"/>
      <c r="HQR4317" s="180"/>
      <c r="HQS4317" s="180"/>
      <c r="HQT4317" s="180"/>
      <c r="HQU4317" s="180"/>
      <c r="HQV4317" s="180"/>
      <c r="HQW4317" s="180"/>
      <c r="HQX4317" s="180"/>
      <c r="HQY4317" s="180"/>
      <c r="HQZ4317" s="180"/>
      <c r="HRA4317" s="180"/>
      <c r="HRB4317" s="180"/>
      <c r="HRC4317" s="180"/>
      <c r="HRD4317" s="180"/>
      <c r="HRE4317" s="180"/>
      <c r="HRF4317" s="180"/>
      <c r="HRG4317" s="180"/>
      <c r="HRH4317" s="180"/>
      <c r="HRI4317" s="180"/>
      <c r="HRJ4317" s="180"/>
      <c r="HRK4317" s="180"/>
      <c r="HRL4317" s="180"/>
      <c r="HRM4317" s="180"/>
      <c r="HRN4317" s="180"/>
      <c r="HRO4317" s="180"/>
      <c r="HRP4317" s="180"/>
      <c r="HRQ4317" s="180"/>
      <c r="HRR4317" s="180"/>
      <c r="HRS4317" s="180"/>
      <c r="HRT4317" s="180"/>
      <c r="HRU4317" s="180"/>
      <c r="HRV4317" s="180"/>
      <c r="HRW4317" s="180"/>
      <c r="HRX4317" s="180"/>
      <c r="HRY4317" s="180"/>
      <c r="HRZ4317" s="180"/>
      <c r="HSA4317" s="180"/>
      <c r="HSB4317" s="180"/>
      <c r="HSC4317" s="180"/>
      <c r="HSD4317" s="180"/>
      <c r="HSE4317" s="180"/>
      <c r="HSF4317" s="180"/>
      <c r="HSG4317" s="180"/>
      <c r="HSH4317" s="180"/>
      <c r="HSI4317" s="180"/>
      <c r="HSJ4317" s="180"/>
      <c r="HSK4317" s="180"/>
      <c r="HSL4317" s="180"/>
      <c r="HSM4317" s="180"/>
      <c r="HSN4317" s="180"/>
      <c r="HSO4317" s="180"/>
      <c r="HSP4317" s="180"/>
      <c r="HSQ4317" s="180"/>
      <c r="HSR4317" s="180"/>
      <c r="HSS4317" s="180"/>
      <c r="HST4317" s="180"/>
      <c r="HSU4317" s="180"/>
      <c r="HSV4317" s="180"/>
      <c r="HSW4317" s="180"/>
      <c r="HSX4317" s="180"/>
      <c r="HSY4317" s="180"/>
      <c r="HSZ4317" s="180"/>
      <c r="HTA4317" s="180"/>
      <c r="HTB4317" s="180"/>
      <c r="HTC4317" s="180"/>
      <c r="HTD4317" s="180"/>
      <c r="HTE4317" s="180"/>
      <c r="HTF4317" s="180"/>
      <c r="HTG4317" s="180"/>
      <c r="HTH4317" s="180"/>
      <c r="HTI4317" s="180"/>
      <c r="HTJ4317" s="180"/>
      <c r="HTK4317" s="180"/>
      <c r="HTL4317" s="180"/>
      <c r="HTM4317" s="180"/>
      <c r="HTN4317" s="180"/>
      <c r="HTO4317" s="180"/>
      <c r="HTP4317" s="180"/>
      <c r="HTQ4317" s="180"/>
      <c r="HTR4317" s="180"/>
      <c r="HTS4317" s="180"/>
      <c r="HTT4317" s="180"/>
      <c r="HTU4317" s="180"/>
      <c r="HTV4317" s="180"/>
      <c r="HTW4317" s="180"/>
      <c r="HTX4317" s="180"/>
      <c r="HTY4317" s="180"/>
      <c r="HTZ4317" s="180"/>
      <c r="HUA4317" s="180"/>
      <c r="HUB4317" s="180"/>
      <c r="HUC4317" s="180"/>
      <c r="HUD4317" s="180"/>
      <c r="HUE4317" s="180"/>
      <c r="HUF4317" s="180"/>
      <c r="HUG4317" s="180"/>
      <c r="HUH4317" s="180"/>
      <c r="HUI4317" s="180"/>
      <c r="HUJ4317" s="180"/>
      <c r="HUK4317" s="180"/>
      <c r="HUL4317" s="180"/>
      <c r="HUM4317" s="180"/>
      <c r="HUN4317" s="180"/>
      <c r="HUO4317" s="180"/>
      <c r="HUP4317" s="180"/>
      <c r="HUQ4317" s="180"/>
      <c r="HUR4317" s="180"/>
      <c r="HUS4317" s="180"/>
      <c r="HUT4317" s="180"/>
      <c r="HUU4317" s="180"/>
      <c r="HUV4317" s="180"/>
      <c r="HUW4317" s="180"/>
      <c r="HUX4317" s="180"/>
      <c r="HUY4317" s="180"/>
      <c r="HUZ4317" s="180"/>
      <c r="HVA4317" s="180"/>
      <c r="HVB4317" s="180"/>
      <c r="HVC4317" s="180"/>
      <c r="HVD4317" s="180"/>
      <c r="HVE4317" s="180"/>
      <c r="HVF4317" s="180"/>
      <c r="HVG4317" s="180"/>
      <c r="HVH4317" s="180"/>
      <c r="HVI4317" s="180"/>
      <c r="HVJ4317" s="180"/>
      <c r="HVK4317" s="180"/>
      <c r="HVL4317" s="180"/>
      <c r="HVM4317" s="180"/>
      <c r="HVN4317" s="180"/>
      <c r="HVO4317" s="180"/>
      <c r="HVP4317" s="180"/>
      <c r="HVQ4317" s="180"/>
      <c r="HVR4317" s="180"/>
      <c r="HVS4317" s="180"/>
      <c r="HVT4317" s="180"/>
      <c r="HVU4317" s="180"/>
      <c r="HVV4317" s="180"/>
      <c r="HVW4317" s="180"/>
      <c r="HVX4317" s="180"/>
      <c r="HVY4317" s="180"/>
      <c r="HVZ4317" s="180"/>
      <c r="HWA4317" s="180"/>
      <c r="HWB4317" s="180"/>
      <c r="HWC4317" s="180"/>
      <c r="HWD4317" s="180"/>
      <c r="HWE4317" s="180"/>
      <c r="HWF4317" s="180"/>
      <c r="HWG4317" s="180"/>
      <c r="HWH4317" s="180"/>
      <c r="HWI4317" s="180"/>
      <c r="HWJ4317" s="180"/>
      <c r="HWK4317" s="180"/>
      <c r="HWL4317" s="180"/>
      <c r="HWM4317" s="180"/>
      <c r="HWN4317" s="180"/>
      <c r="HWO4317" s="180"/>
      <c r="HWP4317" s="180"/>
      <c r="HWQ4317" s="180"/>
      <c r="HWR4317" s="180"/>
      <c r="HWS4317" s="180"/>
      <c r="HWT4317" s="180"/>
      <c r="HWU4317" s="180"/>
      <c r="HWV4317" s="180"/>
      <c r="HWW4317" s="180"/>
      <c r="HWX4317" s="180"/>
      <c r="HWY4317" s="180"/>
      <c r="HWZ4317" s="180"/>
      <c r="HXA4317" s="180"/>
      <c r="HXB4317" s="180"/>
      <c r="HXC4317" s="180"/>
      <c r="HXD4317" s="180"/>
      <c r="HXE4317" s="180"/>
      <c r="HXF4317" s="180"/>
      <c r="HXG4317" s="180"/>
      <c r="HXH4317" s="180"/>
      <c r="HXI4317" s="180"/>
      <c r="HXJ4317" s="180"/>
      <c r="HXK4317" s="180"/>
      <c r="HXL4317" s="180"/>
      <c r="HXM4317" s="180"/>
      <c r="HXN4317" s="180"/>
      <c r="HXO4317" s="180"/>
      <c r="HXP4317" s="180"/>
      <c r="HXQ4317" s="180"/>
      <c r="HXR4317" s="180"/>
      <c r="HXS4317" s="180"/>
      <c r="HXT4317" s="180"/>
      <c r="HXU4317" s="180"/>
      <c r="HXV4317" s="180"/>
      <c r="HXW4317" s="180"/>
      <c r="HXX4317" s="180"/>
      <c r="HXY4317" s="180"/>
      <c r="HXZ4317" s="180"/>
      <c r="HYA4317" s="180"/>
      <c r="HYB4317" s="180"/>
      <c r="HYC4317" s="180"/>
      <c r="HYD4317" s="180"/>
      <c r="HYE4317" s="180"/>
      <c r="HYF4317" s="180"/>
      <c r="HYG4317" s="180"/>
      <c r="HYH4317" s="180"/>
      <c r="HYI4317" s="180"/>
      <c r="HYJ4317" s="180"/>
      <c r="HYK4317" s="180"/>
      <c r="HYL4317" s="180"/>
      <c r="HYM4317" s="180"/>
      <c r="HYN4317" s="180"/>
      <c r="HYO4317" s="180"/>
      <c r="HYP4317" s="180"/>
      <c r="HYQ4317" s="180"/>
      <c r="HYR4317" s="180"/>
      <c r="HYS4317" s="180"/>
      <c r="HYT4317" s="180"/>
      <c r="HYU4317" s="180"/>
      <c r="HYV4317" s="180"/>
      <c r="HYW4317" s="180"/>
      <c r="HYX4317" s="180"/>
      <c r="HYY4317" s="180"/>
      <c r="HYZ4317" s="180"/>
      <c r="HZA4317" s="180"/>
      <c r="HZB4317" s="180"/>
      <c r="HZC4317" s="180"/>
      <c r="HZD4317" s="180"/>
      <c r="HZE4317" s="180"/>
      <c r="HZF4317" s="180"/>
      <c r="HZG4317" s="180"/>
      <c r="HZH4317" s="180"/>
      <c r="HZI4317" s="180"/>
      <c r="HZJ4317" s="180"/>
      <c r="HZK4317" s="180"/>
      <c r="HZL4317" s="180"/>
      <c r="HZM4317" s="180"/>
      <c r="HZN4317" s="180"/>
      <c r="HZO4317" s="180"/>
      <c r="HZP4317" s="180"/>
      <c r="HZQ4317" s="180"/>
      <c r="HZR4317" s="180"/>
      <c r="HZS4317" s="180"/>
      <c r="HZT4317" s="180"/>
      <c r="HZU4317" s="180"/>
      <c r="HZV4317" s="180"/>
      <c r="HZW4317" s="180"/>
      <c r="HZX4317" s="180"/>
      <c r="HZY4317" s="180"/>
      <c r="HZZ4317" s="180"/>
      <c r="IAA4317" s="180"/>
      <c r="IAB4317" s="180"/>
      <c r="IAC4317" s="180"/>
      <c r="IAD4317" s="180"/>
      <c r="IAE4317" s="180"/>
      <c r="IAF4317" s="180"/>
      <c r="IAG4317" s="180"/>
      <c r="IAH4317" s="180"/>
      <c r="IAI4317" s="180"/>
      <c r="IAJ4317" s="180"/>
      <c r="IAK4317" s="180"/>
      <c r="IAL4317" s="180"/>
      <c r="IAM4317" s="180"/>
      <c r="IAN4317" s="180"/>
      <c r="IAO4317" s="180"/>
      <c r="IAP4317" s="180"/>
      <c r="IAQ4317" s="180"/>
      <c r="IAR4317" s="180"/>
      <c r="IAS4317" s="180"/>
      <c r="IAT4317" s="180"/>
      <c r="IAU4317" s="180"/>
      <c r="IAV4317" s="180"/>
      <c r="IAW4317" s="180"/>
      <c r="IAX4317" s="180"/>
      <c r="IAY4317" s="180"/>
      <c r="IAZ4317" s="180"/>
      <c r="IBA4317" s="180"/>
      <c r="IBB4317" s="180"/>
      <c r="IBC4317" s="180"/>
      <c r="IBD4317" s="180"/>
      <c r="IBE4317" s="180"/>
      <c r="IBF4317" s="180"/>
      <c r="IBG4317" s="180"/>
      <c r="IBH4317" s="180"/>
      <c r="IBI4317" s="180"/>
      <c r="IBJ4317" s="180"/>
      <c r="IBK4317" s="180"/>
      <c r="IBL4317" s="180"/>
      <c r="IBM4317" s="180"/>
      <c r="IBN4317" s="180"/>
      <c r="IBO4317" s="180"/>
      <c r="IBP4317" s="180"/>
      <c r="IBQ4317" s="180"/>
      <c r="IBR4317" s="180"/>
      <c r="IBS4317" s="180"/>
      <c r="IBT4317" s="180"/>
      <c r="IBU4317" s="180"/>
      <c r="IBV4317" s="180"/>
      <c r="IBW4317" s="180"/>
      <c r="IBX4317" s="180"/>
      <c r="IBY4317" s="180"/>
      <c r="IBZ4317" s="180"/>
      <c r="ICA4317" s="180"/>
      <c r="ICB4317" s="180"/>
      <c r="ICC4317" s="180"/>
      <c r="ICD4317" s="180"/>
      <c r="ICE4317" s="180"/>
      <c r="ICF4317" s="180"/>
      <c r="ICG4317" s="180"/>
      <c r="ICH4317" s="180"/>
      <c r="ICI4317" s="180"/>
      <c r="ICJ4317" s="180"/>
      <c r="ICK4317" s="180"/>
      <c r="ICL4317" s="180"/>
      <c r="ICM4317" s="180"/>
      <c r="ICN4317" s="180"/>
      <c r="ICO4317" s="180"/>
      <c r="ICP4317" s="180"/>
      <c r="ICQ4317" s="180"/>
      <c r="ICR4317" s="180"/>
      <c r="ICS4317" s="180"/>
      <c r="ICT4317" s="180"/>
      <c r="ICU4317" s="180"/>
      <c r="ICV4317" s="180"/>
      <c r="ICW4317" s="180"/>
      <c r="ICX4317" s="180"/>
      <c r="ICY4317" s="180"/>
      <c r="ICZ4317" s="180"/>
      <c r="IDA4317" s="180"/>
      <c r="IDB4317" s="180"/>
      <c r="IDC4317" s="180"/>
      <c r="IDD4317" s="180"/>
      <c r="IDE4317" s="180"/>
      <c r="IDF4317" s="180"/>
      <c r="IDG4317" s="180"/>
      <c r="IDH4317" s="180"/>
      <c r="IDI4317" s="180"/>
      <c r="IDJ4317" s="180"/>
      <c r="IDK4317" s="180"/>
      <c r="IDL4317" s="180"/>
      <c r="IDM4317" s="180"/>
      <c r="IDN4317" s="180"/>
      <c r="IDO4317" s="180"/>
      <c r="IDP4317" s="180"/>
      <c r="IDQ4317" s="180"/>
      <c r="IDR4317" s="180"/>
      <c r="IDS4317" s="180"/>
      <c r="IDT4317" s="180"/>
      <c r="IDU4317" s="180"/>
      <c r="IDV4317" s="180"/>
      <c r="IDW4317" s="180"/>
      <c r="IDX4317" s="180"/>
      <c r="IDY4317" s="180"/>
      <c r="IDZ4317" s="180"/>
      <c r="IEA4317" s="180"/>
      <c r="IEB4317" s="180"/>
      <c r="IEC4317" s="180"/>
      <c r="IED4317" s="180"/>
      <c r="IEE4317" s="180"/>
      <c r="IEF4317" s="180"/>
      <c r="IEG4317" s="180"/>
      <c r="IEH4317" s="180"/>
      <c r="IEI4317" s="180"/>
      <c r="IEJ4317" s="180"/>
      <c r="IEK4317" s="180"/>
      <c r="IEL4317" s="180"/>
      <c r="IEM4317" s="180"/>
      <c r="IEN4317" s="180"/>
      <c r="IEO4317" s="180"/>
      <c r="IEP4317" s="180"/>
      <c r="IEQ4317" s="180"/>
      <c r="IER4317" s="180"/>
      <c r="IES4317" s="180"/>
      <c r="IET4317" s="180"/>
      <c r="IEU4317" s="180"/>
      <c r="IEV4317" s="180"/>
      <c r="IEW4317" s="180"/>
      <c r="IEX4317" s="180"/>
      <c r="IEY4317" s="180"/>
      <c r="IEZ4317" s="180"/>
      <c r="IFA4317" s="180"/>
      <c r="IFB4317" s="180"/>
      <c r="IFC4317" s="180"/>
      <c r="IFD4317" s="180"/>
      <c r="IFE4317" s="180"/>
      <c r="IFF4317" s="180"/>
      <c r="IFG4317" s="180"/>
      <c r="IFH4317" s="180"/>
      <c r="IFI4317" s="180"/>
      <c r="IFJ4317" s="180"/>
      <c r="IFK4317" s="180"/>
      <c r="IFL4317" s="180"/>
      <c r="IFM4317" s="180"/>
      <c r="IFN4317" s="180"/>
      <c r="IFO4317" s="180"/>
      <c r="IFP4317" s="180"/>
      <c r="IFQ4317" s="180"/>
      <c r="IFR4317" s="180"/>
      <c r="IFS4317" s="180"/>
      <c r="IFT4317" s="180"/>
      <c r="IFU4317" s="180"/>
      <c r="IFV4317" s="180"/>
      <c r="IFW4317" s="180"/>
      <c r="IFX4317" s="180"/>
      <c r="IFY4317" s="180"/>
      <c r="IFZ4317" s="180"/>
      <c r="IGA4317" s="180"/>
      <c r="IGB4317" s="180"/>
      <c r="IGC4317" s="180"/>
      <c r="IGD4317" s="180"/>
      <c r="IGE4317" s="180"/>
      <c r="IGF4317" s="180"/>
      <c r="IGG4317" s="180"/>
      <c r="IGH4317" s="180"/>
      <c r="IGI4317" s="180"/>
      <c r="IGJ4317" s="180"/>
      <c r="IGK4317" s="180"/>
      <c r="IGL4317" s="180"/>
      <c r="IGM4317" s="180"/>
      <c r="IGN4317" s="180"/>
      <c r="IGO4317" s="180"/>
      <c r="IGP4317" s="180"/>
      <c r="IGQ4317" s="180"/>
      <c r="IGR4317" s="180"/>
      <c r="IGS4317" s="180"/>
      <c r="IGT4317" s="180"/>
      <c r="IGU4317" s="180"/>
      <c r="IGV4317" s="180"/>
      <c r="IGW4317" s="180"/>
      <c r="IGX4317" s="180"/>
      <c r="IGY4317" s="180"/>
      <c r="IGZ4317" s="180"/>
      <c r="IHA4317" s="180"/>
      <c r="IHB4317" s="180"/>
      <c r="IHC4317" s="180"/>
      <c r="IHD4317" s="180"/>
      <c r="IHE4317" s="180"/>
      <c r="IHF4317" s="180"/>
      <c r="IHG4317" s="180"/>
      <c r="IHH4317" s="180"/>
      <c r="IHI4317" s="180"/>
      <c r="IHJ4317" s="180"/>
      <c r="IHK4317" s="180"/>
      <c r="IHL4317" s="180"/>
      <c r="IHM4317" s="180"/>
      <c r="IHN4317" s="180"/>
      <c r="IHO4317" s="180"/>
      <c r="IHP4317" s="180"/>
      <c r="IHQ4317" s="180"/>
      <c r="IHR4317" s="180"/>
      <c r="IHS4317" s="180"/>
      <c r="IHT4317" s="180"/>
      <c r="IHU4317" s="180"/>
      <c r="IHV4317" s="180"/>
      <c r="IHW4317" s="180"/>
      <c r="IHX4317" s="180"/>
      <c r="IHY4317" s="180"/>
      <c r="IHZ4317" s="180"/>
      <c r="IIA4317" s="180"/>
      <c r="IIB4317" s="180"/>
      <c r="IIC4317" s="180"/>
      <c r="IID4317" s="180"/>
      <c r="IIE4317" s="180"/>
      <c r="IIF4317" s="180"/>
      <c r="IIG4317" s="180"/>
      <c r="IIH4317" s="180"/>
      <c r="III4317" s="180"/>
      <c r="IIJ4317" s="180"/>
      <c r="IIK4317" s="180"/>
      <c r="IIL4317" s="180"/>
      <c r="IIM4317" s="180"/>
      <c r="IIN4317" s="180"/>
      <c r="IIO4317" s="180"/>
      <c r="IIP4317" s="180"/>
      <c r="IIQ4317" s="180"/>
      <c r="IIR4317" s="180"/>
      <c r="IIS4317" s="180"/>
      <c r="IIT4317" s="180"/>
      <c r="IIU4317" s="180"/>
      <c r="IIV4317" s="180"/>
      <c r="IIW4317" s="180"/>
      <c r="IIX4317" s="180"/>
      <c r="IIY4317" s="180"/>
      <c r="IIZ4317" s="180"/>
      <c r="IJA4317" s="180"/>
      <c r="IJB4317" s="180"/>
      <c r="IJC4317" s="180"/>
      <c r="IJD4317" s="180"/>
      <c r="IJE4317" s="180"/>
      <c r="IJF4317" s="180"/>
      <c r="IJG4317" s="180"/>
      <c r="IJH4317" s="180"/>
      <c r="IJI4317" s="180"/>
      <c r="IJJ4317" s="180"/>
      <c r="IJK4317" s="180"/>
      <c r="IJL4317" s="180"/>
      <c r="IJM4317" s="180"/>
      <c r="IJN4317" s="180"/>
      <c r="IJO4317" s="180"/>
      <c r="IJP4317" s="180"/>
      <c r="IJQ4317" s="180"/>
      <c r="IJR4317" s="180"/>
      <c r="IJS4317" s="180"/>
      <c r="IJT4317" s="180"/>
      <c r="IJU4317" s="180"/>
      <c r="IJV4317" s="180"/>
      <c r="IJW4317" s="180"/>
      <c r="IJX4317" s="180"/>
      <c r="IJY4317" s="180"/>
      <c r="IJZ4317" s="180"/>
      <c r="IKA4317" s="180"/>
      <c r="IKB4317" s="180"/>
      <c r="IKC4317" s="180"/>
      <c r="IKD4317" s="180"/>
      <c r="IKE4317" s="180"/>
      <c r="IKF4317" s="180"/>
      <c r="IKG4317" s="180"/>
      <c r="IKH4317" s="180"/>
      <c r="IKI4317" s="180"/>
      <c r="IKJ4317" s="180"/>
      <c r="IKK4317" s="180"/>
      <c r="IKL4317" s="180"/>
      <c r="IKM4317" s="180"/>
      <c r="IKN4317" s="180"/>
      <c r="IKO4317" s="180"/>
      <c r="IKP4317" s="180"/>
      <c r="IKQ4317" s="180"/>
      <c r="IKR4317" s="180"/>
      <c r="IKS4317" s="180"/>
      <c r="IKT4317" s="180"/>
      <c r="IKU4317" s="180"/>
      <c r="IKV4317" s="180"/>
      <c r="IKW4317" s="180"/>
      <c r="IKX4317" s="180"/>
      <c r="IKY4317" s="180"/>
      <c r="IKZ4317" s="180"/>
      <c r="ILA4317" s="180"/>
      <c r="ILB4317" s="180"/>
      <c r="ILC4317" s="180"/>
      <c r="ILD4317" s="180"/>
      <c r="ILE4317" s="180"/>
      <c r="ILF4317" s="180"/>
      <c r="ILG4317" s="180"/>
      <c r="ILH4317" s="180"/>
      <c r="ILI4317" s="180"/>
      <c r="ILJ4317" s="180"/>
      <c r="ILK4317" s="180"/>
      <c r="ILL4317" s="180"/>
      <c r="ILM4317" s="180"/>
      <c r="ILN4317" s="180"/>
      <c r="ILO4317" s="180"/>
      <c r="ILP4317" s="180"/>
      <c r="ILQ4317" s="180"/>
      <c r="ILR4317" s="180"/>
      <c r="ILS4317" s="180"/>
      <c r="ILT4317" s="180"/>
      <c r="ILU4317" s="180"/>
      <c r="ILV4317" s="180"/>
      <c r="ILW4317" s="180"/>
      <c r="ILX4317" s="180"/>
      <c r="ILY4317" s="180"/>
      <c r="ILZ4317" s="180"/>
      <c r="IMA4317" s="180"/>
      <c r="IMB4317" s="180"/>
      <c r="IMC4317" s="180"/>
      <c r="IMD4317" s="180"/>
      <c r="IME4317" s="180"/>
      <c r="IMF4317" s="180"/>
      <c r="IMG4317" s="180"/>
      <c r="IMH4317" s="180"/>
      <c r="IMI4317" s="180"/>
      <c r="IMJ4317" s="180"/>
      <c r="IMK4317" s="180"/>
      <c r="IML4317" s="180"/>
      <c r="IMM4317" s="180"/>
      <c r="IMN4317" s="180"/>
      <c r="IMO4317" s="180"/>
      <c r="IMP4317" s="180"/>
      <c r="IMQ4317" s="180"/>
      <c r="IMR4317" s="180"/>
      <c r="IMS4317" s="180"/>
      <c r="IMT4317" s="180"/>
      <c r="IMU4317" s="180"/>
      <c r="IMV4317" s="180"/>
      <c r="IMW4317" s="180"/>
      <c r="IMX4317" s="180"/>
      <c r="IMY4317" s="180"/>
      <c r="IMZ4317" s="180"/>
      <c r="INA4317" s="180"/>
      <c r="INB4317" s="180"/>
      <c r="INC4317" s="180"/>
      <c r="IND4317" s="180"/>
      <c r="INE4317" s="180"/>
      <c r="INF4317" s="180"/>
      <c r="ING4317" s="180"/>
      <c r="INH4317" s="180"/>
      <c r="INI4317" s="180"/>
      <c r="INJ4317" s="180"/>
      <c r="INK4317" s="180"/>
      <c r="INL4317" s="180"/>
      <c r="INM4317" s="180"/>
      <c r="INN4317" s="180"/>
      <c r="INO4317" s="180"/>
      <c r="INP4317" s="180"/>
      <c r="INQ4317" s="180"/>
      <c r="INR4317" s="180"/>
      <c r="INS4317" s="180"/>
      <c r="INT4317" s="180"/>
      <c r="INU4317" s="180"/>
      <c r="INV4317" s="180"/>
      <c r="INW4317" s="180"/>
      <c r="INX4317" s="180"/>
      <c r="INY4317" s="180"/>
      <c r="INZ4317" s="180"/>
      <c r="IOA4317" s="180"/>
      <c r="IOB4317" s="180"/>
      <c r="IOC4317" s="180"/>
      <c r="IOD4317" s="180"/>
      <c r="IOE4317" s="180"/>
      <c r="IOF4317" s="180"/>
      <c r="IOG4317" s="180"/>
      <c r="IOH4317" s="180"/>
      <c r="IOI4317" s="180"/>
      <c r="IOJ4317" s="180"/>
      <c r="IOK4317" s="180"/>
      <c r="IOL4317" s="180"/>
      <c r="IOM4317" s="180"/>
      <c r="ION4317" s="180"/>
      <c r="IOO4317" s="180"/>
      <c r="IOP4317" s="180"/>
      <c r="IOQ4317" s="180"/>
      <c r="IOR4317" s="180"/>
      <c r="IOS4317" s="180"/>
      <c r="IOT4317" s="180"/>
      <c r="IOU4317" s="180"/>
      <c r="IOV4317" s="180"/>
      <c r="IOW4317" s="180"/>
      <c r="IOX4317" s="180"/>
      <c r="IOY4317" s="180"/>
      <c r="IOZ4317" s="180"/>
      <c r="IPA4317" s="180"/>
      <c r="IPB4317" s="180"/>
      <c r="IPC4317" s="180"/>
      <c r="IPD4317" s="180"/>
      <c r="IPE4317" s="180"/>
      <c r="IPF4317" s="180"/>
      <c r="IPG4317" s="180"/>
      <c r="IPH4317" s="180"/>
      <c r="IPI4317" s="180"/>
      <c r="IPJ4317" s="180"/>
      <c r="IPK4317" s="180"/>
      <c r="IPL4317" s="180"/>
      <c r="IPM4317" s="180"/>
      <c r="IPN4317" s="180"/>
      <c r="IPO4317" s="180"/>
      <c r="IPP4317" s="180"/>
      <c r="IPQ4317" s="180"/>
      <c r="IPR4317" s="180"/>
      <c r="IPS4317" s="180"/>
      <c r="IPT4317" s="180"/>
      <c r="IPU4317" s="180"/>
      <c r="IPV4317" s="180"/>
      <c r="IPW4317" s="180"/>
      <c r="IPX4317" s="180"/>
      <c r="IPY4317" s="180"/>
      <c r="IPZ4317" s="180"/>
      <c r="IQA4317" s="180"/>
      <c r="IQB4317" s="180"/>
      <c r="IQC4317" s="180"/>
      <c r="IQD4317" s="180"/>
      <c r="IQE4317" s="180"/>
      <c r="IQF4317" s="180"/>
      <c r="IQG4317" s="180"/>
      <c r="IQH4317" s="180"/>
      <c r="IQI4317" s="180"/>
      <c r="IQJ4317" s="180"/>
      <c r="IQK4317" s="180"/>
      <c r="IQL4317" s="180"/>
      <c r="IQM4317" s="180"/>
      <c r="IQN4317" s="180"/>
      <c r="IQO4317" s="180"/>
      <c r="IQP4317" s="180"/>
      <c r="IQQ4317" s="180"/>
      <c r="IQR4317" s="180"/>
      <c r="IQS4317" s="180"/>
      <c r="IQT4317" s="180"/>
      <c r="IQU4317" s="180"/>
      <c r="IQV4317" s="180"/>
      <c r="IQW4317" s="180"/>
      <c r="IQX4317" s="180"/>
      <c r="IQY4317" s="180"/>
      <c r="IQZ4317" s="180"/>
      <c r="IRA4317" s="180"/>
      <c r="IRB4317" s="180"/>
      <c r="IRC4317" s="180"/>
      <c r="IRD4317" s="180"/>
      <c r="IRE4317" s="180"/>
      <c r="IRF4317" s="180"/>
      <c r="IRG4317" s="180"/>
      <c r="IRH4317" s="180"/>
      <c r="IRI4317" s="180"/>
      <c r="IRJ4317" s="180"/>
      <c r="IRK4317" s="180"/>
      <c r="IRL4317" s="180"/>
      <c r="IRM4317" s="180"/>
      <c r="IRN4317" s="180"/>
      <c r="IRO4317" s="180"/>
      <c r="IRP4317" s="180"/>
      <c r="IRQ4317" s="180"/>
      <c r="IRR4317" s="180"/>
      <c r="IRS4317" s="180"/>
      <c r="IRT4317" s="180"/>
      <c r="IRU4317" s="180"/>
      <c r="IRV4317" s="180"/>
      <c r="IRW4317" s="180"/>
      <c r="IRX4317" s="180"/>
      <c r="IRY4317" s="180"/>
      <c r="IRZ4317" s="180"/>
      <c r="ISA4317" s="180"/>
      <c r="ISB4317" s="180"/>
      <c r="ISC4317" s="180"/>
      <c r="ISD4317" s="180"/>
      <c r="ISE4317" s="180"/>
      <c r="ISF4317" s="180"/>
      <c r="ISG4317" s="180"/>
      <c r="ISH4317" s="180"/>
      <c r="ISI4317" s="180"/>
      <c r="ISJ4317" s="180"/>
      <c r="ISK4317" s="180"/>
      <c r="ISL4317" s="180"/>
      <c r="ISM4317" s="180"/>
      <c r="ISN4317" s="180"/>
      <c r="ISO4317" s="180"/>
      <c r="ISP4317" s="180"/>
      <c r="ISQ4317" s="180"/>
      <c r="ISR4317" s="180"/>
      <c r="ISS4317" s="180"/>
      <c r="IST4317" s="180"/>
      <c r="ISU4317" s="180"/>
      <c r="ISV4317" s="180"/>
      <c r="ISW4317" s="180"/>
      <c r="ISX4317" s="180"/>
      <c r="ISY4317" s="180"/>
      <c r="ISZ4317" s="180"/>
      <c r="ITA4317" s="180"/>
      <c r="ITB4317" s="180"/>
      <c r="ITC4317" s="180"/>
      <c r="ITD4317" s="180"/>
      <c r="ITE4317" s="180"/>
      <c r="ITF4317" s="180"/>
      <c r="ITG4317" s="180"/>
      <c r="ITH4317" s="180"/>
      <c r="ITI4317" s="180"/>
      <c r="ITJ4317" s="180"/>
      <c r="ITK4317" s="180"/>
      <c r="ITL4317" s="180"/>
      <c r="ITM4317" s="180"/>
      <c r="ITN4317" s="180"/>
      <c r="ITO4317" s="180"/>
      <c r="ITP4317" s="180"/>
      <c r="ITQ4317" s="180"/>
      <c r="ITR4317" s="180"/>
      <c r="ITS4317" s="180"/>
      <c r="ITT4317" s="180"/>
      <c r="ITU4317" s="180"/>
      <c r="ITV4317" s="180"/>
      <c r="ITW4317" s="180"/>
      <c r="ITX4317" s="180"/>
      <c r="ITY4317" s="180"/>
      <c r="ITZ4317" s="180"/>
      <c r="IUA4317" s="180"/>
      <c r="IUB4317" s="180"/>
      <c r="IUC4317" s="180"/>
      <c r="IUD4317" s="180"/>
      <c r="IUE4317" s="180"/>
      <c r="IUF4317" s="180"/>
      <c r="IUG4317" s="180"/>
      <c r="IUH4317" s="180"/>
      <c r="IUI4317" s="180"/>
      <c r="IUJ4317" s="180"/>
      <c r="IUK4317" s="180"/>
      <c r="IUL4317" s="180"/>
      <c r="IUM4317" s="180"/>
      <c r="IUN4317" s="180"/>
      <c r="IUO4317" s="180"/>
      <c r="IUP4317" s="180"/>
      <c r="IUQ4317" s="180"/>
      <c r="IUR4317" s="180"/>
      <c r="IUS4317" s="180"/>
      <c r="IUT4317" s="180"/>
      <c r="IUU4317" s="180"/>
      <c r="IUV4317" s="180"/>
      <c r="IUW4317" s="180"/>
      <c r="IUX4317" s="180"/>
      <c r="IUY4317" s="180"/>
      <c r="IUZ4317" s="180"/>
      <c r="IVA4317" s="180"/>
      <c r="IVB4317" s="180"/>
      <c r="IVC4317" s="180"/>
      <c r="IVD4317" s="180"/>
      <c r="IVE4317" s="180"/>
      <c r="IVF4317" s="180"/>
      <c r="IVG4317" s="180"/>
      <c r="IVH4317" s="180"/>
      <c r="IVI4317" s="180"/>
      <c r="IVJ4317" s="180"/>
      <c r="IVK4317" s="180"/>
      <c r="IVL4317" s="180"/>
      <c r="IVM4317" s="180"/>
      <c r="IVN4317" s="180"/>
      <c r="IVO4317" s="180"/>
      <c r="IVP4317" s="180"/>
      <c r="IVQ4317" s="180"/>
      <c r="IVR4317" s="180"/>
      <c r="IVS4317" s="180"/>
      <c r="IVT4317" s="180"/>
      <c r="IVU4317" s="180"/>
      <c r="IVV4317" s="180"/>
      <c r="IVW4317" s="180"/>
      <c r="IVX4317" s="180"/>
      <c r="IVY4317" s="180"/>
      <c r="IVZ4317" s="180"/>
      <c r="IWA4317" s="180"/>
      <c r="IWB4317" s="180"/>
      <c r="IWC4317" s="180"/>
      <c r="IWD4317" s="180"/>
      <c r="IWE4317" s="180"/>
      <c r="IWF4317" s="180"/>
      <c r="IWG4317" s="180"/>
      <c r="IWH4317" s="180"/>
      <c r="IWI4317" s="180"/>
      <c r="IWJ4317" s="180"/>
      <c r="IWK4317" s="180"/>
      <c r="IWL4317" s="180"/>
      <c r="IWM4317" s="180"/>
      <c r="IWN4317" s="180"/>
      <c r="IWO4317" s="180"/>
      <c r="IWP4317" s="180"/>
      <c r="IWQ4317" s="180"/>
      <c r="IWR4317" s="180"/>
      <c r="IWS4317" s="180"/>
      <c r="IWT4317" s="180"/>
      <c r="IWU4317" s="180"/>
      <c r="IWV4317" s="180"/>
      <c r="IWW4317" s="180"/>
      <c r="IWX4317" s="180"/>
      <c r="IWY4317" s="180"/>
      <c r="IWZ4317" s="180"/>
      <c r="IXA4317" s="180"/>
      <c r="IXB4317" s="180"/>
      <c r="IXC4317" s="180"/>
      <c r="IXD4317" s="180"/>
      <c r="IXE4317" s="180"/>
      <c r="IXF4317" s="180"/>
      <c r="IXG4317" s="180"/>
      <c r="IXH4317" s="180"/>
      <c r="IXI4317" s="180"/>
      <c r="IXJ4317" s="180"/>
      <c r="IXK4317" s="180"/>
      <c r="IXL4317" s="180"/>
      <c r="IXM4317" s="180"/>
      <c r="IXN4317" s="180"/>
      <c r="IXO4317" s="180"/>
      <c r="IXP4317" s="180"/>
      <c r="IXQ4317" s="180"/>
      <c r="IXR4317" s="180"/>
      <c r="IXS4317" s="180"/>
      <c r="IXT4317" s="180"/>
      <c r="IXU4317" s="180"/>
      <c r="IXV4317" s="180"/>
      <c r="IXW4317" s="180"/>
      <c r="IXX4317" s="180"/>
      <c r="IXY4317" s="180"/>
      <c r="IXZ4317" s="180"/>
      <c r="IYA4317" s="180"/>
      <c r="IYB4317" s="180"/>
      <c r="IYC4317" s="180"/>
      <c r="IYD4317" s="180"/>
      <c r="IYE4317" s="180"/>
      <c r="IYF4317" s="180"/>
      <c r="IYG4317" s="180"/>
      <c r="IYH4317" s="180"/>
      <c r="IYI4317" s="180"/>
      <c r="IYJ4317" s="180"/>
      <c r="IYK4317" s="180"/>
      <c r="IYL4317" s="180"/>
      <c r="IYM4317" s="180"/>
      <c r="IYN4317" s="180"/>
      <c r="IYO4317" s="180"/>
      <c r="IYP4317" s="180"/>
      <c r="IYQ4317" s="180"/>
      <c r="IYR4317" s="180"/>
      <c r="IYS4317" s="180"/>
      <c r="IYT4317" s="180"/>
      <c r="IYU4317" s="180"/>
      <c r="IYV4317" s="180"/>
      <c r="IYW4317" s="180"/>
      <c r="IYX4317" s="180"/>
      <c r="IYY4317" s="180"/>
      <c r="IYZ4317" s="180"/>
      <c r="IZA4317" s="180"/>
      <c r="IZB4317" s="180"/>
      <c r="IZC4317" s="180"/>
      <c r="IZD4317" s="180"/>
      <c r="IZE4317" s="180"/>
      <c r="IZF4317" s="180"/>
      <c r="IZG4317" s="180"/>
      <c r="IZH4317" s="180"/>
      <c r="IZI4317" s="180"/>
      <c r="IZJ4317" s="180"/>
      <c r="IZK4317" s="180"/>
      <c r="IZL4317" s="180"/>
      <c r="IZM4317" s="180"/>
      <c r="IZN4317" s="180"/>
      <c r="IZO4317" s="180"/>
      <c r="IZP4317" s="180"/>
      <c r="IZQ4317" s="180"/>
      <c r="IZR4317" s="180"/>
      <c r="IZS4317" s="180"/>
      <c r="IZT4317" s="180"/>
      <c r="IZU4317" s="180"/>
      <c r="IZV4317" s="180"/>
      <c r="IZW4317" s="180"/>
      <c r="IZX4317" s="180"/>
      <c r="IZY4317" s="180"/>
      <c r="IZZ4317" s="180"/>
      <c r="JAA4317" s="180"/>
      <c r="JAB4317" s="180"/>
      <c r="JAC4317" s="180"/>
      <c r="JAD4317" s="180"/>
      <c r="JAE4317" s="180"/>
      <c r="JAF4317" s="180"/>
      <c r="JAG4317" s="180"/>
      <c r="JAH4317" s="180"/>
      <c r="JAI4317" s="180"/>
      <c r="JAJ4317" s="180"/>
      <c r="JAK4317" s="180"/>
      <c r="JAL4317" s="180"/>
      <c r="JAM4317" s="180"/>
      <c r="JAN4317" s="180"/>
      <c r="JAO4317" s="180"/>
      <c r="JAP4317" s="180"/>
      <c r="JAQ4317" s="180"/>
      <c r="JAR4317" s="180"/>
      <c r="JAS4317" s="180"/>
      <c r="JAT4317" s="180"/>
      <c r="JAU4317" s="180"/>
      <c r="JAV4317" s="180"/>
      <c r="JAW4317" s="180"/>
      <c r="JAX4317" s="180"/>
      <c r="JAY4317" s="180"/>
      <c r="JAZ4317" s="180"/>
      <c r="JBA4317" s="180"/>
      <c r="JBB4317" s="180"/>
      <c r="JBC4317" s="180"/>
      <c r="JBD4317" s="180"/>
      <c r="JBE4317" s="180"/>
      <c r="JBF4317" s="180"/>
      <c r="JBG4317" s="180"/>
      <c r="JBH4317" s="180"/>
      <c r="JBI4317" s="180"/>
      <c r="JBJ4317" s="180"/>
      <c r="JBK4317" s="180"/>
      <c r="JBL4317" s="180"/>
      <c r="JBM4317" s="180"/>
      <c r="JBN4317" s="180"/>
      <c r="JBO4317" s="180"/>
      <c r="JBP4317" s="180"/>
      <c r="JBQ4317" s="180"/>
      <c r="JBR4317" s="180"/>
      <c r="JBS4317" s="180"/>
      <c r="JBT4317" s="180"/>
      <c r="JBU4317" s="180"/>
      <c r="JBV4317" s="180"/>
      <c r="JBW4317" s="180"/>
      <c r="JBX4317" s="180"/>
      <c r="JBY4317" s="180"/>
      <c r="JBZ4317" s="180"/>
      <c r="JCA4317" s="180"/>
      <c r="JCB4317" s="180"/>
      <c r="JCC4317" s="180"/>
      <c r="JCD4317" s="180"/>
      <c r="JCE4317" s="180"/>
      <c r="JCF4317" s="180"/>
      <c r="JCG4317" s="180"/>
      <c r="JCH4317" s="180"/>
      <c r="JCI4317" s="180"/>
      <c r="JCJ4317" s="180"/>
      <c r="JCK4317" s="180"/>
      <c r="JCL4317" s="180"/>
      <c r="JCM4317" s="180"/>
      <c r="JCN4317" s="180"/>
      <c r="JCO4317" s="180"/>
      <c r="JCP4317" s="180"/>
      <c r="JCQ4317" s="180"/>
      <c r="JCR4317" s="180"/>
      <c r="JCS4317" s="180"/>
      <c r="JCT4317" s="180"/>
      <c r="JCU4317" s="180"/>
      <c r="JCV4317" s="180"/>
      <c r="JCW4317" s="180"/>
      <c r="JCX4317" s="180"/>
      <c r="JCY4317" s="180"/>
      <c r="JCZ4317" s="180"/>
      <c r="JDA4317" s="180"/>
      <c r="JDB4317" s="180"/>
      <c r="JDC4317" s="180"/>
      <c r="JDD4317" s="180"/>
      <c r="JDE4317" s="180"/>
      <c r="JDF4317" s="180"/>
      <c r="JDG4317" s="180"/>
      <c r="JDH4317" s="180"/>
      <c r="JDI4317" s="180"/>
      <c r="JDJ4317" s="180"/>
      <c r="JDK4317" s="180"/>
      <c r="JDL4317" s="180"/>
      <c r="JDM4317" s="180"/>
      <c r="JDN4317" s="180"/>
      <c r="JDO4317" s="180"/>
      <c r="JDP4317" s="180"/>
      <c r="JDQ4317" s="180"/>
      <c r="JDR4317" s="180"/>
      <c r="JDS4317" s="180"/>
      <c r="JDT4317" s="180"/>
      <c r="JDU4317" s="180"/>
      <c r="JDV4317" s="180"/>
      <c r="JDW4317" s="180"/>
      <c r="JDX4317" s="180"/>
      <c r="JDY4317" s="180"/>
      <c r="JDZ4317" s="180"/>
      <c r="JEA4317" s="180"/>
      <c r="JEB4317" s="180"/>
      <c r="JEC4317" s="180"/>
      <c r="JED4317" s="180"/>
      <c r="JEE4317" s="180"/>
      <c r="JEF4317" s="180"/>
      <c r="JEG4317" s="180"/>
      <c r="JEH4317" s="180"/>
      <c r="JEI4317" s="180"/>
      <c r="JEJ4317" s="180"/>
      <c r="JEK4317" s="180"/>
      <c r="JEL4317" s="180"/>
      <c r="JEM4317" s="180"/>
      <c r="JEN4317" s="180"/>
      <c r="JEO4317" s="180"/>
      <c r="JEP4317" s="180"/>
      <c r="JEQ4317" s="180"/>
      <c r="JER4317" s="180"/>
      <c r="JES4317" s="180"/>
      <c r="JET4317" s="180"/>
      <c r="JEU4317" s="180"/>
      <c r="JEV4317" s="180"/>
      <c r="JEW4317" s="180"/>
      <c r="JEX4317" s="180"/>
      <c r="JEY4317" s="180"/>
      <c r="JEZ4317" s="180"/>
      <c r="JFA4317" s="180"/>
      <c r="JFB4317" s="180"/>
      <c r="JFC4317" s="180"/>
      <c r="JFD4317" s="180"/>
      <c r="JFE4317" s="180"/>
      <c r="JFF4317" s="180"/>
      <c r="JFG4317" s="180"/>
      <c r="JFH4317" s="180"/>
      <c r="JFI4317" s="180"/>
      <c r="JFJ4317" s="180"/>
      <c r="JFK4317" s="180"/>
      <c r="JFL4317" s="180"/>
      <c r="JFM4317" s="180"/>
      <c r="JFN4317" s="180"/>
      <c r="JFO4317" s="180"/>
      <c r="JFP4317" s="180"/>
      <c r="JFQ4317" s="180"/>
      <c r="JFR4317" s="180"/>
      <c r="JFS4317" s="180"/>
      <c r="JFT4317" s="180"/>
      <c r="JFU4317" s="180"/>
      <c r="JFV4317" s="180"/>
      <c r="JFW4317" s="180"/>
      <c r="JFX4317" s="180"/>
      <c r="JFY4317" s="180"/>
      <c r="JFZ4317" s="180"/>
      <c r="JGA4317" s="180"/>
      <c r="JGB4317" s="180"/>
      <c r="JGC4317" s="180"/>
      <c r="JGD4317" s="180"/>
      <c r="JGE4317" s="180"/>
      <c r="JGF4317" s="180"/>
      <c r="JGG4317" s="180"/>
      <c r="JGH4317" s="180"/>
      <c r="JGI4317" s="180"/>
      <c r="JGJ4317" s="180"/>
      <c r="JGK4317" s="180"/>
      <c r="JGL4317" s="180"/>
      <c r="JGM4317" s="180"/>
      <c r="JGN4317" s="180"/>
      <c r="JGO4317" s="180"/>
      <c r="JGP4317" s="180"/>
      <c r="JGQ4317" s="180"/>
      <c r="JGR4317" s="180"/>
      <c r="JGS4317" s="180"/>
      <c r="JGT4317" s="180"/>
      <c r="JGU4317" s="180"/>
      <c r="JGV4317" s="180"/>
      <c r="JGW4317" s="180"/>
      <c r="JGX4317" s="180"/>
      <c r="JGY4317" s="180"/>
      <c r="JGZ4317" s="180"/>
      <c r="JHA4317" s="180"/>
      <c r="JHB4317" s="180"/>
      <c r="JHC4317" s="180"/>
      <c r="JHD4317" s="180"/>
      <c r="JHE4317" s="180"/>
      <c r="JHF4317" s="180"/>
      <c r="JHG4317" s="180"/>
      <c r="JHH4317" s="180"/>
      <c r="JHI4317" s="180"/>
      <c r="JHJ4317" s="180"/>
      <c r="JHK4317" s="180"/>
      <c r="JHL4317" s="180"/>
      <c r="JHM4317" s="180"/>
      <c r="JHN4317" s="180"/>
      <c r="JHO4317" s="180"/>
      <c r="JHP4317" s="180"/>
      <c r="JHQ4317" s="180"/>
      <c r="JHR4317" s="180"/>
      <c r="JHS4317" s="180"/>
      <c r="JHT4317" s="180"/>
      <c r="JHU4317" s="180"/>
      <c r="JHV4317" s="180"/>
      <c r="JHW4317" s="180"/>
      <c r="JHX4317" s="180"/>
      <c r="JHY4317" s="180"/>
      <c r="JHZ4317" s="180"/>
      <c r="JIA4317" s="180"/>
      <c r="JIB4317" s="180"/>
      <c r="JIC4317" s="180"/>
      <c r="JID4317" s="180"/>
      <c r="JIE4317" s="180"/>
      <c r="JIF4317" s="180"/>
      <c r="JIG4317" s="180"/>
      <c r="JIH4317" s="180"/>
      <c r="JII4317" s="180"/>
      <c r="JIJ4317" s="180"/>
      <c r="JIK4317" s="180"/>
      <c r="JIL4317" s="180"/>
      <c r="JIM4317" s="180"/>
      <c r="JIN4317" s="180"/>
      <c r="JIO4317" s="180"/>
      <c r="JIP4317" s="180"/>
      <c r="JIQ4317" s="180"/>
      <c r="JIR4317" s="180"/>
      <c r="JIS4317" s="180"/>
      <c r="JIT4317" s="180"/>
      <c r="JIU4317" s="180"/>
      <c r="JIV4317" s="180"/>
      <c r="JIW4317" s="180"/>
      <c r="JIX4317" s="180"/>
      <c r="JIY4317" s="180"/>
      <c r="JIZ4317" s="180"/>
      <c r="JJA4317" s="180"/>
      <c r="JJB4317" s="180"/>
      <c r="JJC4317" s="180"/>
      <c r="JJD4317" s="180"/>
      <c r="JJE4317" s="180"/>
      <c r="JJF4317" s="180"/>
      <c r="JJG4317" s="180"/>
      <c r="JJH4317" s="180"/>
      <c r="JJI4317" s="180"/>
      <c r="JJJ4317" s="180"/>
      <c r="JJK4317" s="180"/>
      <c r="JJL4317" s="180"/>
      <c r="JJM4317" s="180"/>
      <c r="JJN4317" s="180"/>
      <c r="JJO4317" s="180"/>
      <c r="JJP4317" s="180"/>
      <c r="JJQ4317" s="180"/>
      <c r="JJR4317" s="180"/>
      <c r="JJS4317" s="180"/>
      <c r="JJT4317" s="180"/>
      <c r="JJU4317" s="180"/>
      <c r="JJV4317" s="180"/>
      <c r="JJW4317" s="180"/>
      <c r="JJX4317" s="180"/>
      <c r="JJY4317" s="180"/>
      <c r="JJZ4317" s="180"/>
      <c r="JKA4317" s="180"/>
      <c r="JKB4317" s="180"/>
      <c r="JKC4317" s="180"/>
      <c r="JKD4317" s="180"/>
      <c r="JKE4317" s="180"/>
      <c r="JKF4317" s="180"/>
      <c r="JKG4317" s="180"/>
      <c r="JKH4317" s="180"/>
      <c r="JKI4317" s="180"/>
      <c r="JKJ4317" s="180"/>
      <c r="JKK4317" s="180"/>
      <c r="JKL4317" s="180"/>
      <c r="JKM4317" s="180"/>
      <c r="JKN4317" s="180"/>
      <c r="JKO4317" s="180"/>
      <c r="JKP4317" s="180"/>
      <c r="JKQ4317" s="180"/>
      <c r="JKR4317" s="180"/>
      <c r="JKS4317" s="180"/>
      <c r="JKT4317" s="180"/>
      <c r="JKU4317" s="180"/>
      <c r="JKV4317" s="180"/>
      <c r="JKW4317" s="180"/>
      <c r="JKX4317" s="180"/>
      <c r="JKY4317" s="180"/>
      <c r="JKZ4317" s="180"/>
      <c r="JLA4317" s="180"/>
      <c r="JLB4317" s="180"/>
      <c r="JLC4317" s="180"/>
      <c r="JLD4317" s="180"/>
      <c r="JLE4317" s="180"/>
      <c r="JLF4317" s="180"/>
      <c r="JLG4317" s="180"/>
      <c r="JLH4317" s="180"/>
      <c r="JLI4317" s="180"/>
      <c r="JLJ4317" s="180"/>
      <c r="JLK4317" s="180"/>
      <c r="JLL4317" s="180"/>
      <c r="JLM4317" s="180"/>
      <c r="JLN4317" s="180"/>
      <c r="JLO4317" s="180"/>
      <c r="JLP4317" s="180"/>
      <c r="JLQ4317" s="180"/>
      <c r="JLR4317" s="180"/>
      <c r="JLS4317" s="180"/>
      <c r="JLT4317" s="180"/>
      <c r="JLU4317" s="180"/>
      <c r="JLV4317" s="180"/>
      <c r="JLW4317" s="180"/>
      <c r="JLX4317" s="180"/>
      <c r="JLY4317" s="180"/>
      <c r="JLZ4317" s="180"/>
      <c r="JMA4317" s="180"/>
      <c r="JMB4317" s="180"/>
      <c r="JMC4317" s="180"/>
      <c r="JMD4317" s="180"/>
      <c r="JME4317" s="180"/>
      <c r="JMF4317" s="180"/>
      <c r="JMG4317" s="180"/>
      <c r="JMH4317" s="180"/>
      <c r="JMI4317" s="180"/>
      <c r="JMJ4317" s="180"/>
      <c r="JMK4317" s="180"/>
      <c r="JML4317" s="180"/>
      <c r="JMM4317" s="180"/>
      <c r="JMN4317" s="180"/>
      <c r="JMO4317" s="180"/>
      <c r="JMP4317" s="180"/>
      <c r="JMQ4317" s="180"/>
      <c r="JMR4317" s="180"/>
      <c r="JMS4317" s="180"/>
      <c r="JMT4317" s="180"/>
      <c r="JMU4317" s="180"/>
      <c r="JMV4317" s="180"/>
      <c r="JMW4317" s="180"/>
      <c r="JMX4317" s="180"/>
      <c r="JMY4317" s="180"/>
      <c r="JMZ4317" s="180"/>
      <c r="JNA4317" s="180"/>
      <c r="JNB4317" s="180"/>
      <c r="JNC4317" s="180"/>
      <c r="JND4317" s="180"/>
      <c r="JNE4317" s="180"/>
      <c r="JNF4317" s="180"/>
      <c r="JNG4317" s="180"/>
      <c r="JNH4317" s="180"/>
      <c r="JNI4317" s="180"/>
      <c r="JNJ4317" s="180"/>
      <c r="JNK4317" s="180"/>
      <c r="JNL4317" s="180"/>
      <c r="JNM4317" s="180"/>
      <c r="JNN4317" s="180"/>
      <c r="JNO4317" s="180"/>
      <c r="JNP4317" s="180"/>
      <c r="JNQ4317" s="180"/>
      <c r="JNR4317" s="180"/>
      <c r="JNS4317" s="180"/>
      <c r="JNT4317" s="180"/>
      <c r="JNU4317" s="180"/>
      <c r="JNV4317" s="180"/>
      <c r="JNW4317" s="180"/>
      <c r="JNX4317" s="180"/>
      <c r="JNY4317" s="180"/>
      <c r="JNZ4317" s="180"/>
      <c r="JOA4317" s="180"/>
      <c r="JOB4317" s="180"/>
      <c r="JOC4317" s="180"/>
      <c r="JOD4317" s="180"/>
      <c r="JOE4317" s="180"/>
      <c r="JOF4317" s="180"/>
      <c r="JOG4317" s="180"/>
      <c r="JOH4317" s="180"/>
      <c r="JOI4317" s="180"/>
      <c r="JOJ4317" s="180"/>
      <c r="JOK4317" s="180"/>
      <c r="JOL4317" s="180"/>
      <c r="JOM4317" s="180"/>
      <c r="JON4317" s="180"/>
      <c r="JOO4317" s="180"/>
      <c r="JOP4317" s="180"/>
      <c r="JOQ4317" s="180"/>
      <c r="JOR4317" s="180"/>
      <c r="JOS4317" s="180"/>
      <c r="JOT4317" s="180"/>
      <c r="JOU4317" s="180"/>
      <c r="JOV4317" s="180"/>
      <c r="JOW4317" s="180"/>
      <c r="JOX4317" s="180"/>
      <c r="JOY4317" s="180"/>
      <c r="JOZ4317" s="180"/>
      <c r="JPA4317" s="180"/>
      <c r="JPB4317" s="180"/>
      <c r="JPC4317" s="180"/>
      <c r="JPD4317" s="180"/>
      <c r="JPE4317" s="180"/>
      <c r="JPF4317" s="180"/>
      <c r="JPG4317" s="180"/>
      <c r="JPH4317" s="180"/>
      <c r="JPI4317" s="180"/>
      <c r="JPJ4317" s="180"/>
      <c r="JPK4317" s="180"/>
      <c r="JPL4317" s="180"/>
      <c r="JPM4317" s="180"/>
      <c r="JPN4317" s="180"/>
      <c r="JPO4317" s="180"/>
      <c r="JPP4317" s="180"/>
      <c r="JPQ4317" s="180"/>
      <c r="JPR4317" s="180"/>
      <c r="JPS4317" s="180"/>
      <c r="JPT4317" s="180"/>
      <c r="JPU4317" s="180"/>
      <c r="JPV4317" s="180"/>
      <c r="JPW4317" s="180"/>
      <c r="JPX4317" s="180"/>
      <c r="JPY4317" s="180"/>
      <c r="JPZ4317" s="180"/>
      <c r="JQA4317" s="180"/>
      <c r="JQB4317" s="180"/>
      <c r="JQC4317" s="180"/>
      <c r="JQD4317" s="180"/>
      <c r="JQE4317" s="180"/>
      <c r="JQF4317" s="180"/>
      <c r="JQG4317" s="180"/>
      <c r="JQH4317" s="180"/>
      <c r="JQI4317" s="180"/>
      <c r="JQJ4317" s="180"/>
      <c r="JQK4317" s="180"/>
      <c r="JQL4317" s="180"/>
      <c r="JQM4317" s="180"/>
      <c r="JQN4317" s="180"/>
      <c r="JQO4317" s="180"/>
      <c r="JQP4317" s="180"/>
      <c r="JQQ4317" s="180"/>
      <c r="JQR4317" s="180"/>
      <c r="JQS4317" s="180"/>
      <c r="JQT4317" s="180"/>
      <c r="JQU4317" s="180"/>
      <c r="JQV4317" s="180"/>
      <c r="JQW4317" s="180"/>
      <c r="JQX4317" s="180"/>
      <c r="JQY4317" s="180"/>
      <c r="JQZ4317" s="180"/>
      <c r="JRA4317" s="180"/>
      <c r="JRB4317" s="180"/>
      <c r="JRC4317" s="180"/>
      <c r="JRD4317" s="180"/>
      <c r="JRE4317" s="180"/>
      <c r="JRF4317" s="180"/>
      <c r="JRG4317" s="180"/>
      <c r="JRH4317" s="180"/>
      <c r="JRI4317" s="180"/>
      <c r="JRJ4317" s="180"/>
      <c r="JRK4317" s="180"/>
      <c r="JRL4317" s="180"/>
      <c r="JRM4317" s="180"/>
      <c r="JRN4317" s="180"/>
      <c r="JRO4317" s="180"/>
      <c r="JRP4317" s="180"/>
      <c r="JRQ4317" s="180"/>
      <c r="JRR4317" s="180"/>
      <c r="JRS4317" s="180"/>
      <c r="JRT4317" s="180"/>
      <c r="JRU4317" s="180"/>
      <c r="JRV4317" s="180"/>
      <c r="JRW4317" s="180"/>
      <c r="JRX4317" s="180"/>
      <c r="JRY4317" s="180"/>
      <c r="JRZ4317" s="180"/>
      <c r="JSA4317" s="180"/>
      <c r="JSB4317" s="180"/>
      <c r="JSC4317" s="180"/>
      <c r="JSD4317" s="180"/>
      <c r="JSE4317" s="180"/>
      <c r="JSF4317" s="180"/>
      <c r="JSG4317" s="180"/>
      <c r="JSH4317" s="180"/>
      <c r="JSI4317" s="180"/>
      <c r="JSJ4317" s="180"/>
      <c r="JSK4317" s="180"/>
      <c r="JSL4317" s="180"/>
      <c r="JSM4317" s="180"/>
      <c r="JSN4317" s="180"/>
      <c r="JSO4317" s="180"/>
      <c r="JSP4317" s="180"/>
      <c r="JSQ4317" s="180"/>
      <c r="JSR4317" s="180"/>
      <c r="JSS4317" s="180"/>
      <c r="JST4317" s="180"/>
      <c r="JSU4317" s="180"/>
      <c r="JSV4317" s="180"/>
      <c r="JSW4317" s="180"/>
      <c r="JSX4317" s="180"/>
      <c r="JSY4317" s="180"/>
      <c r="JSZ4317" s="180"/>
      <c r="JTA4317" s="180"/>
      <c r="JTB4317" s="180"/>
      <c r="JTC4317" s="180"/>
      <c r="JTD4317" s="180"/>
      <c r="JTE4317" s="180"/>
      <c r="JTF4317" s="180"/>
      <c r="JTG4317" s="180"/>
      <c r="JTH4317" s="180"/>
      <c r="JTI4317" s="180"/>
      <c r="JTJ4317" s="180"/>
      <c r="JTK4317" s="180"/>
      <c r="JTL4317" s="180"/>
      <c r="JTM4317" s="180"/>
      <c r="JTN4317" s="180"/>
      <c r="JTO4317" s="180"/>
      <c r="JTP4317" s="180"/>
      <c r="JTQ4317" s="180"/>
      <c r="JTR4317" s="180"/>
      <c r="JTS4317" s="180"/>
      <c r="JTT4317" s="180"/>
      <c r="JTU4317" s="180"/>
      <c r="JTV4317" s="180"/>
      <c r="JTW4317" s="180"/>
      <c r="JTX4317" s="180"/>
      <c r="JTY4317" s="180"/>
      <c r="JTZ4317" s="180"/>
      <c r="JUA4317" s="180"/>
      <c r="JUB4317" s="180"/>
      <c r="JUC4317" s="180"/>
      <c r="JUD4317" s="180"/>
      <c r="JUE4317" s="180"/>
      <c r="JUF4317" s="180"/>
      <c r="JUG4317" s="180"/>
      <c r="JUH4317" s="180"/>
      <c r="JUI4317" s="180"/>
      <c r="JUJ4317" s="180"/>
      <c r="JUK4317" s="180"/>
      <c r="JUL4317" s="180"/>
      <c r="JUM4317" s="180"/>
      <c r="JUN4317" s="180"/>
      <c r="JUO4317" s="180"/>
      <c r="JUP4317" s="180"/>
      <c r="JUQ4317" s="180"/>
      <c r="JUR4317" s="180"/>
      <c r="JUS4317" s="180"/>
      <c r="JUT4317" s="180"/>
      <c r="JUU4317" s="180"/>
      <c r="JUV4317" s="180"/>
      <c r="JUW4317" s="180"/>
      <c r="JUX4317" s="180"/>
      <c r="JUY4317" s="180"/>
      <c r="JUZ4317" s="180"/>
      <c r="JVA4317" s="180"/>
      <c r="JVB4317" s="180"/>
      <c r="JVC4317" s="180"/>
      <c r="JVD4317" s="180"/>
      <c r="JVE4317" s="180"/>
      <c r="JVF4317" s="180"/>
      <c r="JVG4317" s="180"/>
      <c r="JVH4317" s="180"/>
      <c r="JVI4317" s="180"/>
      <c r="JVJ4317" s="180"/>
      <c r="JVK4317" s="180"/>
      <c r="JVL4317" s="180"/>
      <c r="JVM4317" s="180"/>
      <c r="JVN4317" s="180"/>
      <c r="JVO4317" s="180"/>
      <c r="JVP4317" s="180"/>
      <c r="JVQ4317" s="180"/>
      <c r="JVR4317" s="180"/>
      <c r="JVS4317" s="180"/>
      <c r="JVT4317" s="180"/>
      <c r="JVU4317" s="180"/>
      <c r="JVV4317" s="180"/>
      <c r="JVW4317" s="180"/>
      <c r="JVX4317" s="180"/>
      <c r="JVY4317" s="180"/>
      <c r="JVZ4317" s="180"/>
      <c r="JWA4317" s="180"/>
      <c r="JWB4317" s="180"/>
      <c r="JWC4317" s="180"/>
      <c r="JWD4317" s="180"/>
      <c r="JWE4317" s="180"/>
      <c r="JWF4317" s="180"/>
      <c r="JWG4317" s="180"/>
      <c r="JWH4317" s="180"/>
      <c r="JWI4317" s="180"/>
      <c r="JWJ4317" s="180"/>
      <c r="JWK4317" s="180"/>
      <c r="JWL4317" s="180"/>
      <c r="JWM4317" s="180"/>
      <c r="JWN4317" s="180"/>
      <c r="JWO4317" s="180"/>
      <c r="JWP4317" s="180"/>
      <c r="JWQ4317" s="180"/>
      <c r="JWR4317" s="180"/>
      <c r="JWS4317" s="180"/>
      <c r="JWT4317" s="180"/>
      <c r="JWU4317" s="180"/>
      <c r="JWV4317" s="180"/>
      <c r="JWW4317" s="180"/>
      <c r="JWX4317" s="180"/>
      <c r="JWY4317" s="180"/>
      <c r="JWZ4317" s="180"/>
      <c r="JXA4317" s="180"/>
      <c r="JXB4317" s="180"/>
      <c r="JXC4317" s="180"/>
      <c r="JXD4317" s="180"/>
      <c r="JXE4317" s="180"/>
      <c r="JXF4317" s="180"/>
      <c r="JXG4317" s="180"/>
      <c r="JXH4317" s="180"/>
      <c r="JXI4317" s="180"/>
      <c r="JXJ4317" s="180"/>
      <c r="JXK4317" s="180"/>
      <c r="JXL4317" s="180"/>
      <c r="JXM4317" s="180"/>
      <c r="JXN4317" s="180"/>
      <c r="JXO4317" s="180"/>
      <c r="JXP4317" s="180"/>
      <c r="JXQ4317" s="180"/>
      <c r="JXR4317" s="180"/>
      <c r="JXS4317" s="180"/>
      <c r="JXT4317" s="180"/>
      <c r="JXU4317" s="180"/>
      <c r="JXV4317" s="180"/>
      <c r="JXW4317" s="180"/>
      <c r="JXX4317" s="180"/>
      <c r="JXY4317" s="180"/>
      <c r="JXZ4317" s="180"/>
      <c r="JYA4317" s="180"/>
      <c r="JYB4317" s="180"/>
      <c r="JYC4317" s="180"/>
      <c r="JYD4317" s="180"/>
      <c r="JYE4317" s="180"/>
      <c r="JYF4317" s="180"/>
      <c r="JYG4317" s="180"/>
      <c r="JYH4317" s="180"/>
      <c r="JYI4317" s="180"/>
      <c r="JYJ4317" s="180"/>
      <c r="JYK4317" s="180"/>
      <c r="JYL4317" s="180"/>
      <c r="JYM4317" s="180"/>
      <c r="JYN4317" s="180"/>
      <c r="JYO4317" s="180"/>
      <c r="JYP4317" s="180"/>
      <c r="JYQ4317" s="180"/>
      <c r="JYR4317" s="180"/>
      <c r="JYS4317" s="180"/>
      <c r="JYT4317" s="180"/>
      <c r="JYU4317" s="180"/>
      <c r="JYV4317" s="180"/>
      <c r="JYW4317" s="180"/>
      <c r="JYX4317" s="180"/>
      <c r="JYY4317" s="180"/>
      <c r="JYZ4317" s="180"/>
      <c r="JZA4317" s="180"/>
      <c r="JZB4317" s="180"/>
      <c r="JZC4317" s="180"/>
      <c r="JZD4317" s="180"/>
      <c r="JZE4317" s="180"/>
      <c r="JZF4317" s="180"/>
      <c r="JZG4317" s="180"/>
      <c r="JZH4317" s="180"/>
      <c r="JZI4317" s="180"/>
      <c r="JZJ4317" s="180"/>
      <c r="JZK4317" s="180"/>
      <c r="JZL4317" s="180"/>
      <c r="JZM4317" s="180"/>
      <c r="JZN4317" s="180"/>
      <c r="JZO4317" s="180"/>
      <c r="JZP4317" s="180"/>
      <c r="JZQ4317" s="180"/>
      <c r="JZR4317" s="180"/>
      <c r="JZS4317" s="180"/>
      <c r="JZT4317" s="180"/>
      <c r="JZU4317" s="180"/>
      <c r="JZV4317" s="180"/>
      <c r="JZW4317" s="180"/>
      <c r="JZX4317" s="180"/>
      <c r="JZY4317" s="180"/>
      <c r="JZZ4317" s="180"/>
      <c r="KAA4317" s="180"/>
      <c r="KAB4317" s="180"/>
      <c r="KAC4317" s="180"/>
      <c r="KAD4317" s="180"/>
      <c r="KAE4317" s="180"/>
      <c r="KAF4317" s="180"/>
      <c r="KAG4317" s="180"/>
      <c r="KAH4317" s="180"/>
      <c r="KAI4317" s="180"/>
      <c r="KAJ4317" s="180"/>
      <c r="KAK4317" s="180"/>
      <c r="KAL4317" s="180"/>
      <c r="KAM4317" s="180"/>
      <c r="KAN4317" s="180"/>
      <c r="KAO4317" s="180"/>
      <c r="KAP4317" s="180"/>
      <c r="KAQ4317" s="180"/>
      <c r="KAR4317" s="180"/>
      <c r="KAS4317" s="180"/>
      <c r="KAT4317" s="180"/>
      <c r="KAU4317" s="180"/>
      <c r="KAV4317" s="180"/>
      <c r="KAW4317" s="180"/>
      <c r="KAX4317" s="180"/>
      <c r="KAY4317" s="180"/>
      <c r="KAZ4317" s="180"/>
      <c r="KBA4317" s="180"/>
      <c r="KBB4317" s="180"/>
      <c r="KBC4317" s="180"/>
      <c r="KBD4317" s="180"/>
      <c r="KBE4317" s="180"/>
      <c r="KBF4317" s="180"/>
      <c r="KBG4317" s="180"/>
      <c r="KBH4317" s="180"/>
      <c r="KBI4317" s="180"/>
      <c r="KBJ4317" s="180"/>
      <c r="KBK4317" s="180"/>
      <c r="KBL4317" s="180"/>
      <c r="KBM4317" s="180"/>
      <c r="KBN4317" s="180"/>
      <c r="KBO4317" s="180"/>
      <c r="KBP4317" s="180"/>
      <c r="KBQ4317" s="180"/>
      <c r="KBR4317" s="180"/>
      <c r="KBS4317" s="180"/>
      <c r="KBT4317" s="180"/>
      <c r="KBU4317" s="180"/>
      <c r="KBV4317" s="180"/>
      <c r="KBW4317" s="180"/>
      <c r="KBX4317" s="180"/>
      <c r="KBY4317" s="180"/>
      <c r="KBZ4317" s="180"/>
      <c r="KCA4317" s="180"/>
      <c r="KCB4317" s="180"/>
      <c r="KCC4317" s="180"/>
      <c r="KCD4317" s="180"/>
      <c r="KCE4317" s="180"/>
      <c r="KCF4317" s="180"/>
      <c r="KCG4317" s="180"/>
      <c r="KCH4317" s="180"/>
      <c r="KCI4317" s="180"/>
      <c r="KCJ4317" s="180"/>
      <c r="KCK4317" s="180"/>
      <c r="KCL4317" s="180"/>
      <c r="KCM4317" s="180"/>
      <c r="KCN4317" s="180"/>
      <c r="KCO4317" s="180"/>
      <c r="KCP4317" s="180"/>
      <c r="KCQ4317" s="180"/>
      <c r="KCR4317" s="180"/>
      <c r="KCS4317" s="180"/>
      <c r="KCT4317" s="180"/>
      <c r="KCU4317" s="180"/>
      <c r="KCV4317" s="180"/>
      <c r="KCW4317" s="180"/>
      <c r="KCX4317" s="180"/>
      <c r="KCY4317" s="180"/>
      <c r="KCZ4317" s="180"/>
      <c r="KDA4317" s="180"/>
      <c r="KDB4317" s="180"/>
      <c r="KDC4317" s="180"/>
      <c r="KDD4317" s="180"/>
      <c r="KDE4317" s="180"/>
      <c r="KDF4317" s="180"/>
      <c r="KDG4317" s="180"/>
      <c r="KDH4317" s="180"/>
      <c r="KDI4317" s="180"/>
      <c r="KDJ4317" s="180"/>
      <c r="KDK4317" s="180"/>
      <c r="KDL4317" s="180"/>
      <c r="KDM4317" s="180"/>
      <c r="KDN4317" s="180"/>
      <c r="KDO4317" s="180"/>
      <c r="KDP4317" s="180"/>
      <c r="KDQ4317" s="180"/>
      <c r="KDR4317" s="180"/>
      <c r="KDS4317" s="180"/>
      <c r="KDT4317" s="180"/>
      <c r="KDU4317" s="180"/>
      <c r="KDV4317" s="180"/>
      <c r="KDW4317" s="180"/>
      <c r="KDX4317" s="180"/>
      <c r="KDY4317" s="180"/>
      <c r="KDZ4317" s="180"/>
      <c r="KEA4317" s="180"/>
      <c r="KEB4317" s="180"/>
      <c r="KEC4317" s="180"/>
      <c r="KED4317" s="180"/>
      <c r="KEE4317" s="180"/>
      <c r="KEF4317" s="180"/>
      <c r="KEG4317" s="180"/>
      <c r="KEH4317" s="180"/>
      <c r="KEI4317" s="180"/>
      <c r="KEJ4317" s="180"/>
      <c r="KEK4317" s="180"/>
      <c r="KEL4317" s="180"/>
      <c r="KEM4317" s="180"/>
      <c r="KEN4317" s="180"/>
      <c r="KEO4317" s="180"/>
      <c r="KEP4317" s="180"/>
      <c r="KEQ4317" s="180"/>
      <c r="KER4317" s="180"/>
      <c r="KES4317" s="180"/>
      <c r="KET4317" s="180"/>
      <c r="KEU4317" s="180"/>
      <c r="KEV4317" s="180"/>
      <c r="KEW4317" s="180"/>
      <c r="KEX4317" s="180"/>
      <c r="KEY4317" s="180"/>
      <c r="KEZ4317" s="180"/>
      <c r="KFA4317" s="180"/>
      <c r="KFB4317" s="180"/>
      <c r="KFC4317" s="180"/>
      <c r="KFD4317" s="180"/>
      <c r="KFE4317" s="180"/>
      <c r="KFF4317" s="180"/>
      <c r="KFG4317" s="180"/>
      <c r="KFH4317" s="180"/>
      <c r="KFI4317" s="180"/>
      <c r="KFJ4317" s="180"/>
      <c r="KFK4317" s="180"/>
      <c r="KFL4317" s="180"/>
      <c r="KFM4317" s="180"/>
      <c r="KFN4317" s="180"/>
      <c r="KFO4317" s="180"/>
      <c r="KFP4317" s="180"/>
      <c r="KFQ4317" s="180"/>
      <c r="KFR4317" s="180"/>
      <c r="KFS4317" s="180"/>
      <c r="KFT4317" s="180"/>
      <c r="KFU4317" s="180"/>
      <c r="KFV4317" s="180"/>
      <c r="KFW4317" s="180"/>
      <c r="KFX4317" s="180"/>
      <c r="KFY4317" s="180"/>
      <c r="KFZ4317" s="180"/>
      <c r="KGA4317" s="180"/>
      <c r="KGB4317" s="180"/>
      <c r="KGC4317" s="180"/>
      <c r="KGD4317" s="180"/>
      <c r="KGE4317" s="180"/>
      <c r="KGF4317" s="180"/>
      <c r="KGG4317" s="180"/>
      <c r="KGH4317" s="180"/>
      <c r="KGI4317" s="180"/>
      <c r="KGJ4317" s="180"/>
      <c r="KGK4317" s="180"/>
      <c r="KGL4317" s="180"/>
      <c r="KGM4317" s="180"/>
      <c r="KGN4317" s="180"/>
      <c r="KGO4317" s="180"/>
      <c r="KGP4317" s="180"/>
      <c r="KGQ4317" s="180"/>
      <c r="KGR4317" s="180"/>
      <c r="KGS4317" s="180"/>
      <c r="KGT4317" s="180"/>
      <c r="KGU4317" s="180"/>
      <c r="KGV4317" s="180"/>
      <c r="KGW4317" s="180"/>
      <c r="KGX4317" s="180"/>
      <c r="KGY4317" s="180"/>
      <c r="KGZ4317" s="180"/>
      <c r="KHA4317" s="180"/>
      <c r="KHB4317" s="180"/>
      <c r="KHC4317" s="180"/>
      <c r="KHD4317" s="180"/>
      <c r="KHE4317" s="180"/>
      <c r="KHF4317" s="180"/>
      <c r="KHG4317" s="180"/>
      <c r="KHH4317" s="180"/>
      <c r="KHI4317" s="180"/>
      <c r="KHJ4317" s="180"/>
      <c r="KHK4317" s="180"/>
      <c r="KHL4317" s="180"/>
      <c r="KHM4317" s="180"/>
      <c r="KHN4317" s="180"/>
      <c r="KHO4317" s="180"/>
      <c r="KHP4317" s="180"/>
      <c r="KHQ4317" s="180"/>
      <c r="KHR4317" s="180"/>
      <c r="KHS4317" s="180"/>
      <c r="KHT4317" s="180"/>
      <c r="KHU4317" s="180"/>
      <c r="KHV4317" s="180"/>
      <c r="KHW4317" s="180"/>
      <c r="KHX4317" s="180"/>
      <c r="KHY4317" s="180"/>
      <c r="KHZ4317" s="180"/>
      <c r="KIA4317" s="180"/>
      <c r="KIB4317" s="180"/>
      <c r="KIC4317" s="180"/>
      <c r="KID4317" s="180"/>
      <c r="KIE4317" s="180"/>
      <c r="KIF4317" s="180"/>
      <c r="KIG4317" s="180"/>
      <c r="KIH4317" s="180"/>
      <c r="KII4317" s="180"/>
      <c r="KIJ4317" s="180"/>
      <c r="KIK4317" s="180"/>
      <c r="KIL4317" s="180"/>
      <c r="KIM4317" s="180"/>
      <c r="KIN4317" s="180"/>
      <c r="KIO4317" s="180"/>
      <c r="KIP4317" s="180"/>
      <c r="KIQ4317" s="180"/>
      <c r="KIR4317" s="180"/>
      <c r="KIS4317" s="180"/>
      <c r="KIT4317" s="180"/>
      <c r="KIU4317" s="180"/>
      <c r="KIV4317" s="180"/>
      <c r="KIW4317" s="180"/>
      <c r="KIX4317" s="180"/>
      <c r="KIY4317" s="180"/>
      <c r="KIZ4317" s="180"/>
      <c r="KJA4317" s="180"/>
      <c r="KJB4317" s="180"/>
      <c r="KJC4317" s="180"/>
      <c r="KJD4317" s="180"/>
      <c r="KJE4317" s="180"/>
      <c r="KJF4317" s="180"/>
      <c r="KJG4317" s="180"/>
      <c r="KJH4317" s="180"/>
      <c r="KJI4317" s="180"/>
      <c r="KJJ4317" s="180"/>
      <c r="KJK4317" s="180"/>
      <c r="KJL4317" s="180"/>
      <c r="KJM4317" s="180"/>
      <c r="KJN4317" s="180"/>
      <c r="KJO4317" s="180"/>
      <c r="KJP4317" s="180"/>
      <c r="KJQ4317" s="180"/>
      <c r="KJR4317" s="180"/>
      <c r="KJS4317" s="180"/>
      <c r="KJT4317" s="180"/>
      <c r="KJU4317" s="180"/>
      <c r="KJV4317" s="180"/>
      <c r="KJW4317" s="180"/>
      <c r="KJX4317" s="180"/>
      <c r="KJY4317" s="180"/>
      <c r="KJZ4317" s="180"/>
      <c r="KKA4317" s="180"/>
      <c r="KKB4317" s="180"/>
      <c r="KKC4317" s="180"/>
      <c r="KKD4317" s="180"/>
      <c r="KKE4317" s="180"/>
      <c r="KKF4317" s="180"/>
      <c r="KKG4317" s="180"/>
      <c r="KKH4317" s="180"/>
      <c r="KKI4317" s="180"/>
      <c r="KKJ4317" s="180"/>
      <c r="KKK4317" s="180"/>
      <c r="KKL4317" s="180"/>
      <c r="KKM4317" s="180"/>
      <c r="KKN4317" s="180"/>
      <c r="KKO4317" s="180"/>
      <c r="KKP4317" s="180"/>
      <c r="KKQ4317" s="180"/>
      <c r="KKR4317" s="180"/>
      <c r="KKS4317" s="180"/>
      <c r="KKT4317" s="180"/>
      <c r="KKU4317" s="180"/>
      <c r="KKV4317" s="180"/>
      <c r="KKW4317" s="180"/>
      <c r="KKX4317" s="180"/>
      <c r="KKY4317" s="180"/>
      <c r="KKZ4317" s="180"/>
      <c r="KLA4317" s="180"/>
      <c r="KLB4317" s="180"/>
      <c r="KLC4317" s="180"/>
      <c r="KLD4317" s="180"/>
      <c r="KLE4317" s="180"/>
      <c r="KLF4317" s="180"/>
      <c r="KLG4317" s="180"/>
      <c r="KLH4317" s="180"/>
      <c r="KLI4317" s="180"/>
      <c r="KLJ4317" s="180"/>
      <c r="KLK4317" s="180"/>
      <c r="KLL4317" s="180"/>
      <c r="KLM4317" s="180"/>
      <c r="KLN4317" s="180"/>
      <c r="KLO4317" s="180"/>
      <c r="KLP4317" s="180"/>
      <c r="KLQ4317" s="180"/>
      <c r="KLR4317" s="180"/>
      <c r="KLS4317" s="180"/>
      <c r="KLT4317" s="180"/>
      <c r="KLU4317" s="180"/>
      <c r="KLV4317" s="180"/>
      <c r="KLW4317" s="180"/>
      <c r="KLX4317" s="180"/>
      <c r="KLY4317" s="180"/>
      <c r="KLZ4317" s="180"/>
      <c r="KMA4317" s="180"/>
      <c r="KMB4317" s="180"/>
      <c r="KMC4317" s="180"/>
      <c r="KMD4317" s="180"/>
      <c r="KME4317" s="180"/>
      <c r="KMF4317" s="180"/>
      <c r="KMG4317" s="180"/>
      <c r="KMH4317" s="180"/>
      <c r="KMI4317" s="180"/>
      <c r="KMJ4317" s="180"/>
      <c r="KMK4317" s="180"/>
      <c r="KML4317" s="180"/>
      <c r="KMM4317" s="180"/>
      <c r="KMN4317" s="180"/>
      <c r="KMO4317" s="180"/>
      <c r="KMP4317" s="180"/>
      <c r="KMQ4317" s="180"/>
      <c r="KMR4317" s="180"/>
      <c r="KMS4317" s="180"/>
      <c r="KMT4317" s="180"/>
      <c r="KMU4317" s="180"/>
      <c r="KMV4317" s="180"/>
      <c r="KMW4317" s="180"/>
      <c r="KMX4317" s="180"/>
      <c r="KMY4317" s="180"/>
      <c r="KMZ4317" s="180"/>
      <c r="KNA4317" s="180"/>
      <c r="KNB4317" s="180"/>
      <c r="KNC4317" s="180"/>
      <c r="KND4317" s="180"/>
      <c r="KNE4317" s="180"/>
      <c r="KNF4317" s="180"/>
      <c r="KNG4317" s="180"/>
      <c r="KNH4317" s="180"/>
      <c r="KNI4317" s="180"/>
      <c r="KNJ4317" s="180"/>
      <c r="KNK4317" s="180"/>
      <c r="KNL4317" s="180"/>
      <c r="KNM4317" s="180"/>
      <c r="KNN4317" s="180"/>
      <c r="KNO4317" s="180"/>
      <c r="KNP4317" s="180"/>
      <c r="KNQ4317" s="180"/>
      <c r="KNR4317" s="180"/>
      <c r="KNS4317" s="180"/>
      <c r="KNT4317" s="180"/>
      <c r="KNU4317" s="180"/>
      <c r="KNV4317" s="180"/>
      <c r="KNW4317" s="180"/>
      <c r="KNX4317" s="180"/>
      <c r="KNY4317" s="180"/>
      <c r="KNZ4317" s="180"/>
      <c r="KOA4317" s="180"/>
      <c r="KOB4317" s="180"/>
      <c r="KOC4317" s="180"/>
      <c r="KOD4317" s="180"/>
      <c r="KOE4317" s="180"/>
      <c r="KOF4317" s="180"/>
      <c r="KOG4317" s="180"/>
      <c r="KOH4317" s="180"/>
      <c r="KOI4317" s="180"/>
      <c r="KOJ4317" s="180"/>
      <c r="KOK4317" s="180"/>
      <c r="KOL4317" s="180"/>
      <c r="KOM4317" s="180"/>
      <c r="KON4317" s="180"/>
      <c r="KOO4317" s="180"/>
      <c r="KOP4317" s="180"/>
      <c r="KOQ4317" s="180"/>
      <c r="KOR4317" s="180"/>
      <c r="KOS4317" s="180"/>
      <c r="KOT4317" s="180"/>
      <c r="KOU4317" s="180"/>
      <c r="KOV4317" s="180"/>
      <c r="KOW4317" s="180"/>
      <c r="KOX4317" s="180"/>
      <c r="KOY4317" s="180"/>
      <c r="KOZ4317" s="180"/>
      <c r="KPA4317" s="180"/>
      <c r="KPB4317" s="180"/>
      <c r="KPC4317" s="180"/>
      <c r="KPD4317" s="180"/>
      <c r="KPE4317" s="180"/>
      <c r="KPF4317" s="180"/>
      <c r="KPG4317" s="180"/>
      <c r="KPH4317" s="180"/>
      <c r="KPI4317" s="180"/>
      <c r="KPJ4317" s="180"/>
      <c r="KPK4317" s="180"/>
      <c r="KPL4317" s="180"/>
      <c r="KPM4317" s="180"/>
      <c r="KPN4317" s="180"/>
      <c r="KPO4317" s="180"/>
      <c r="KPP4317" s="180"/>
      <c r="KPQ4317" s="180"/>
      <c r="KPR4317" s="180"/>
      <c r="KPS4317" s="180"/>
      <c r="KPT4317" s="180"/>
      <c r="KPU4317" s="180"/>
      <c r="KPV4317" s="180"/>
      <c r="KPW4317" s="180"/>
      <c r="KPX4317" s="180"/>
      <c r="KPY4317" s="180"/>
      <c r="KPZ4317" s="180"/>
      <c r="KQA4317" s="180"/>
      <c r="KQB4317" s="180"/>
      <c r="KQC4317" s="180"/>
      <c r="KQD4317" s="180"/>
      <c r="KQE4317" s="180"/>
      <c r="KQF4317" s="180"/>
      <c r="KQG4317" s="180"/>
      <c r="KQH4317" s="180"/>
      <c r="KQI4317" s="180"/>
      <c r="KQJ4317" s="180"/>
      <c r="KQK4317" s="180"/>
      <c r="KQL4317" s="180"/>
      <c r="KQM4317" s="180"/>
      <c r="KQN4317" s="180"/>
      <c r="KQO4317" s="180"/>
      <c r="KQP4317" s="180"/>
      <c r="KQQ4317" s="180"/>
      <c r="KQR4317" s="180"/>
      <c r="KQS4317" s="180"/>
      <c r="KQT4317" s="180"/>
      <c r="KQU4317" s="180"/>
      <c r="KQV4317" s="180"/>
      <c r="KQW4317" s="180"/>
      <c r="KQX4317" s="180"/>
      <c r="KQY4317" s="180"/>
      <c r="KQZ4317" s="180"/>
      <c r="KRA4317" s="180"/>
      <c r="KRB4317" s="180"/>
      <c r="KRC4317" s="180"/>
      <c r="KRD4317" s="180"/>
      <c r="KRE4317" s="180"/>
      <c r="KRF4317" s="180"/>
      <c r="KRG4317" s="180"/>
      <c r="KRH4317" s="180"/>
      <c r="KRI4317" s="180"/>
      <c r="KRJ4317" s="180"/>
      <c r="KRK4317" s="180"/>
      <c r="KRL4317" s="180"/>
      <c r="KRM4317" s="180"/>
      <c r="KRN4317" s="180"/>
      <c r="KRO4317" s="180"/>
      <c r="KRP4317" s="180"/>
      <c r="KRQ4317" s="180"/>
      <c r="KRR4317" s="180"/>
      <c r="KRS4317" s="180"/>
      <c r="KRT4317" s="180"/>
      <c r="KRU4317" s="180"/>
      <c r="KRV4317" s="180"/>
      <c r="KRW4317" s="180"/>
      <c r="KRX4317" s="180"/>
      <c r="KRY4317" s="180"/>
      <c r="KRZ4317" s="180"/>
      <c r="KSA4317" s="180"/>
      <c r="KSB4317" s="180"/>
      <c r="KSC4317" s="180"/>
      <c r="KSD4317" s="180"/>
      <c r="KSE4317" s="180"/>
      <c r="KSF4317" s="180"/>
      <c r="KSG4317" s="180"/>
      <c r="KSH4317" s="180"/>
      <c r="KSI4317" s="180"/>
      <c r="KSJ4317" s="180"/>
      <c r="KSK4317" s="180"/>
      <c r="KSL4317" s="180"/>
      <c r="KSM4317" s="180"/>
      <c r="KSN4317" s="180"/>
      <c r="KSO4317" s="180"/>
      <c r="KSP4317" s="180"/>
      <c r="KSQ4317" s="180"/>
      <c r="KSR4317" s="180"/>
      <c r="KSS4317" s="180"/>
      <c r="KST4317" s="180"/>
      <c r="KSU4317" s="180"/>
      <c r="KSV4317" s="180"/>
      <c r="KSW4317" s="180"/>
      <c r="KSX4317" s="180"/>
      <c r="KSY4317" s="180"/>
      <c r="KSZ4317" s="180"/>
      <c r="KTA4317" s="180"/>
      <c r="KTB4317" s="180"/>
      <c r="KTC4317" s="180"/>
      <c r="KTD4317" s="180"/>
      <c r="KTE4317" s="180"/>
      <c r="KTF4317" s="180"/>
      <c r="KTG4317" s="180"/>
      <c r="KTH4317" s="180"/>
      <c r="KTI4317" s="180"/>
      <c r="KTJ4317" s="180"/>
      <c r="KTK4317" s="180"/>
      <c r="KTL4317" s="180"/>
      <c r="KTM4317" s="180"/>
      <c r="KTN4317" s="180"/>
      <c r="KTO4317" s="180"/>
      <c r="KTP4317" s="180"/>
      <c r="KTQ4317" s="180"/>
      <c r="KTR4317" s="180"/>
      <c r="KTS4317" s="180"/>
      <c r="KTT4317" s="180"/>
      <c r="KTU4317" s="180"/>
      <c r="KTV4317" s="180"/>
      <c r="KTW4317" s="180"/>
      <c r="KTX4317" s="180"/>
      <c r="KTY4317" s="180"/>
      <c r="KTZ4317" s="180"/>
      <c r="KUA4317" s="180"/>
      <c r="KUB4317" s="180"/>
      <c r="KUC4317" s="180"/>
      <c r="KUD4317" s="180"/>
      <c r="KUE4317" s="180"/>
      <c r="KUF4317" s="180"/>
      <c r="KUG4317" s="180"/>
      <c r="KUH4317" s="180"/>
      <c r="KUI4317" s="180"/>
      <c r="KUJ4317" s="180"/>
      <c r="KUK4317" s="180"/>
      <c r="KUL4317" s="180"/>
      <c r="KUM4317" s="180"/>
      <c r="KUN4317" s="180"/>
      <c r="KUO4317" s="180"/>
      <c r="KUP4317" s="180"/>
      <c r="KUQ4317" s="180"/>
      <c r="KUR4317" s="180"/>
      <c r="KUS4317" s="180"/>
      <c r="KUT4317" s="180"/>
      <c r="KUU4317" s="180"/>
      <c r="KUV4317" s="180"/>
      <c r="KUW4317" s="180"/>
      <c r="KUX4317" s="180"/>
      <c r="KUY4317" s="180"/>
      <c r="KUZ4317" s="180"/>
      <c r="KVA4317" s="180"/>
      <c r="KVB4317" s="180"/>
      <c r="KVC4317" s="180"/>
      <c r="KVD4317" s="180"/>
      <c r="KVE4317" s="180"/>
      <c r="KVF4317" s="180"/>
      <c r="KVG4317" s="180"/>
      <c r="KVH4317" s="180"/>
      <c r="KVI4317" s="180"/>
      <c r="KVJ4317" s="180"/>
      <c r="KVK4317" s="180"/>
      <c r="KVL4317" s="180"/>
      <c r="KVM4317" s="180"/>
      <c r="KVN4317" s="180"/>
      <c r="KVO4317" s="180"/>
      <c r="KVP4317" s="180"/>
      <c r="KVQ4317" s="180"/>
      <c r="KVR4317" s="180"/>
      <c r="KVS4317" s="180"/>
      <c r="KVT4317" s="180"/>
      <c r="KVU4317" s="180"/>
      <c r="KVV4317" s="180"/>
      <c r="KVW4317" s="180"/>
      <c r="KVX4317" s="180"/>
      <c r="KVY4317" s="180"/>
      <c r="KVZ4317" s="180"/>
      <c r="KWA4317" s="180"/>
      <c r="KWB4317" s="180"/>
      <c r="KWC4317" s="180"/>
      <c r="KWD4317" s="180"/>
      <c r="KWE4317" s="180"/>
      <c r="KWF4317" s="180"/>
      <c r="KWG4317" s="180"/>
      <c r="KWH4317" s="180"/>
      <c r="KWI4317" s="180"/>
      <c r="KWJ4317" s="180"/>
      <c r="KWK4317" s="180"/>
      <c r="KWL4317" s="180"/>
      <c r="KWM4317" s="180"/>
      <c r="KWN4317" s="180"/>
      <c r="KWO4317" s="180"/>
      <c r="KWP4317" s="180"/>
      <c r="KWQ4317" s="180"/>
      <c r="KWR4317" s="180"/>
      <c r="KWS4317" s="180"/>
      <c r="KWT4317" s="180"/>
      <c r="KWU4317" s="180"/>
      <c r="KWV4317" s="180"/>
      <c r="KWW4317" s="180"/>
      <c r="KWX4317" s="180"/>
      <c r="KWY4317" s="180"/>
      <c r="KWZ4317" s="180"/>
      <c r="KXA4317" s="180"/>
      <c r="KXB4317" s="180"/>
      <c r="KXC4317" s="180"/>
      <c r="KXD4317" s="180"/>
      <c r="KXE4317" s="180"/>
      <c r="KXF4317" s="180"/>
      <c r="KXG4317" s="180"/>
      <c r="KXH4317" s="180"/>
      <c r="KXI4317" s="180"/>
      <c r="KXJ4317" s="180"/>
      <c r="KXK4317" s="180"/>
      <c r="KXL4317" s="180"/>
      <c r="KXM4317" s="180"/>
      <c r="KXN4317" s="180"/>
      <c r="KXO4317" s="180"/>
      <c r="KXP4317" s="180"/>
      <c r="KXQ4317" s="180"/>
      <c r="KXR4317" s="180"/>
      <c r="KXS4317" s="180"/>
      <c r="KXT4317" s="180"/>
      <c r="KXU4317" s="180"/>
      <c r="KXV4317" s="180"/>
      <c r="KXW4317" s="180"/>
      <c r="KXX4317" s="180"/>
      <c r="KXY4317" s="180"/>
      <c r="KXZ4317" s="180"/>
      <c r="KYA4317" s="180"/>
      <c r="KYB4317" s="180"/>
      <c r="KYC4317" s="180"/>
      <c r="KYD4317" s="180"/>
      <c r="KYE4317" s="180"/>
      <c r="KYF4317" s="180"/>
      <c r="KYG4317" s="180"/>
      <c r="KYH4317" s="180"/>
      <c r="KYI4317" s="180"/>
      <c r="KYJ4317" s="180"/>
      <c r="KYK4317" s="180"/>
      <c r="KYL4317" s="180"/>
      <c r="KYM4317" s="180"/>
      <c r="KYN4317" s="180"/>
      <c r="KYO4317" s="180"/>
      <c r="KYP4317" s="180"/>
      <c r="KYQ4317" s="180"/>
      <c r="KYR4317" s="180"/>
      <c r="KYS4317" s="180"/>
      <c r="KYT4317" s="180"/>
      <c r="KYU4317" s="180"/>
      <c r="KYV4317" s="180"/>
      <c r="KYW4317" s="180"/>
      <c r="KYX4317" s="180"/>
      <c r="KYY4317" s="180"/>
      <c r="KYZ4317" s="180"/>
      <c r="KZA4317" s="180"/>
      <c r="KZB4317" s="180"/>
      <c r="KZC4317" s="180"/>
      <c r="KZD4317" s="180"/>
      <c r="KZE4317" s="180"/>
      <c r="KZF4317" s="180"/>
      <c r="KZG4317" s="180"/>
      <c r="KZH4317" s="180"/>
      <c r="KZI4317" s="180"/>
      <c r="KZJ4317" s="180"/>
      <c r="KZK4317" s="180"/>
      <c r="KZL4317" s="180"/>
      <c r="KZM4317" s="180"/>
      <c r="KZN4317" s="180"/>
      <c r="KZO4317" s="180"/>
      <c r="KZP4317" s="180"/>
      <c r="KZQ4317" s="180"/>
      <c r="KZR4317" s="180"/>
      <c r="KZS4317" s="180"/>
      <c r="KZT4317" s="180"/>
      <c r="KZU4317" s="180"/>
      <c r="KZV4317" s="180"/>
      <c r="KZW4317" s="180"/>
      <c r="KZX4317" s="180"/>
      <c r="KZY4317" s="180"/>
      <c r="KZZ4317" s="180"/>
      <c r="LAA4317" s="180"/>
      <c r="LAB4317" s="180"/>
      <c r="LAC4317" s="180"/>
      <c r="LAD4317" s="180"/>
      <c r="LAE4317" s="180"/>
      <c r="LAF4317" s="180"/>
      <c r="LAG4317" s="180"/>
      <c r="LAH4317" s="180"/>
      <c r="LAI4317" s="180"/>
      <c r="LAJ4317" s="180"/>
      <c r="LAK4317" s="180"/>
      <c r="LAL4317" s="180"/>
      <c r="LAM4317" s="180"/>
      <c r="LAN4317" s="180"/>
      <c r="LAO4317" s="180"/>
      <c r="LAP4317" s="180"/>
      <c r="LAQ4317" s="180"/>
      <c r="LAR4317" s="180"/>
      <c r="LAS4317" s="180"/>
      <c r="LAT4317" s="180"/>
      <c r="LAU4317" s="180"/>
      <c r="LAV4317" s="180"/>
      <c r="LAW4317" s="180"/>
      <c r="LAX4317" s="180"/>
      <c r="LAY4317" s="180"/>
      <c r="LAZ4317" s="180"/>
      <c r="LBA4317" s="180"/>
      <c r="LBB4317" s="180"/>
      <c r="LBC4317" s="180"/>
      <c r="LBD4317" s="180"/>
      <c r="LBE4317" s="180"/>
      <c r="LBF4317" s="180"/>
      <c r="LBG4317" s="180"/>
      <c r="LBH4317" s="180"/>
      <c r="LBI4317" s="180"/>
      <c r="LBJ4317" s="180"/>
      <c r="LBK4317" s="180"/>
      <c r="LBL4317" s="180"/>
      <c r="LBM4317" s="180"/>
      <c r="LBN4317" s="180"/>
      <c r="LBO4317" s="180"/>
      <c r="LBP4317" s="180"/>
      <c r="LBQ4317" s="180"/>
      <c r="LBR4317" s="180"/>
      <c r="LBS4317" s="180"/>
      <c r="LBT4317" s="180"/>
      <c r="LBU4317" s="180"/>
      <c r="LBV4317" s="180"/>
      <c r="LBW4317" s="180"/>
      <c r="LBX4317" s="180"/>
      <c r="LBY4317" s="180"/>
      <c r="LBZ4317" s="180"/>
      <c r="LCA4317" s="180"/>
      <c r="LCB4317" s="180"/>
      <c r="LCC4317" s="180"/>
      <c r="LCD4317" s="180"/>
      <c r="LCE4317" s="180"/>
      <c r="LCF4317" s="180"/>
      <c r="LCG4317" s="180"/>
      <c r="LCH4317" s="180"/>
      <c r="LCI4317" s="180"/>
      <c r="LCJ4317" s="180"/>
      <c r="LCK4317" s="180"/>
      <c r="LCL4317" s="180"/>
      <c r="LCM4317" s="180"/>
      <c r="LCN4317" s="180"/>
      <c r="LCO4317" s="180"/>
      <c r="LCP4317" s="180"/>
      <c r="LCQ4317" s="180"/>
      <c r="LCR4317" s="180"/>
      <c r="LCS4317" s="180"/>
      <c r="LCT4317" s="180"/>
      <c r="LCU4317" s="180"/>
      <c r="LCV4317" s="180"/>
      <c r="LCW4317" s="180"/>
      <c r="LCX4317" s="180"/>
      <c r="LCY4317" s="180"/>
      <c r="LCZ4317" s="180"/>
      <c r="LDA4317" s="180"/>
      <c r="LDB4317" s="180"/>
      <c r="LDC4317" s="180"/>
      <c r="LDD4317" s="180"/>
      <c r="LDE4317" s="180"/>
      <c r="LDF4317" s="180"/>
      <c r="LDG4317" s="180"/>
      <c r="LDH4317" s="180"/>
      <c r="LDI4317" s="180"/>
      <c r="LDJ4317" s="180"/>
      <c r="LDK4317" s="180"/>
      <c r="LDL4317" s="180"/>
      <c r="LDM4317" s="180"/>
      <c r="LDN4317" s="180"/>
      <c r="LDO4317" s="180"/>
      <c r="LDP4317" s="180"/>
      <c r="LDQ4317" s="180"/>
      <c r="LDR4317" s="180"/>
      <c r="LDS4317" s="180"/>
      <c r="LDT4317" s="180"/>
      <c r="LDU4317" s="180"/>
      <c r="LDV4317" s="180"/>
      <c r="LDW4317" s="180"/>
      <c r="LDX4317" s="180"/>
      <c r="LDY4317" s="180"/>
      <c r="LDZ4317" s="180"/>
      <c r="LEA4317" s="180"/>
      <c r="LEB4317" s="180"/>
      <c r="LEC4317" s="180"/>
      <c r="LED4317" s="180"/>
      <c r="LEE4317" s="180"/>
      <c r="LEF4317" s="180"/>
      <c r="LEG4317" s="180"/>
      <c r="LEH4317" s="180"/>
      <c r="LEI4317" s="180"/>
      <c r="LEJ4317" s="180"/>
      <c r="LEK4317" s="180"/>
      <c r="LEL4317" s="180"/>
      <c r="LEM4317" s="180"/>
      <c r="LEN4317" s="180"/>
      <c r="LEO4317" s="180"/>
      <c r="LEP4317" s="180"/>
      <c r="LEQ4317" s="180"/>
      <c r="LER4317" s="180"/>
      <c r="LES4317" s="180"/>
      <c r="LET4317" s="180"/>
      <c r="LEU4317" s="180"/>
      <c r="LEV4317" s="180"/>
      <c r="LEW4317" s="180"/>
      <c r="LEX4317" s="180"/>
      <c r="LEY4317" s="180"/>
      <c r="LEZ4317" s="180"/>
      <c r="LFA4317" s="180"/>
      <c r="LFB4317" s="180"/>
      <c r="LFC4317" s="180"/>
      <c r="LFD4317" s="180"/>
      <c r="LFE4317" s="180"/>
      <c r="LFF4317" s="180"/>
      <c r="LFG4317" s="180"/>
      <c r="LFH4317" s="180"/>
      <c r="LFI4317" s="180"/>
      <c r="LFJ4317" s="180"/>
      <c r="LFK4317" s="180"/>
      <c r="LFL4317" s="180"/>
      <c r="LFM4317" s="180"/>
      <c r="LFN4317" s="180"/>
      <c r="LFO4317" s="180"/>
      <c r="LFP4317" s="180"/>
      <c r="LFQ4317" s="180"/>
      <c r="LFR4317" s="180"/>
      <c r="LFS4317" s="180"/>
      <c r="LFT4317" s="180"/>
      <c r="LFU4317" s="180"/>
      <c r="LFV4317" s="180"/>
      <c r="LFW4317" s="180"/>
      <c r="LFX4317" s="180"/>
      <c r="LFY4317" s="180"/>
      <c r="LFZ4317" s="180"/>
      <c r="LGA4317" s="180"/>
      <c r="LGB4317" s="180"/>
      <c r="LGC4317" s="180"/>
      <c r="LGD4317" s="180"/>
      <c r="LGE4317" s="180"/>
      <c r="LGF4317" s="180"/>
      <c r="LGG4317" s="180"/>
      <c r="LGH4317" s="180"/>
      <c r="LGI4317" s="180"/>
      <c r="LGJ4317" s="180"/>
      <c r="LGK4317" s="180"/>
      <c r="LGL4317" s="180"/>
      <c r="LGM4317" s="180"/>
      <c r="LGN4317" s="180"/>
      <c r="LGO4317" s="180"/>
      <c r="LGP4317" s="180"/>
      <c r="LGQ4317" s="180"/>
      <c r="LGR4317" s="180"/>
      <c r="LGS4317" s="180"/>
      <c r="LGT4317" s="180"/>
      <c r="LGU4317" s="180"/>
      <c r="LGV4317" s="180"/>
      <c r="LGW4317" s="180"/>
      <c r="LGX4317" s="180"/>
      <c r="LGY4317" s="180"/>
      <c r="LGZ4317" s="180"/>
      <c r="LHA4317" s="180"/>
      <c r="LHB4317" s="180"/>
      <c r="LHC4317" s="180"/>
      <c r="LHD4317" s="180"/>
      <c r="LHE4317" s="180"/>
      <c r="LHF4317" s="180"/>
      <c r="LHG4317" s="180"/>
      <c r="LHH4317" s="180"/>
      <c r="LHI4317" s="180"/>
      <c r="LHJ4317" s="180"/>
      <c r="LHK4317" s="180"/>
      <c r="LHL4317" s="180"/>
      <c r="LHM4317" s="180"/>
      <c r="LHN4317" s="180"/>
      <c r="LHO4317" s="180"/>
      <c r="LHP4317" s="180"/>
      <c r="LHQ4317" s="180"/>
      <c r="LHR4317" s="180"/>
      <c r="LHS4317" s="180"/>
      <c r="LHT4317" s="180"/>
      <c r="LHU4317" s="180"/>
      <c r="LHV4317" s="180"/>
      <c r="LHW4317" s="180"/>
      <c r="LHX4317" s="180"/>
      <c r="LHY4317" s="180"/>
      <c r="LHZ4317" s="180"/>
      <c r="LIA4317" s="180"/>
      <c r="LIB4317" s="180"/>
      <c r="LIC4317" s="180"/>
      <c r="LID4317" s="180"/>
      <c r="LIE4317" s="180"/>
      <c r="LIF4317" s="180"/>
      <c r="LIG4317" s="180"/>
      <c r="LIH4317" s="180"/>
      <c r="LII4317" s="180"/>
      <c r="LIJ4317" s="180"/>
      <c r="LIK4317" s="180"/>
      <c r="LIL4317" s="180"/>
      <c r="LIM4317" s="180"/>
      <c r="LIN4317" s="180"/>
      <c r="LIO4317" s="180"/>
      <c r="LIP4317" s="180"/>
      <c r="LIQ4317" s="180"/>
      <c r="LIR4317" s="180"/>
      <c r="LIS4317" s="180"/>
      <c r="LIT4317" s="180"/>
      <c r="LIU4317" s="180"/>
      <c r="LIV4317" s="180"/>
      <c r="LIW4317" s="180"/>
      <c r="LIX4317" s="180"/>
      <c r="LIY4317" s="180"/>
      <c r="LIZ4317" s="180"/>
      <c r="LJA4317" s="180"/>
      <c r="LJB4317" s="180"/>
      <c r="LJC4317" s="180"/>
      <c r="LJD4317" s="180"/>
      <c r="LJE4317" s="180"/>
      <c r="LJF4317" s="180"/>
      <c r="LJG4317" s="180"/>
      <c r="LJH4317" s="180"/>
      <c r="LJI4317" s="180"/>
      <c r="LJJ4317" s="180"/>
      <c r="LJK4317" s="180"/>
      <c r="LJL4317" s="180"/>
      <c r="LJM4317" s="180"/>
      <c r="LJN4317" s="180"/>
      <c r="LJO4317" s="180"/>
      <c r="LJP4317" s="180"/>
      <c r="LJQ4317" s="180"/>
      <c r="LJR4317" s="180"/>
      <c r="LJS4317" s="180"/>
      <c r="LJT4317" s="180"/>
      <c r="LJU4317" s="180"/>
      <c r="LJV4317" s="180"/>
      <c r="LJW4317" s="180"/>
      <c r="LJX4317" s="180"/>
      <c r="LJY4317" s="180"/>
      <c r="LJZ4317" s="180"/>
      <c r="LKA4317" s="180"/>
      <c r="LKB4317" s="180"/>
      <c r="LKC4317" s="180"/>
      <c r="LKD4317" s="180"/>
      <c r="LKE4317" s="180"/>
      <c r="LKF4317" s="180"/>
      <c r="LKG4317" s="180"/>
      <c r="LKH4317" s="180"/>
      <c r="LKI4317" s="180"/>
      <c r="LKJ4317" s="180"/>
      <c r="LKK4317" s="180"/>
      <c r="LKL4317" s="180"/>
      <c r="LKM4317" s="180"/>
      <c r="LKN4317" s="180"/>
      <c r="LKO4317" s="180"/>
      <c r="LKP4317" s="180"/>
      <c r="LKQ4317" s="180"/>
      <c r="LKR4317" s="180"/>
      <c r="LKS4317" s="180"/>
      <c r="LKT4317" s="180"/>
      <c r="LKU4317" s="180"/>
      <c r="LKV4317" s="180"/>
      <c r="LKW4317" s="180"/>
      <c r="LKX4317" s="180"/>
      <c r="LKY4317" s="180"/>
      <c r="LKZ4317" s="180"/>
      <c r="LLA4317" s="180"/>
      <c r="LLB4317" s="180"/>
      <c r="LLC4317" s="180"/>
      <c r="LLD4317" s="180"/>
      <c r="LLE4317" s="180"/>
      <c r="LLF4317" s="180"/>
      <c r="LLG4317" s="180"/>
      <c r="LLH4317" s="180"/>
      <c r="LLI4317" s="180"/>
      <c r="LLJ4317" s="180"/>
      <c r="LLK4317" s="180"/>
      <c r="LLL4317" s="180"/>
      <c r="LLM4317" s="180"/>
      <c r="LLN4317" s="180"/>
      <c r="LLO4317" s="180"/>
      <c r="LLP4317" s="180"/>
      <c r="LLQ4317" s="180"/>
      <c r="LLR4317" s="180"/>
      <c r="LLS4317" s="180"/>
      <c r="LLT4317" s="180"/>
      <c r="LLU4317" s="180"/>
      <c r="LLV4317" s="180"/>
      <c r="LLW4317" s="180"/>
      <c r="LLX4317" s="180"/>
      <c r="LLY4317" s="180"/>
      <c r="LLZ4317" s="180"/>
      <c r="LMA4317" s="180"/>
      <c r="LMB4317" s="180"/>
      <c r="LMC4317" s="180"/>
      <c r="LMD4317" s="180"/>
      <c r="LME4317" s="180"/>
      <c r="LMF4317" s="180"/>
      <c r="LMG4317" s="180"/>
      <c r="LMH4317" s="180"/>
      <c r="LMI4317" s="180"/>
      <c r="LMJ4317" s="180"/>
      <c r="LMK4317" s="180"/>
      <c r="LML4317" s="180"/>
      <c r="LMM4317" s="180"/>
      <c r="LMN4317" s="180"/>
      <c r="LMO4317" s="180"/>
      <c r="LMP4317" s="180"/>
      <c r="LMQ4317" s="180"/>
      <c r="LMR4317" s="180"/>
      <c r="LMS4317" s="180"/>
      <c r="LMT4317" s="180"/>
      <c r="LMU4317" s="180"/>
      <c r="LMV4317" s="180"/>
      <c r="LMW4317" s="180"/>
      <c r="LMX4317" s="180"/>
      <c r="LMY4317" s="180"/>
      <c r="LMZ4317" s="180"/>
      <c r="LNA4317" s="180"/>
      <c r="LNB4317" s="180"/>
      <c r="LNC4317" s="180"/>
      <c r="LND4317" s="180"/>
      <c r="LNE4317" s="180"/>
      <c r="LNF4317" s="180"/>
      <c r="LNG4317" s="180"/>
      <c r="LNH4317" s="180"/>
      <c r="LNI4317" s="180"/>
      <c r="LNJ4317" s="180"/>
      <c r="LNK4317" s="180"/>
      <c r="LNL4317" s="180"/>
      <c r="LNM4317" s="180"/>
      <c r="LNN4317" s="180"/>
      <c r="LNO4317" s="180"/>
      <c r="LNP4317" s="180"/>
      <c r="LNQ4317" s="180"/>
      <c r="LNR4317" s="180"/>
      <c r="LNS4317" s="180"/>
      <c r="LNT4317" s="180"/>
      <c r="LNU4317" s="180"/>
      <c r="LNV4317" s="180"/>
      <c r="LNW4317" s="180"/>
      <c r="LNX4317" s="180"/>
      <c r="LNY4317" s="180"/>
      <c r="LNZ4317" s="180"/>
      <c r="LOA4317" s="180"/>
      <c r="LOB4317" s="180"/>
      <c r="LOC4317" s="180"/>
      <c r="LOD4317" s="180"/>
      <c r="LOE4317" s="180"/>
      <c r="LOF4317" s="180"/>
      <c r="LOG4317" s="180"/>
      <c r="LOH4317" s="180"/>
      <c r="LOI4317" s="180"/>
      <c r="LOJ4317" s="180"/>
      <c r="LOK4317" s="180"/>
      <c r="LOL4317" s="180"/>
      <c r="LOM4317" s="180"/>
      <c r="LON4317" s="180"/>
      <c r="LOO4317" s="180"/>
      <c r="LOP4317" s="180"/>
      <c r="LOQ4317" s="180"/>
      <c r="LOR4317" s="180"/>
      <c r="LOS4317" s="180"/>
      <c r="LOT4317" s="180"/>
      <c r="LOU4317" s="180"/>
      <c r="LOV4317" s="180"/>
      <c r="LOW4317" s="180"/>
      <c r="LOX4317" s="180"/>
      <c r="LOY4317" s="180"/>
      <c r="LOZ4317" s="180"/>
      <c r="LPA4317" s="180"/>
      <c r="LPB4317" s="180"/>
      <c r="LPC4317" s="180"/>
      <c r="LPD4317" s="180"/>
      <c r="LPE4317" s="180"/>
      <c r="LPF4317" s="180"/>
      <c r="LPG4317" s="180"/>
      <c r="LPH4317" s="180"/>
      <c r="LPI4317" s="180"/>
      <c r="LPJ4317" s="180"/>
      <c r="LPK4317" s="180"/>
      <c r="LPL4317" s="180"/>
      <c r="LPM4317" s="180"/>
      <c r="LPN4317" s="180"/>
      <c r="LPO4317" s="180"/>
      <c r="LPP4317" s="180"/>
      <c r="LPQ4317" s="180"/>
      <c r="LPR4317" s="180"/>
      <c r="LPS4317" s="180"/>
      <c r="LPT4317" s="180"/>
      <c r="LPU4317" s="180"/>
      <c r="LPV4317" s="180"/>
      <c r="LPW4317" s="180"/>
      <c r="LPX4317" s="180"/>
      <c r="LPY4317" s="180"/>
      <c r="LPZ4317" s="180"/>
      <c r="LQA4317" s="180"/>
      <c r="LQB4317" s="180"/>
      <c r="LQC4317" s="180"/>
      <c r="LQD4317" s="180"/>
      <c r="LQE4317" s="180"/>
      <c r="LQF4317" s="180"/>
      <c r="LQG4317" s="180"/>
      <c r="LQH4317" s="180"/>
      <c r="LQI4317" s="180"/>
      <c r="LQJ4317" s="180"/>
      <c r="LQK4317" s="180"/>
      <c r="LQL4317" s="180"/>
      <c r="LQM4317" s="180"/>
      <c r="LQN4317" s="180"/>
      <c r="LQO4317" s="180"/>
      <c r="LQP4317" s="180"/>
      <c r="LQQ4317" s="180"/>
      <c r="LQR4317" s="180"/>
      <c r="LQS4317" s="180"/>
      <c r="LQT4317" s="180"/>
      <c r="LQU4317" s="180"/>
      <c r="LQV4317" s="180"/>
      <c r="LQW4317" s="180"/>
      <c r="LQX4317" s="180"/>
      <c r="LQY4317" s="180"/>
      <c r="LQZ4317" s="180"/>
      <c r="LRA4317" s="180"/>
      <c r="LRB4317" s="180"/>
      <c r="LRC4317" s="180"/>
      <c r="LRD4317" s="180"/>
      <c r="LRE4317" s="180"/>
      <c r="LRF4317" s="180"/>
      <c r="LRG4317" s="180"/>
      <c r="LRH4317" s="180"/>
      <c r="LRI4317" s="180"/>
      <c r="LRJ4317" s="180"/>
      <c r="LRK4317" s="180"/>
      <c r="LRL4317" s="180"/>
      <c r="LRM4317" s="180"/>
      <c r="LRN4317" s="180"/>
      <c r="LRO4317" s="180"/>
      <c r="LRP4317" s="180"/>
      <c r="LRQ4317" s="180"/>
      <c r="LRR4317" s="180"/>
      <c r="LRS4317" s="180"/>
      <c r="LRT4317" s="180"/>
      <c r="LRU4317" s="180"/>
      <c r="LRV4317" s="180"/>
      <c r="LRW4317" s="180"/>
      <c r="LRX4317" s="180"/>
      <c r="LRY4317" s="180"/>
      <c r="LRZ4317" s="180"/>
      <c r="LSA4317" s="180"/>
      <c r="LSB4317" s="180"/>
      <c r="LSC4317" s="180"/>
      <c r="LSD4317" s="180"/>
      <c r="LSE4317" s="180"/>
      <c r="LSF4317" s="180"/>
      <c r="LSG4317" s="180"/>
      <c r="LSH4317" s="180"/>
      <c r="LSI4317" s="180"/>
      <c r="LSJ4317" s="180"/>
      <c r="LSK4317" s="180"/>
      <c r="LSL4317" s="180"/>
      <c r="LSM4317" s="180"/>
      <c r="LSN4317" s="180"/>
      <c r="LSO4317" s="180"/>
      <c r="LSP4317" s="180"/>
      <c r="LSQ4317" s="180"/>
      <c r="LSR4317" s="180"/>
      <c r="LSS4317" s="180"/>
      <c r="LST4317" s="180"/>
      <c r="LSU4317" s="180"/>
      <c r="LSV4317" s="180"/>
      <c r="LSW4317" s="180"/>
      <c r="LSX4317" s="180"/>
      <c r="LSY4317" s="180"/>
      <c r="LSZ4317" s="180"/>
      <c r="LTA4317" s="180"/>
      <c r="LTB4317" s="180"/>
      <c r="LTC4317" s="180"/>
      <c r="LTD4317" s="180"/>
      <c r="LTE4317" s="180"/>
      <c r="LTF4317" s="180"/>
      <c r="LTG4317" s="180"/>
      <c r="LTH4317" s="180"/>
      <c r="LTI4317" s="180"/>
      <c r="LTJ4317" s="180"/>
      <c r="LTK4317" s="180"/>
      <c r="LTL4317" s="180"/>
      <c r="LTM4317" s="180"/>
      <c r="LTN4317" s="180"/>
      <c r="LTO4317" s="180"/>
      <c r="LTP4317" s="180"/>
      <c r="LTQ4317" s="180"/>
      <c r="LTR4317" s="180"/>
      <c r="LTS4317" s="180"/>
      <c r="LTT4317" s="180"/>
      <c r="LTU4317" s="180"/>
      <c r="LTV4317" s="180"/>
      <c r="LTW4317" s="180"/>
      <c r="LTX4317" s="180"/>
      <c r="LTY4317" s="180"/>
      <c r="LTZ4317" s="180"/>
      <c r="LUA4317" s="180"/>
      <c r="LUB4317" s="180"/>
      <c r="LUC4317" s="180"/>
      <c r="LUD4317" s="180"/>
      <c r="LUE4317" s="180"/>
      <c r="LUF4317" s="180"/>
      <c r="LUG4317" s="180"/>
      <c r="LUH4317" s="180"/>
      <c r="LUI4317" s="180"/>
      <c r="LUJ4317" s="180"/>
      <c r="LUK4317" s="180"/>
      <c r="LUL4317" s="180"/>
      <c r="LUM4317" s="180"/>
      <c r="LUN4317" s="180"/>
      <c r="LUO4317" s="180"/>
      <c r="LUP4317" s="180"/>
      <c r="LUQ4317" s="180"/>
      <c r="LUR4317" s="180"/>
      <c r="LUS4317" s="180"/>
      <c r="LUT4317" s="180"/>
      <c r="LUU4317" s="180"/>
      <c r="LUV4317" s="180"/>
      <c r="LUW4317" s="180"/>
      <c r="LUX4317" s="180"/>
      <c r="LUY4317" s="180"/>
      <c r="LUZ4317" s="180"/>
      <c r="LVA4317" s="180"/>
      <c r="LVB4317" s="180"/>
      <c r="LVC4317" s="180"/>
      <c r="LVD4317" s="180"/>
      <c r="LVE4317" s="180"/>
      <c r="LVF4317" s="180"/>
      <c r="LVG4317" s="180"/>
      <c r="LVH4317" s="180"/>
      <c r="LVI4317" s="180"/>
      <c r="LVJ4317" s="180"/>
      <c r="LVK4317" s="180"/>
      <c r="LVL4317" s="180"/>
      <c r="LVM4317" s="180"/>
      <c r="LVN4317" s="180"/>
      <c r="LVO4317" s="180"/>
      <c r="LVP4317" s="180"/>
      <c r="LVQ4317" s="180"/>
      <c r="LVR4317" s="180"/>
      <c r="LVS4317" s="180"/>
      <c r="LVT4317" s="180"/>
      <c r="LVU4317" s="180"/>
      <c r="LVV4317" s="180"/>
      <c r="LVW4317" s="180"/>
      <c r="LVX4317" s="180"/>
      <c r="LVY4317" s="180"/>
      <c r="LVZ4317" s="180"/>
      <c r="LWA4317" s="180"/>
      <c r="LWB4317" s="180"/>
      <c r="LWC4317" s="180"/>
      <c r="LWD4317" s="180"/>
      <c r="LWE4317" s="180"/>
      <c r="LWF4317" s="180"/>
      <c r="LWG4317" s="180"/>
      <c r="LWH4317" s="180"/>
      <c r="LWI4317" s="180"/>
      <c r="LWJ4317" s="180"/>
      <c r="LWK4317" s="180"/>
      <c r="LWL4317" s="180"/>
      <c r="LWM4317" s="180"/>
      <c r="LWN4317" s="180"/>
      <c r="LWO4317" s="180"/>
      <c r="LWP4317" s="180"/>
      <c r="LWQ4317" s="180"/>
      <c r="LWR4317" s="180"/>
      <c r="LWS4317" s="180"/>
      <c r="LWT4317" s="180"/>
      <c r="LWU4317" s="180"/>
      <c r="LWV4317" s="180"/>
      <c r="LWW4317" s="180"/>
      <c r="LWX4317" s="180"/>
      <c r="LWY4317" s="180"/>
      <c r="LWZ4317" s="180"/>
      <c r="LXA4317" s="180"/>
      <c r="LXB4317" s="180"/>
      <c r="LXC4317" s="180"/>
      <c r="LXD4317" s="180"/>
      <c r="LXE4317" s="180"/>
      <c r="LXF4317" s="180"/>
      <c r="LXG4317" s="180"/>
      <c r="LXH4317" s="180"/>
      <c r="LXI4317" s="180"/>
      <c r="LXJ4317" s="180"/>
      <c r="LXK4317" s="180"/>
      <c r="LXL4317" s="180"/>
      <c r="LXM4317" s="180"/>
      <c r="LXN4317" s="180"/>
      <c r="LXO4317" s="180"/>
      <c r="LXP4317" s="180"/>
      <c r="LXQ4317" s="180"/>
      <c r="LXR4317" s="180"/>
      <c r="LXS4317" s="180"/>
      <c r="LXT4317" s="180"/>
      <c r="LXU4317" s="180"/>
      <c r="LXV4317" s="180"/>
      <c r="LXW4317" s="180"/>
      <c r="LXX4317" s="180"/>
      <c r="LXY4317" s="180"/>
      <c r="LXZ4317" s="180"/>
      <c r="LYA4317" s="180"/>
      <c r="LYB4317" s="180"/>
      <c r="LYC4317" s="180"/>
      <c r="LYD4317" s="180"/>
      <c r="LYE4317" s="180"/>
      <c r="LYF4317" s="180"/>
      <c r="LYG4317" s="180"/>
      <c r="LYH4317" s="180"/>
      <c r="LYI4317" s="180"/>
      <c r="LYJ4317" s="180"/>
      <c r="LYK4317" s="180"/>
      <c r="LYL4317" s="180"/>
      <c r="LYM4317" s="180"/>
      <c r="LYN4317" s="180"/>
      <c r="LYO4317" s="180"/>
      <c r="LYP4317" s="180"/>
      <c r="LYQ4317" s="180"/>
      <c r="LYR4317" s="180"/>
      <c r="LYS4317" s="180"/>
      <c r="LYT4317" s="180"/>
      <c r="LYU4317" s="180"/>
      <c r="LYV4317" s="180"/>
      <c r="LYW4317" s="180"/>
      <c r="LYX4317" s="180"/>
      <c r="LYY4317" s="180"/>
      <c r="LYZ4317" s="180"/>
      <c r="LZA4317" s="180"/>
      <c r="LZB4317" s="180"/>
      <c r="LZC4317" s="180"/>
      <c r="LZD4317" s="180"/>
      <c r="LZE4317" s="180"/>
      <c r="LZF4317" s="180"/>
      <c r="LZG4317" s="180"/>
      <c r="LZH4317" s="180"/>
      <c r="LZI4317" s="180"/>
      <c r="LZJ4317" s="180"/>
      <c r="LZK4317" s="180"/>
      <c r="LZL4317" s="180"/>
      <c r="LZM4317" s="180"/>
      <c r="LZN4317" s="180"/>
      <c r="LZO4317" s="180"/>
      <c r="LZP4317" s="180"/>
      <c r="LZQ4317" s="180"/>
      <c r="LZR4317" s="180"/>
      <c r="LZS4317" s="180"/>
      <c r="LZT4317" s="180"/>
      <c r="LZU4317" s="180"/>
      <c r="LZV4317" s="180"/>
      <c r="LZW4317" s="180"/>
      <c r="LZX4317" s="180"/>
      <c r="LZY4317" s="180"/>
      <c r="LZZ4317" s="180"/>
      <c r="MAA4317" s="180"/>
      <c r="MAB4317" s="180"/>
      <c r="MAC4317" s="180"/>
      <c r="MAD4317" s="180"/>
      <c r="MAE4317" s="180"/>
      <c r="MAF4317" s="180"/>
      <c r="MAG4317" s="180"/>
      <c r="MAH4317" s="180"/>
      <c r="MAI4317" s="180"/>
      <c r="MAJ4317" s="180"/>
      <c r="MAK4317" s="180"/>
      <c r="MAL4317" s="180"/>
      <c r="MAM4317" s="180"/>
      <c r="MAN4317" s="180"/>
      <c r="MAO4317" s="180"/>
      <c r="MAP4317" s="180"/>
      <c r="MAQ4317" s="180"/>
      <c r="MAR4317" s="180"/>
      <c r="MAS4317" s="180"/>
      <c r="MAT4317" s="180"/>
      <c r="MAU4317" s="180"/>
      <c r="MAV4317" s="180"/>
      <c r="MAW4317" s="180"/>
      <c r="MAX4317" s="180"/>
      <c r="MAY4317" s="180"/>
      <c r="MAZ4317" s="180"/>
      <c r="MBA4317" s="180"/>
      <c r="MBB4317" s="180"/>
      <c r="MBC4317" s="180"/>
      <c r="MBD4317" s="180"/>
      <c r="MBE4317" s="180"/>
      <c r="MBF4317" s="180"/>
      <c r="MBG4317" s="180"/>
      <c r="MBH4317" s="180"/>
      <c r="MBI4317" s="180"/>
      <c r="MBJ4317" s="180"/>
      <c r="MBK4317" s="180"/>
      <c r="MBL4317" s="180"/>
      <c r="MBM4317" s="180"/>
      <c r="MBN4317" s="180"/>
      <c r="MBO4317" s="180"/>
      <c r="MBP4317" s="180"/>
      <c r="MBQ4317" s="180"/>
      <c r="MBR4317" s="180"/>
      <c r="MBS4317" s="180"/>
      <c r="MBT4317" s="180"/>
      <c r="MBU4317" s="180"/>
      <c r="MBV4317" s="180"/>
      <c r="MBW4317" s="180"/>
      <c r="MBX4317" s="180"/>
      <c r="MBY4317" s="180"/>
      <c r="MBZ4317" s="180"/>
      <c r="MCA4317" s="180"/>
      <c r="MCB4317" s="180"/>
      <c r="MCC4317" s="180"/>
      <c r="MCD4317" s="180"/>
      <c r="MCE4317" s="180"/>
      <c r="MCF4317" s="180"/>
      <c r="MCG4317" s="180"/>
      <c r="MCH4317" s="180"/>
      <c r="MCI4317" s="180"/>
      <c r="MCJ4317" s="180"/>
      <c r="MCK4317" s="180"/>
      <c r="MCL4317" s="180"/>
      <c r="MCM4317" s="180"/>
      <c r="MCN4317" s="180"/>
      <c r="MCO4317" s="180"/>
      <c r="MCP4317" s="180"/>
      <c r="MCQ4317" s="180"/>
      <c r="MCR4317" s="180"/>
      <c r="MCS4317" s="180"/>
      <c r="MCT4317" s="180"/>
      <c r="MCU4317" s="180"/>
      <c r="MCV4317" s="180"/>
      <c r="MCW4317" s="180"/>
      <c r="MCX4317" s="180"/>
      <c r="MCY4317" s="180"/>
      <c r="MCZ4317" s="180"/>
      <c r="MDA4317" s="180"/>
      <c r="MDB4317" s="180"/>
      <c r="MDC4317" s="180"/>
      <c r="MDD4317" s="180"/>
      <c r="MDE4317" s="180"/>
      <c r="MDF4317" s="180"/>
      <c r="MDG4317" s="180"/>
      <c r="MDH4317" s="180"/>
      <c r="MDI4317" s="180"/>
      <c r="MDJ4317" s="180"/>
      <c r="MDK4317" s="180"/>
      <c r="MDL4317" s="180"/>
      <c r="MDM4317" s="180"/>
      <c r="MDN4317" s="180"/>
      <c r="MDO4317" s="180"/>
      <c r="MDP4317" s="180"/>
      <c r="MDQ4317" s="180"/>
      <c r="MDR4317" s="180"/>
      <c r="MDS4317" s="180"/>
      <c r="MDT4317" s="180"/>
      <c r="MDU4317" s="180"/>
      <c r="MDV4317" s="180"/>
      <c r="MDW4317" s="180"/>
      <c r="MDX4317" s="180"/>
      <c r="MDY4317" s="180"/>
      <c r="MDZ4317" s="180"/>
      <c r="MEA4317" s="180"/>
      <c r="MEB4317" s="180"/>
      <c r="MEC4317" s="180"/>
      <c r="MED4317" s="180"/>
      <c r="MEE4317" s="180"/>
      <c r="MEF4317" s="180"/>
      <c r="MEG4317" s="180"/>
      <c r="MEH4317" s="180"/>
      <c r="MEI4317" s="180"/>
      <c r="MEJ4317" s="180"/>
      <c r="MEK4317" s="180"/>
      <c r="MEL4317" s="180"/>
      <c r="MEM4317" s="180"/>
      <c r="MEN4317" s="180"/>
      <c r="MEO4317" s="180"/>
      <c r="MEP4317" s="180"/>
      <c r="MEQ4317" s="180"/>
      <c r="MER4317" s="180"/>
      <c r="MES4317" s="180"/>
      <c r="MET4317" s="180"/>
      <c r="MEU4317" s="180"/>
      <c r="MEV4317" s="180"/>
      <c r="MEW4317" s="180"/>
      <c r="MEX4317" s="180"/>
      <c r="MEY4317" s="180"/>
      <c r="MEZ4317" s="180"/>
      <c r="MFA4317" s="180"/>
      <c r="MFB4317" s="180"/>
      <c r="MFC4317" s="180"/>
      <c r="MFD4317" s="180"/>
      <c r="MFE4317" s="180"/>
      <c r="MFF4317" s="180"/>
      <c r="MFG4317" s="180"/>
      <c r="MFH4317" s="180"/>
      <c r="MFI4317" s="180"/>
      <c r="MFJ4317" s="180"/>
      <c r="MFK4317" s="180"/>
      <c r="MFL4317" s="180"/>
      <c r="MFM4317" s="180"/>
      <c r="MFN4317" s="180"/>
      <c r="MFO4317" s="180"/>
      <c r="MFP4317" s="180"/>
      <c r="MFQ4317" s="180"/>
      <c r="MFR4317" s="180"/>
      <c r="MFS4317" s="180"/>
      <c r="MFT4317" s="180"/>
      <c r="MFU4317" s="180"/>
      <c r="MFV4317" s="180"/>
      <c r="MFW4317" s="180"/>
      <c r="MFX4317" s="180"/>
      <c r="MFY4317" s="180"/>
      <c r="MFZ4317" s="180"/>
      <c r="MGA4317" s="180"/>
      <c r="MGB4317" s="180"/>
      <c r="MGC4317" s="180"/>
      <c r="MGD4317" s="180"/>
      <c r="MGE4317" s="180"/>
      <c r="MGF4317" s="180"/>
      <c r="MGG4317" s="180"/>
      <c r="MGH4317" s="180"/>
      <c r="MGI4317" s="180"/>
      <c r="MGJ4317" s="180"/>
      <c r="MGK4317" s="180"/>
      <c r="MGL4317" s="180"/>
      <c r="MGM4317" s="180"/>
      <c r="MGN4317" s="180"/>
      <c r="MGO4317" s="180"/>
      <c r="MGP4317" s="180"/>
      <c r="MGQ4317" s="180"/>
      <c r="MGR4317" s="180"/>
      <c r="MGS4317" s="180"/>
      <c r="MGT4317" s="180"/>
      <c r="MGU4317" s="180"/>
      <c r="MGV4317" s="180"/>
      <c r="MGW4317" s="180"/>
      <c r="MGX4317" s="180"/>
      <c r="MGY4317" s="180"/>
      <c r="MGZ4317" s="180"/>
      <c r="MHA4317" s="180"/>
      <c r="MHB4317" s="180"/>
      <c r="MHC4317" s="180"/>
      <c r="MHD4317" s="180"/>
      <c r="MHE4317" s="180"/>
      <c r="MHF4317" s="180"/>
      <c r="MHG4317" s="180"/>
      <c r="MHH4317" s="180"/>
      <c r="MHI4317" s="180"/>
      <c r="MHJ4317" s="180"/>
      <c r="MHK4317" s="180"/>
      <c r="MHL4317" s="180"/>
      <c r="MHM4317" s="180"/>
      <c r="MHN4317" s="180"/>
      <c r="MHO4317" s="180"/>
      <c r="MHP4317" s="180"/>
      <c r="MHQ4317" s="180"/>
      <c r="MHR4317" s="180"/>
      <c r="MHS4317" s="180"/>
      <c r="MHT4317" s="180"/>
      <c r="MHU4317" s="180"/>
      <c r="MHV4317" s="180"/>
      <c r="MHW4317" s="180"/>
      <c r="MHX4317" s="180"/>
      <c r="MHY4317" s="180"/>
      <c r="MHZ4317" s="180"/>
      <c r="MIA4317" s="180"/>
      <c r="MIB4317" s="180"/>
      <c r="MIC4317" s="180"/>
      <c r="MID4317" s="180"/>
      <c r="MIE4317" s="180"/>
      <c r="MIF4317" s="180"/>
      <c r="MIG4317" s="180"/>
      <c r="MIH4317" s="180"/>
      <c r="MII4317" s="180"/>
      <c r="MIJ4317" s="180"/>
      <c r="MIK4317" s="180"/>
      <c r="MIL4317" s="180"/>
      <c r="MIM4317" s="180"/>
      <c r="MIN4317" s="180"/>
      <c r="MIO4317" s="180"/>
      <c r="MIP4317" s="180"/>
      <c r="MIQ4317" s="180"/>
      <c r="MIR4317" s="180"/>
      <c r="MIS4317" s="180"/>
      <c r="MIT4317" s="180"/>
      <c r="MIU4317" s="180"/>
      <c r="MIV4317" s="180"/>
      <c r="MIW4317" s="180"/>
      <c r="MIX4317" s="180"/>
      <c r="MIY4317" s="180"/>
      <c r="MIZ4317" s="180"/>
      <c r="MJA4317" s="180"/>
      <c r="MJB4317" s="180"/>
      <c r="MJC4317" s="180"/>
      <c r="MJD4317" s="180"/>
      <c r="MJE4317" s="180"/>
      <c r="MJF4317" s="180"/>
      <c r="MJG4317" s="180"/>
      <c r="MJH4317" s="180"/>
      <c r="MJI4317" s="180"/>
      <c r="MJJ4317" s="180"/>
      <c r="MJK4317" s="180"/>
      <c r="MJL4317" s="180"/>
      <c r="MJM4317" s="180"/>
      <c r="MJN4317" s="180"/>
      <c r="MJO4317" s="180"/>
      <c r="MJP4317" s="180"/>
      <c r="MJQ4317" s="180"/>
      <c r="MJR4317" s="180"/>
      <c r="MJS4317" s="180"/>
      <c r="MJT4317" s="180"/>
      <c r="MJU4317" s="180"/>
      <c r="MJV4317" s="180"/>
      <c r="MJW4317" s="180"/>
      <c r="MJX4317" s="180"/>
      <c r="MJY4317" s="180"/>
      <c r="MJZ4317" s="180"/>
      <c r="MKA4317" s="180"/>
      <c r="MKB4317" s="180"/>
      <c r="MKC4317" s="180"/>
      <c r="MKD4317" s="180"/>
      <c r="MKE4317" s="180"/>
      <c r="MKF4317" s="180"/>
      <c r="MKG4317" s="180"/>
      <c r="MKH4317" s="180"/>
      <c r="MKI4317" s="180"/>
      <c r="MKJ4317" s="180"/>
      <c r="MKK4317" s="180"/>
      <c r="MKL4317" s="180"/>
      <c r="MKM4317" s="180"/>
      <c r="MKN4317" s="180"/>
      <c r="MKO4317" s="180"/>
      <c r="MKP4317" s="180"/>
      <c r="MKQ4317" s="180"/>
      <c r="MKR4317" s="180"/>
      <c r="MKS4317" s="180"/>
      <c r="MKT4317" s="180"/>
      <c r="MKU4317" s="180"/>
      <c r="MKV4317" s="180"/>
      <c r="MKW4317" s="180"/>
      <c r="MKX4317" s="180"/>
      <c r="MKY4317" s="180"/>
      <c r="MKZ4317" s="180"/>
      <c r="MLA4317" s="180"/>
      <c r="MLB4317" s="180"/>
      <c r="MLC4317" s="180"/>
      <c r="MLD4317" s="180"/>
      <c r="MLE4317" s="180"/>
      <c r="MLF4317" s="180"/>
      <c r="MLG4317" s="180"/>
      <c r="MLH4317" s="180"/>
      <c r="MLI4317" s="180"/>
      <c r="MLJ4317" s="180"/>
      <c r="MLK4317" s="180"/>
      <c r="MLL4317" s="180"/>
      <c r="MLM4317" s="180"/>
      <c r="MLN4317" s="180"/>
      <c r="MLO4317" s="180"/>
      <c r="MLP4317" s="180"/>
      <c r="MLQ4317" s="180"/>
      <c r="MLR4317" s="180"/>
      <c r="MLS4317" s="180"/>
      <c r="MLT4317" s="180"/>
      <c r="MLU4317" s="180"/>
      <c r="MLV4317" s="180"/>
      <c r="MLW4317" s="180"/>
      <c r="MLX4317" s="180"/>
      <c r="MLY4317" s="180"/>
      <c r="MLZ4317" s="180"/>
      <c r="MMA4317" s="180"/>
      <c r="MMB4317" s="180"/>
      <c r="MMC4317" s="180"/>
      <c r="MMD4317" s="180"/>
      <c r="MME4317" s="180"/>
      <c r="MMF4317" s="180"/>
      <c r="MMG4317" s="180"/>
      <c r="MMH4317" s="180"/>
      <c r="MMI4317" s="180"/>
      <c r="MMJ4317" s="180"/>
      <c r="MMK4317" s="180"/>
      <c r="MML4317" s="180"/>
      <c r="MMM4317" s="180"/>
      <c r="MMN4317" s="180"/>
      <c r="MMO4317" s="180"/>
      <c r="MMP4317" s="180"/>
      <c r="MMQ4317" s="180"/>
      <c r="MMR4317" s="180"/>
      <c r="MMS4317" s="180"/>
      <c r="MMT4317" s="180"/>
      <c r="MMU4317" s="180"/>
      <c r="MMV4317" s="180"/>
      <c r="MMW4317" s="180"/>
      <c r="MMX4317" s="180"/>
      <c r="MMY4317" s="180"/>
      <c r="MMZ4317" s="180"/>
      <c r="MNA4317" s="180"/>
      <c r="MNB4317" s="180"/>
      <c r="MNC4317" s="180"/>
      <c r="MND4317" s="180"/>
      <c r="MNE4317" s="180"/>
      <c r="MNF4317" s="180"/>
      <c r="MNG4317" s="180"/>
      <c r="MNH4317" s="180"/>
      <c r="MNI4317" s="180"/>
      <c r="MNJ4317" s="180"/>
      <c r="MNK4317" s="180"/>
      <c r="MNL4317" s="180"/>
      <c r="MNM4317" s="180"/>
      <c r="MNN4317" s="180"/>
      <c r="MNO4317" s="180"/>
      <c r="MNP4317" s="180"/>
      <c r="MNQ4317" s="180"/>
      <c r="MNR4317" s="180"/>
      <c r="MNS4317" s="180"/>
      <c r="MNT4317" s="180"/>
      <c r="MNU4317" s="180"/>
      <c r="MNV4317" s="180"/>
      <c r="MNW4317" s="180"/>
      <c r="MNX4317" s="180"/>
      <c r="MNY4317" s="180"/>
      <c r="MNZ4317" s="180"/>
      <c r="MOA4317" s="180"/>
      <c r="MOB4317" s="180"/>
      <c r="MOC4317" s="180"/>
      <c r="MOD4317" s="180"/>
      <c r="MOE4317" s="180"/>
      <c r="MOF4317" s="180"/>
      <c r="MOG4317" s="180"/>
      <c r="MOH4317" s="180"/>
      <c r="MOI4317" s="180"/>
      <c r="MOJ4317" s="180"/>
      <c r="MOK4317" s="180"/>
      <c r="MOL4317" s="180"/>
      <c r="MOM4317" s="180"/>
      <c r="MON4317" s="180"/>
      <c r="MOO4317" s="180"/>
      <c r="MOP4317" s="180"/>
      <c r="MOQ4317" s="180"/>
      <c r="MOR4317" s="180"/>
      <c r="MOS4317" s="180"/>
      <c r="MOT4317" s="180"/>
      <c r="MOU4317" s="180"/>
      <c r="MOV4317" s="180"/>
      <c r="MOW4317" s="180"/>
      <c r="MOX4317" s="180"/>
      <c r="MOY4317" s="180"/>
      <c r="MOZ4317" s="180"/>
      <c r="MPA4317" s="180"/>
      <c r="MPB4317" s="180"/>
      <c r="MPC4317" s="180"/>
      <c r="MPD4317" s="180"/>
      <c r="MPE4317" s="180"/>
      <c r="MPF4317" s="180"/>
      <c r="MPG4317" s="180"/>
      <c r="MPH4317" s="180"/>
      <c r="MPI4317" s="180"/>
      <c r="MPJ4317" s="180"/>
      <c r="MPK4317" s="180"/>
      <c r="MPL4317" s="180"/>
      <c r="MPM4317" s="180"/>
      <c r="MPN4317" s="180"/>
      <c r="MPO4317" s="180"/>
      <c r="MPP4317" s="180"/>
      <c r="MPQ4317" s="180"/>
      <c r="MPR4317" s="180"/>
      <c r="MPS4317" s="180"/>
      <c r="MPT4317" s="180"/>
      <c r="MPU4317" s="180"/>
      <c r="MPV4317" s="180"/>
      <c r="MPW4317" s="180"/>
      <c r="MPX4317" s="180"/>
      <c r="MPY4317" s="180"/>
      <c r="MPZ4317" s="180"/>
      <c r="MQA4317" s="180"/>
      <c r="MQB4317" s="180"/>
      <c r="MQC4317" s="180"/>
      <c r="MQD4317" s="180"/>
      <c r="MQE4317" s="180"/>
      <c r="MQF4317" s="180"/>
      <c r="MQG4317" s="180"/>
      <c r="MQH4317" s="180"/>
      <c r="MQI4317" s="180"/>
      <c r="MQJ4317" s="180"/>
      <c r="MQK4317" s="180"/>
      <c r="MQL4317" s="180"/>
      <c r="MQM4317" s="180"/>
      <c r="MQN4317" s="180"/>
      <c r="MQO4317" s="180"/>
      <c r="MQP4317" s="180"/>
      <c r="MQQ4317" s="180"/>
      <c r="MQR4317" s="180"/>
      <c r="MQS4317" s="180"/>
      <c r="MQT4317" s="180"/>
      <c r="MQU4317" s="180"/>
      <c r="MQV4317" s="180"/>
      <c r="MQW4317" s="180"/>
      <c r="MQX4317" s="180"/>
      <c r="MQY4317" s="180"/>
      <c r="MQZ4317" s="180"/>
      <c r="MRA4317" s="180"/>
      <c r="MRB4317" s="180"/>
      <c r="MRC4317" s="180"/>
      <c r="MRD4317" s="180"/>
      <c r="MRE4317" s="180"/>
      <c r="MRF4317" s="180"/>
      <c r="MRG4317" s="180"/>
      <c r="MRH4317" s="180"/>
      <c r="MRI4317" s="180"/>
      <c r="MRJ4317" s="180"/>
      <c r="MRK4317" s="180"/>
      <c r="MRL4317" s="180"/>
      <c r="MRM4317" s="180"/>
      <c r="MRN4317" s="180"/>
      <c r="MRO4317" s="180"/>
      <c r="MRP4317" s="180"/>
      <c r="MRQ4317" s="180"/>
      <c r="MRR4317" s="180"/>
      <c r="MRS4317" s="180"/>
      <c r="MRT4317" s="180"/>
      <c r="MRU4317" s="180"/>
      <c r="MRV4317" s="180"/>
      <c r="MRW4317" s="180"/>
      <c r="MRX4317" s="180"/>
      <c r="MRY4317" s="180"/>
      <c r="MRZ4317" s="180"/>
      <c r="MSA4317" s="180"/>
      <c r="MSB4317" s="180"/>
      <c r="MSC4317" s="180"/>
      <c r="MSD4317" s="180"/>
      <c r="MSE4317" s="180"/>
      <c r="MSF4317" s="180"/>
      <c r="MSG4317" s="180"/>
      <c r="MSH4317" s="180"/>
      <c r="MSI4317" s="180"/>
      <c r="MSJ4317" s="180"/>
      <c r="MSK4317" s="180"/>
      <c r="MSL4317" s="180"/>
      <c r="MSM4317" s="180"/>
      <c r="MSN4317" s="180"/>
      <c r="MSO4317" s="180"/>
      <c r="MSP4317" s="180"/>
      <c r="MSQ4317" s="180"/>
      <c r="MSR4317" s="180"/>
      <c r="MSS4317" s="180"/>
      <c r="MST4317" s="180"/>
      <c r="MSU4317" s="180"/>
      <c r="MSV4317" s="180"/>
      <c r="MSW4317" s="180"/>
      <c r="MSX4317" s="180"/>
      <c r="MSY4317" s="180"/>
      <c r="MSZ4317" s="180"/>
      <c r="MTA4317" s="180"/>
      <c r="MTB4317" s="180"/>
      <c r="MTC4317" s="180"/>
      <c r="MTD4317" s="180"/>
      <c r="MTE4317" s="180"/>
      <c r="MTF4317" s="180"/>
      <c r="MTG4317" s="180"/>
      <c r="MTH4317" s="180"/>
      <c r="MTI4317" s="180"/>
      <c r="MTJ4317" s="180"/>
      <c r="MTK4317" s="180"/>
      <c r="MTL4317" s="180"/>
      <c r="MTM4317" s="180"/>
      <c r="MTN4317" s="180"/>
      <c r="MTO4317" s="180"/>
      <c r="MTP4317" s="180"/>
      <c r="MTQ4317" s="180"/>
      <c r="MTR4317" s="180"/>
      <c r="MTS4317" s="180"/>
      <c r="MTT4317" s="180"/>
      <c r="MTU4317" s="180"/>
      <c r="MTV4317" s="180"/>
      <c r="MTW4317" s="180"/>
      <c r="MTX4317" s="180"/>
      <c r="MTY4317" s="180"/>
      <c r="MTZ4317" s="180"/>
      <c r="MUA4317" s="180"/>
      <c r="MUB4317" s="180"/>
      <c r="MUC4317" s="180"/>
      <c r="MUD4317" s="180"/>
      <c r="MUE4317" s="180"/>
      <c r="MUF4317" s="180"/>
      <c r="MUG4317" s="180"/>
      <c r="MUH4317" s="180"/>
      <c r="MUI4317" s="180"/>
      <c r="MUJ4317" s="180"/>
      <c r="MUK4317" s="180"/>
      <c r="MUL4317" s="180"/>
      <c r="MUM4317" s="180"/>
      <c r="MUN4317" s="180"/>
      <c r="MUO4317" s="180"/>
      <c r="MUP4317" s="180"/>
      <c r="MUQ4317" s="180"/>
      <c r="MUR4317" s="180"/>
      <c r="MUS4317" s="180"/>
      <c r="MUT4317" s="180"/>
      <c r="MUU4317" s="180"/>
      <c r="MUV4317" s="180"/>
      <c r="MUW4317" s="180"/>
      <c r="MUX4317" s="180"/>
      <c r="MUY4317" s="180"/>
      <c r="MUZ4317" s="180"/>
      <c r="MVA4317" s="180"/>
      <c r="MVB4317" s="180"/>
      <c r="MVC4317" s="180"/>
      <c r="MVD4317" s="180"/>
      <c r="MVE4317" s="180"/>
      <c r="MVF4317" s="180"/>
      <c r="MVG4317" s="180"/>
      <c r="MVH4317" s="180"/>
      <c r="MVI4317" s="180"/>
      <c r="MVJ4317" s="180"/>
      <c r="MVK4317" s="180"/>
      <c r="MVL4317" s="180"/>
      <c r="MVM4317" s="180"/>
      <c r="MVN4317" s="180"/>
      <c r="MVO4317" s="180"/>
      <c r="MVP4317" s="180"/>
      <c r="MVQ4317" s="180"/>
      <c r="MVR4317" s="180"/>
      <c r="MVS4317" s="180"/>
      <c r="MVT4317" s="180"/>
      <c r="MVU4317" s="180"/>
      <c r="MVV4317" s="180"/>
      <c r="MVW4317" s="180"/>
      <c r="MVX4317" s="180"/>
      <c r="MVY4317" s="180"/>
      <c r="MVZ4317" s="180"/>
      <c r="MWA4317" s="180"/>
      <c r="MWB4317" s="180"/>
      <c r="MWC4317" s="180"/>
      <c r="MWD4317" s="180"/>
      <c r="MWE4317" s="180"/>
      <c r="MWF4317" s="180"/>
      <c r="MWG4317" s="180"/>
      <c r="MWH4317" s="180"/>
      <c r="MWI4317" s="180"/>
      <c r="MWJ4317" s="180"/>
      <c r="MWK4317" s="180"/>
      <c r="MWL4317" s="180"/>
      <c r="MWM4317" s="180"/>
      <c r="MWN4317" s="180"/>
      <c r="MWO4317" s="180"/>
      <c r="MWP4317" s="180"/>
      <c r="MWQ4317" s="180"/>
      <c r="MWR4317" s="180"/>
      <c r="MWS4317" s="180"/>
      <c r="MWT4317" s="180"/>
      <c r="MWU4317" s="180"/>
      <c r="MWV4317" s="180"/>
      <c r="MWW4317" s="180"/>
      <c r="MWX4317" s="180"/>
      <c r="MWY4317" s="180"/>
      <c r="MWZ4317" s="180"/>
      <c r="MXA4317" s="180"/>
      <c r="MXB4317" s="180"/>
      <c r="MXC4317" s="180"/>
      <c r="MXD4317" s="180"/>
      <c r="MXE4317" s="180"/>
      <c r="MXF4317" s="180"/>
      <c r="MXG4317" s="180"/>
      <c r="MXH4317" s="180"/>
      <c r="MXI4317" s="180"/>
      <c r="MXJ4317" s="180"/>
      <c r="MXK4317" s="180"/>
      <c r="MXL4317" s="180"/>
      <c r="MXM4317" s="180"/>
      <c r="MXN4317" s="180"/>
      <c r="MXO4317" s="180"/>
      <c r="MXP4317" s="180"/>
      <c r="MXQ4317" s="180"/>
      <c r="MXR4317" s="180"/>
      <c r="MXS4317" s="180"/>
      <c r="MXT4317" s="180"/>
      <c r="MXU4317" s="180"/>
      <c r="MXV4317" s="180"/>
      <c r="MXW4317" s="180"/>
      <c r="MXX4317" s="180"/>
      <c r="MXY4317" s="180"/>
      <c r="MXZ4317" s="180"/>
      <c r="MYA4317" s="180"/>
      <c r="MYB4317" s="180"/>
      <c r="MYC4317" s="180"/>
      <c r="MYD4317" s="180"/>
      <c r="MYE4317" s="180"/>
      <c r="MYF4317" s="180"/>
      <c r="MYG4317" s="180"/>
      <c r="MYH4317" s="180"/>
      <c r="MYI4317" s="180"/>
      <c r="MYJ4317" s="180"/>
      <c r="MYK4317" s="180"/>
      <c r="MYL4317" s="180"/>
      <c r="MYM4317" s="180"/>
      <c r="MYN4317" s="180"/>
      <c r="MYO4317" s="180"/>
      <c r="MYP4317" s="180"/>
      <c r="MYQ4317" s="180"/>
      <c r="MYR4317" s="180"/>
      <c r="MYS4317" s="180"/>
      <c r="MYT4317" s="180"/>
      <c r="MYU4317" s="180"/>
      <c r="MYV4317" s="180"/>
      <c r="MYW4317" s="180"/>
      <c r="MYX4317" s="180"/>
      <c r="MYY4317" s="180"/>
      <c r="MYZ4317" s="180"/>
      <c r="MZA4317" s="180"/>
      <c r="MZB4317" s="180"/>
      <c r="MZC4317" s="180"/>
      <c r="MZD4317" s="180"/>
      <c r="MZE4317" s="180"/>
      <c r="MZF4317" s="180"/>
      <c r="MZG4317" s="180"/>
      <c r="MZH4317" s="180"/>
      <c r="MZI4317" s="180"/>
      <c r="MZJ4317" s="180"/>
      <c r="MZK4317" s="180"/>
      <c r="MZL4317" s="180"/>
      <c r="MZM4317" s="180"/>
      <c r="MZN4317" s="180"/>
      <c r="MZO4317" s="180"/>
      <c r="MZP4317" s="180"/>
      <c r="MZQ4317" s="180"/>
      <c r="MZR4317" s="180"/>
      <c r="MZS4317" s="180"/>
      <c r="MZT4317" s="180"/>
      <c r="MZU4317" s="180"/>
      <c r="MZV4317" s="180"/>
      <c r="MZW4317" s="180"/>
      <c r="MZX4317" s="180"/>
      <c r="MZY4317" s="180"/>
      <c r="MZZ4317" s="180"/>
      <c r="NAA4317" s="180"/>
      <c r="NAB4317" s="180"/>
      <c r="NAC4317" s="180"/>
      <c r="NAD4317" s="180"/>
      <c r="NAE4317" s="180"/>
      <c r="NAF4317" s="180"/>
      <c r="NAG4317" s="180"/>
      <c r="NAH4317" s="180"/>
      <c r="NAI4317" s="180"/>
      <c r="NAJ4317" s="180"/>
      <c r="NAK4317" s="180"/>
      <c r="NAL4317" s="180"/>
      <c r="NAM4317" s="180"/>
      <c r="NAN4317" s="180"/>
      <c r="NAO4317" s="180"/>
      <c r="NAP4317" s="180"/>
      <c r="NAQ4317" s="180"/>
      <c r="NAR4317" s="180"/>
      <c r="NAS4317" s="180"/>
      <c r="NAT4317" s="180"/>
      <c r="NAU4317" s="180"/>
      <c r="NAV4317" s="180"/>
      <c r="NAW4317" s="180"/>
      <c r="NAX4317" s="180"/>
      <c r="NAY4317" s="180"/>
      <c r="NAZ4317" s="180"/>
      <c r="NBA4317" s="180"/>
      <c r="NBB4317" s="180"/>
      <c r="NBC4317" s="180"/>
      <c r="NBD4317" s="180"/>
      <c r="NBE4317" s="180"/>
      <c r="NBF4317" s="180"/>
      <c r="NBG4317" s="180"/>
      <c r="NBH4317" s="180"/>
      <c r="NBI4317" s="180"/>
      <c r="NBJ4317" s="180"/>
      <c r="NBK4317" s="180"/>
      <c r="NBL4317" s="180"/>
      <c r="NBM4317" s="180"/>
      <c r="NBN4317" s="180"/>
      <c r="NBO4317" s="180"/>
      <c r="NBP4317" s="180"/>
      <c r="NBQ4317" s="180"/>
      <c r="NBR4317" s="180"/>
      <c r="NBS4317" s="180"/>
      <c r="NBT4317" s="180"/>
      <c r="NBU4317" s="180"/>
      <c r="NBV4317" s="180"/>
      <c r="NBW4317" s="180"/>
      <c r="NBX4317" s="180"/>
      <c r="NBY4317" s="180"/>
      <c r="NBZ4317" s="180"/>
      <c r="NCA4317" s="180"/>
      <c r="NCB4317" s="180"/>
      <c r="NCC4317" s="180"/>
      <c r="NCD4317" s="180"/>
      <c r="NCE4317" s="180"/>
      <c r="NCF4317" s="180"/>
      <c r="NCG4317" s="180"/>
      <c r="NCH4317" s="180"/>
      <c r="NCI4317" s="180"/>
      <c r="NCJ4317" s="180"/>
      <c r="NCK4317" s="180"/>
      <c r="NCL4317" s="180"/>
      <c r="NCM4317" s="180"/>
      <c r="NCN4317" s="180"/>
      <c r="NCO4317" s="180"/>
      <c r="NCP4317" s="180"/>
      <c r="NCQ4317" s="180"/>
      <c r="NCR4317" s="180"/>
      <c r="NCS4317" s="180"/>
      <c r="NCT4317" s="180"/>
      <c r="NCU4317" s="180"/>
      <c r="NCV4317" s="180"/>
      <c r="NCW4317" s="180"/>
      <c r="NCX4317" s="180"/>
      <c r="NCY4317" s="180"/>
      <c r="NCZ4317" s="180"/>
      <c r="NDA4317" s="180"/>
      <c r="NDB4317" s="180"/>
      <c r="NDC4317" s="180"/>
      <c r="NDD4317" s="180"/>
      <c r="NDE4317" s="180"/>
      <c r="NDF4317" s="180"/>
      <c r="NDG4317" s="180"/>
      <c r="NDH4317" s="180"/>
      <c r="NDI4317" s="180"/>
      <c r="NDJ4317" s="180"/>
      <c r="NDK4317" s="180"/>
      <c r="NDL4317" s="180"/>
      <c r="NDM4317" s="180"/>
      <c r="NDN4317" s="180"/>
      <c r="NDO4317" s="180"/>
      <c r="NDP4317" s="180"/>
      <c r="NDQ4317" s="180"/>
      <c r="NDR4317" s="180"/>
      <c r="NDS4317" s="180"/>
      <c r="NDT4317" s="180"/>
      <c r="NDU4317" s="180"/>
      <c r="NDV4317" s="180"/>
      <c r="NDW4317" s="180"/>
      <c r="NDX4317" s="180"/>
      <c r="NDY4317" s="180"/>
      <c r="NDZ4317" s="180"/>
      <c r="NEA4317" s="180"/>
      <c r="NEB4317" s="180"/>
      <c r="NEC4317" s="180"/>
      <c r="NED4317" s="180"/>
      <c r="NEE4317" s="180"/>
      <c r="NEF4317" s="180"/>
      <c r="NEG4317" s="180"/>
      <c r="NEH4317" s="180"/>
      <c r="NEI4317" s="180"/>
      <c r="NEJ4317" s="180"/>
      <c r="NEK4317" s="180"/>
      <c r="NEL4317" s="180"/>
      <c r="NEM4317" s="180"/>
      <c r="NEN4317" s="180"/>
      <c r="NEO4317" s="180"/>
      <c r="NEP4317" s="180"/>
      <c r="NEQ4317" s="180"/>
      <c r="NER4317" s="180"/>
      <c r="NES4317" s="180"/>
      <c r="NET4317" s="180"/>
      <c r="NEU4317" s="180"/>
      <c r="NEV4317" s="180"/>
      <c r="NEW4317" s="180"/>
      <c r="NEX4317" s="180"/>
      <c r="NEY4317" s="180"/>
      <c r="NEZ4317" s="180"/>
      <c r="NFA4317" s="180"/>
      <c r="NFB4317" s="180"/>
      <c r="NFC4317" s="180"/>
      <c r="NFD4317" s="180"/>
      <c r="NFE4317" s="180"/>
      <c r="NFF4317" s="180"/>
      <c r="NFG4317" s="180"/>
      <c r="NFH4317" s="180"/>
      <c r="NFI4317" s="180"/>
      <c r="NFJ4317" s="180"/>
      <c r="NFK4317" s="180"/>
      <c r="NFL4317" s="180"/>
      <c r="NFM4317" s="180"/>
      <c r="NFN4317" s="180"/>
      <c r="NFO4317" s="180"/>
      <c r="NFP4317" s="180"/>
      <c r="NFQ4317" s="180"/>
      <c r="NFR4317" s="180"/>
      <c r="NFS4317" s="180"/>
      <c r="NFT4317" s="180"/>
      <c r="NFU4317" s="180"/>
      <c r="NFV4317" s="180"/>
      <c r="NFW4317" s="180"/>
      <c r="NFX4317" s="180"/>
      <c r="NFY4317" s="180"/>
      <c r="NFZ4317" s="180"/>
      <c r="NGA4317" s="180"/>
      <c r="NGB4317" s="180"/>
      <c r="NGC4317" s="180"/>
      <c r="NGD4317" s="180"/>
      <c r="NGE4317" s="180"/>
      <c r="NGF4317" s="180"/>
      <c r="NGG4317" s="180"/>
      <c r="NGH4317" s="180"/>
      <c r="NGI4317" s="180"/>
      <c r="NGJ4317" s="180"/>
      <c r="NGK4317" s="180"/>
      <c r="NGL4317" s="180"/>
      <c r="NGM4317" s="180"/>
      <c r="NGN4317" s="180"/>
      <c r="NGO4317" s="180"/>
      <c r="NGP4317" s="180"/>
      <c r="NGQ4317" s="180"/>
      <c r="NGR4317" s="180"/>
      <c r="NGS4317" s="180"/>
      <c r="NGT4317" s="180"/>
      <c r="NGU4317" s="180"/>
      <c r="NGV4317" s="180"/>
      <c r="NGW4317" s="180"/>
      <c r="NGX4317" s="180"/>
      <c r="NGY4317" s="180"/>
      <c r="NGZ4317" s="180"/>
      <c r="NHA4317" s="180"/>
      <c r="NHB4317" s="180"/>
      <c r="NHC4317" s="180"/>
      <c r="NHD4317" s="180"/>
      <c r="NHE4317" s="180"/>
      <c r="NHF4317" s="180"/>
      <c r="NHG4317" s="180"/>
      <c r="NHH4317" s="180"/>
      <c r="NHI4317" s="180"/>
      <c r="NHJ4317" s="180"/>
      <c r="NHK4317" s="180"/>
      <c r="NHL4317" s="180"/>
      <c r="NHM4317" s="180"/>
      <c r="NHN4317" s="180"/>
      <c r="NHO4317" s="180"/>
      <c r="NHP4317" s="180"/>
      <c r="NHQ4317" s="180"/>
      <c r="NHR4317" s="180"/>
      <c r="NHS4317" s="180"/>
      <c r="NHT4317" s="180"/>
      <c r="NHU4317" s="180"/>
      <c r="NHV4317" s="180"/>
      <c r="NHW4317" s="180"/>
      <c r="NHX4317" s="180"/>
      <c r="NHY4317" s="180"/>
      <c r="NHZ4317" s="180"/>
      <c r="NIA4317" s="180"/>
      <c r="NIB4317" s="180"/>
      <c r="NIC4317" s="180"/>
      <c r="NID4317" s="180"/>
      <c r="NIE4317" s="180"/>
      <c r="NIF4317" s="180"/>
      <c r="NIG4317" s="180"/>
      <c r="NIH4317" s="180"/>
      <c r="NII4317" s="180"/>
      <c r="NIJ4317" s="180"/>
      <c r="NIK4317" s="180"/>
      <c r="NIL4317" s="180"/>
      <c r="NIM4317" s="180"/>
      <c r="NIN4317" s="180"/>
      <c r="NIO4317" s="180"/>
      <c r="NIP4317" s="180"/>
      <c r="NIQ4317" s="180"/>
      <c r="NIR4317" s="180"/>
      <c r="NIS4317" s="180"/>
      <c r="NIT4317" s="180"/>
      <c r="NIU4317" s="180"/>
      <c r="NIV4317" s="180"/>
      <c r="NIW4317" s="180"/>
      <c r="NIX4317" s="180"/>
      <c r="NIY4317" s="180"/>
      <c r="NIZ4317" s="180"/>
      <c r="NJA4317" s="180"/>
      <c r="NJB4317" s="180"/>
      <c r="NJC4317" s="180"/>
      <c r="NJD4317" s="180"/>
      <c r="NJE4317" s="180"/>
      <c r="NJF4317" s="180"/>
      <c r="NJG4317" s="180"/>
      <c r="NJH4317" s="180"/>
      <c r="NJI4317" s="180"/>
      <c r="NJJ4317" s="180"/>
      <c r="NJK4317" s="180"/>
      <c r="NJL4317" s="180"/>
      <c r="NJM4317" s="180"/>
      <c r="NJN4317" s="180"/>
      <c r="NJO4317" s="180"/>
      <c r="NJP4317" s="180"/>
      <c r="NJQ4317" s="180"/>
      <c r="NJR4317" s="180"/>
      <c r="NJS4317" s="180"/>
      <c r="NJT4317" s="180"/>
      <c r="NJU4317" s="180"/>
      <c r="NJV4317" s="180"/>
      <c r="NJW4317" s="180"/>
      <c r="NJX4317" s="180"/>
      <c r="NJY4317" s="180"/>
      <c r="NJZ4317" s="180"/>
      <c r="NKA4317" s="180"/>
      <c r="NKB4317" s="180"/>
      <c r="NKC4317" s="180"/>
      <c r="NKD4317" s="180"/>
      <c r="NKE4317" s="180"/>
      <c r="NKF4317" s="180"/>
      <c r="NKG4317" s="180"/>
      <c r="NKH4317" s="180"/>
      <c r="NKI4317" s="180"/>
      <c r="NKJ4317" s="180"/>
      <c r="NKK4317" s="180"/>
      <c r="NKL4317" s="180"/>
      <c r="NKM4317" s="180"/>
      <c r="NKN4317" s="180"/>
      <c r="NKO4317" s="180"/>
      <c r="NKP4317" s="180"/>
      <c r="NKQ4317" s="180"/>
      <c r="NKR4317" s="180"/>
      <c r="NKS4317" s="180"/>
      <c r="NKT4317" s="180"/>
      <c r="NKU4317" s="180"/>
      <c r="NKV4317" s="180"/>
      <c r="NKW4317" s="180"/>
      <c r="NKX4317" s="180"/>
      <c r="NKY4317" s="180"/>
      <c r="NKZ4317" s="180"/>
      <c r="NLA4317" s="180"/>
      <c r="NLB4317" s="180"/>
      <c r="NLC4317" s="180"/>
      <c r="NLD4317" s="180"/>
      <c r="NLE4317" s="180"/>
      <c r="NLF4317" s="180"/>
      <c r="NLG4317" s="180"/>
      <c r="NLH4317" s="180"/>
      <c r="NLI4317" s="180"/>
      <c r="NLJ4317" s="180"/>
      <c r="NLK4317" s="180"/>
      <c r="NLL4317" s="180"/>
      <c r="NLM4317" s="180"/>
      <c r="NLN4317" s="180"/>
      <c r="NLO4317" s="180"/>
      <c r="NLP4317" s="180"/>
      <c r="NLQ4317" s="180"/>
      <c r="NLR4317" s="180"/>
      <c r="NLS4317" s="180"/>
      <c r="NLT4317" s="180"/>
      <c r="NLU4317" s="180"/>
      <c r="NLV4317" s="180"/>
      <c r="NLW4317" s="180"/>
      <c r="NLX4317" s="180"/>
      <c r="NLY4317" s="180"/>
      <c r="NLZ4317" s="180"/>
      <c r="NMA4317" s="180"/>
      <c r="NMB4317" s="180"/>
      <c r="NMC4317" s="180"/>
      <c r="NMD4317" s="180"/>
      <c r="NME4317" s="180"/>
      <c r="NMF4317" s="180"/>
      <c r="NMG4317" s="180"/>
      <c r="NMH4317" s="180"/>
      <c r="NMI4317" s="180"/>
      <c r="NMJ4317" s="180"/>
      <c r="NMK4317" s="180"/>
      <c r="NML4317" s="180"/>
      <c r="NMM4317" s="180"/>
      <c r="NMN4317" s="180"/>
      <c r="NMO4317" s="180"/>
      <c r="NMP4317" s="180"/>
      <c r="NMQ4317" s="180"/>
      <c r="NMR4317" s="180"/>
      <c r="NMS4317" s="180"/>
      <c r="NMT4317" s="180"/>
      <c r="NMU4317" s="180"/>
      <c r="NMV4317" s="180"/>
      <c r="NMW4317" s="180"/>
      <c r="NMX4317" s="180"/>
      <c r="NMY4317" s="180"/>
      <c r="NMZ4317" s="180"/>
      <c r="NNA4317" s="180"/>
      <c r="NNB4317" s="180"/>
      <c r="NNC4317" s="180"/>
      <c r="NND4317" s="180"/>
      <c r="NNE4317" s="180"/>
      <c r="NNF4317" s="180"/>
      <c r="NNG4317" s="180"/>
      <c r="NNH4317" s="180"/>
      <c r="NNI4317" s="180"/>
      <c r="NNJ4317" s="180"/>
      <c r="NNK4317" s="180"/>
      <c r="NNL4317" s="180"/>
      <c r="NNM4317" s="180"/>
      <c r="NNN4317" s="180"/>
      <c r="NNO4317" s="180"/>
      <c r="NNP4317" s="180"/>
      <c r="NNQ4317" s="180"/>
      <c r="NNR4317" s="180"/>
      <c r="NNS4317" s="180"/>
      <c r="NNT4317" s="180"/>
      <c r="NNU4317" s="180"/>
      <c r="NNV4317" s="180"/>
      <c r="NNW4317" s="180"/>
      <c r="NNX4317" s="180"/>
      <c r="NNY4317" s="180"/>
      <c r="NNZ4317" s="180"/>
      <c r="NOA4317" s="180"/>
      <c r="NOB4317" s="180"/>
      <c r="NOC4317" s="180"/>
      <c r="NOD4317" s="180"/>
      <c r="NOE4317" s="180"/>
      <c r="NOF4317" s="180"/>
      <c r="NOG4317" s="180"/>
      <c r="NOH4317" s="180"/>
      <c r="NOI4317" s="180"/>
      <c r="NOJ4317" s="180"/>
      <c r="NOK4317" s="180"/>
      <c r="NOL4317" s="180"/>
      <c r="NOM4317" s="180"/>
      <c r="NON4317" s="180"/>
      <c r="NOO4317" s="180"/>
      <c r="NOP4317" s="180"/>
      <c r="NOQ4317" s="180"/>
      <c r="NOR4317" s="180"/>
      <c r="NOS4317" s="180"/>
      <c r="NOT4317" s="180"/>
      <c r="NOU4317" s="180"/>
      <c r="NOV4317" s="180"/>
      <c r="NOW4317" s="180"/>
      <c r="NOX4317" s="180"/>
      <c r="NOY4317" s="180"/>
      <c r="NOZ4317" s="180"/>
      <c r="NPA4317" s="180"/>
      <c r="NPB4317" s="180"/>
      <c r="NPC4317" s="180"/>
      <c r="NPD4317" s="180"/>
      <c r="NPE4317" s="180"/>
      <c r="NPF4317" s="180"/>
      <c r="NPG4317" s="180"/>
      <c r="NPH4317" s="180"/>
      <c r="NPI4317" s="180"/>
      <c r="NPJ4317" s="180"/>
      <c r="NPK4317" s="180"/>
      <c r="NPL4317" s="180"/>
      <c r="NPM4317" s="180"/>
      <c r="NPN4317" s="180"/>
      <c r="NPO4317" s="180"/>
      <c r="NPP4317" s="180"/>
      <c r="NPQ4317" s="180"/>
      <c r="NPR4317" s="180"/>
      <c r="NPS4317" s="180"/>
      <c r="NPT4317" s="180"/>
      <c r="NPU4317" s="180"/>
      <c r="NPV4317" s="180"/>
      <c r="NPW4317" s="180"/>
      <c r="NPX4317" s="180"/>
      <c r="NPY4317" s="180"/>
      <c r="NPZ4317" s="180"/>
      <c r="NQA4317" s="180"/>
      <c r="NQB4317" s="180"/>
      <c r="NQC4317" s="180"/>
      <c r="NQD4317" s="180"/>
      <c r="NQE4317" s="180"/>
      <c r="NQF4317" s="180"/>
      <c r="NQG4317" s="180"/>
      <c r="NQH4317" s="180"/>
      <c r="NQI4317" s="180"/>
      <c r="NQJ4317" s="180"/>
      <c r="NQK4317" s="180"/>
      <c r="NQL4317" s="180"/>
      <c r="NQM4317" s="180"/>
      <c r="NQN4317" s="180"/>
      <c r="NQO4317" s="180"/>
      <c r="NQP4317" s="180"/>
      <c r="NQQ4317" s="180"/>
      <c r="NQR4317" s="180"/>
      <c r="NQS4317" s="180"/>
      <c r="NQT4317" s="180"/>
      <c r="NQU4317" s="180"/>
      <c r="NQV4317" s="180"/>
      <c r="NQW4317" s="180"/>
      <c r="NQX4317" s="180"/>
      <c r="NQY4317" s="180"/>
      <c r="NQZ4317" s="180"/>
      <c r="NRA4317" s="180"/>
      <c r="NRB4317" s="180"/>
      <c r="NRC4317" s="180"/>
      <c r="NRD4317" s="180"/>
      <c r="NRE4317" s="180"/>
      <c r="NRF4317" s="180"/>
      <c r="NRG4317" s="180"/>
      <c r="NRH4317" s="180"/>
      <c r="NRI4317" s="180"/>
      <c r="NRJ4317" s="180"/>
      <c r="NRK4317" s="180"/>
      <c r="NRL4317" s="180"/>
      <c r="NRM4317" s="180"/>
      <c r="NRN4317" s="180"/>
      <c r="NRO4317" s="180"/>
      <c r="NRP4317" s="180"/>
      <c r="NRQ4317" s="180"/>
      <c r="NRR4317" s="180"/>
      <c r="NRS4317" s="180"/>
      <c r="NRT4317" s="180"/>
      <c r="NRU4317" s="180"/>
      <c r="NRV4317" s="180"/>
      <c r="NRW4317" s="180"/>
      <c r="NRX4317" s="180"/>
      <c r="NRY4317" s="180"/>
      <c r="NRZ4317" s="180"/>
      <c r="NSA4317" s="180"/>
      <c r="NSB4317" s="180"/>
      <c r="NSC4317" s="180"/>
      <c r="NSD4317" s="180"/>
      <c r="NSE4317" s="180"/>
      <c r="NSF4317" s="180"/>
      <c r="NSG4317" s="180"/>
      <c r="NSH4317" s="180"/>
      <c r="NSI4317" s="180"/>
      <c r="NSJ4317" s="180"/>
      <c r="NSK4317" s="180"/>
      <c r="NSL4317" s="180"/>
      <c r="NSM4317" s="180"/>
      <c r="NSN4317" s="180"/>
      <c r="NSO4317" s="180"/>
      <c r="NSP4317" s="180"/>
      <c r="NSQ4317" s="180"/>
      <c r="NSR4317" s="180"/>
      <c r="NSS4317" s="180"/>
      <c r="NST4317" s="180"/>
      <c r="NSU4317" s="180"/>
      <c r="NSV4317" s="180"/>
      <c r="NSW4317" s="180"/>
      <c r="NSX4317" s="180"/>
      <c r="NSY4317" s="180"/>
      <c r="NSZ4317" s="180"/>
      <c r="NTA4317" s="180"/>
      <c r="NTB4317" s="180"/>
      <c r="NTC4317" s="180"/>
      <c r="NTD4317" s="180"/>
      <c r="NTE4317" s="180"/>
      <c r="NTF4317" s="180"/>
      <c r="NTG4317" s="180"/>
      <c r="NTH4317" s="180"/>
      <c r="NTI4317" s="180"/>
      <c r="NTJ4317" s="180"/>
      <c r="NTK4317" s="180"/>
      <c r="NTL4317" s="180"/>
      <c r="NTM4317" s="180"/>
      <c r="NTN4317" s="180"/>
      <c r="NTO4317" s="180"/>
      <c r="NTP4317" s="180"/>
      <c r="NTQ4317" s="180"/>
      <c r="NTR4317" s="180"/>
      <c r="NTS4317" s="180"/>
      <c r="NTT4317" s="180"/>
      <c r="NTU4317" s="180"/>
      <c r="NTV4317" s="180"/>
      <c r="NTW4317" s="180"/>
      <c r="NTX4317" s="180"/>
      <c r="NTY4317" s="180"/>
      <c r="NTZ4317" s="180"/>
      <c r="NUA4317" s="180"/>
      <c r="NUB4317" s="180"/>
      <c r="NUC4317" s="180"/>
      <c r="NUD4317" s="180"/>
      <c r="NUE4317" s="180"/>
      <c r="NUF4317" s="180"/>
      <c r="NUG4317" s="180"/>
      <c r="NUH4317" s="180"/>
      <c r="NUI4317" s="180"/>
      <c r="NUJ4317" s="180"/>
      <c r="NUK4317" s="180"/>
      <c r="NUL4317" s="180"/>
      <c r="NUM4317" s="180"/>
      <c r="NUN4317" s="180"/>
      <c r="NUO4317" s="180"/>
      <c r="NUP4317" s="180"/>
      <c r="NUQ4317" s="180"/>
      <c r="NUR4317" s="180"/>
      <c r="NUS4317" s="180"/>
      <c r="NUT4317" s="180"/>
      <c r="NUU4317" s="180"/>
      <c r="NUV4317" s="180"/>
      <c r="NUW4317" s="180"/>
      <c r="NUX4317" s="180"/>
      <c r="NUY4317" s="180"/>
      <c r="NUZ4317" s="180"/>
      <c r="NVA4317" s="180"/>
      <c r="NVB4317" s="180"/>
      <c r="NVC4317" s="180"/>
      <c r="NVD4317" s="180"/>
      <c r="NVE4317" s="180"/>
      <c r="NVF4317" s="180"/>
      <c r="NVG4317" s="180"/>
      <c r="NVH4317" s="180"/>
      <c r="NVI4317" s="180"/>
      <c r="NVJ4317" s="180"/>
      <c r="NVK4317" s="180"/>
      <c r="NVL4317" s="180"/>
      <c r="NVM4317" s="180"/>
      <c r="NVN4317" s="180"/>
      <c r="NVO4317" s="180"/>
      <c r="NVP4317" s="180"/>
      <c r="NVQ4317" s="180"/>
      <c r="NVR4317" s="180"/>
      <c r="NVS4317" s="180"/>
      <c r="NVT4317" s="180"/>
      <c r="NVU4317" s="180"/>
      <c r="NVV4317" s="180"/>
      <c r="NVW4317" s="180"/>
      <c r="NVX4317" s="180"/>
      <c r="NVY4317" s="180"/>
      <c r="NVZ4317" s="180"/>
      <c r="NWA4317" s="180"/>
      <c r="NWB4317" s="180"/>
      <c r="NWC4317" s="180"/>
      <c r="NWD4317" s="180"/>
      <c r="NWE4317" s="180"/>
      <c r="NWF4317" s="180"/>
      <c r="NWG4317" s="180"/>
      <c r="NWH4317" s="180"/>
      <c r="NWI4317" s="180"/>
      <c r="NWJ4317" s="180"/>
      <c r="NWK4317" s="180"/>
      <c r="NWL4317" s="180"/>
      <c r="NWM4317" s="180"/>
      <c r="NWN4317" s="180"/>
      <c r="NWO4317" s="180"/>
      <c r="NWP4317" s="180"/>
      <c r="NWQ4317" s="180"/>
      <c r="NWR4317" s="180"/>
      <c r="NWS4317" s="180"/>
      <c r="NWT4317" s="180"/>
      <c r="NWU4317" s="180"/>
      <c r="NWV4317" s="180"/>
      <c r="NWW4317" s="180"/>
      <c r="NWX4317" s="180"/>
      <c r="NWY4317" s="180"/>
      <c r="NWZ4317" s="180"/>
      <c r="NXA4317" s="180"/>
      <c r="NXB4317" s="180"/>
      <c r="NXC4317" s="180"/>
      <c r="NXD4317" s="180"/>
      <c r="NXE4317" s="180"/>
      <c r="NXF4317" s="180"/>
      <c r="NXG4317" s="180"/>
      <c r="NXH4317" s="180"/>
      <c r="NXI4317" s="180"/>
      <c r="NXJ4317" s="180"/>
      <c r="NXK4317" s="180"/>
      <c r="NXL4317" s="180"/>
      <c r="NXM4317" s="180"/>
      <c r="NXN4317" s="180"/>
      <c r="NXO4317" s="180"/>
      <c r="NXP4317" s="180"/>
      <c r="NXQ4317" s="180"/>
      <c r="NXR4317" s="180"/>
      <c r="NXS4317" s="180"/>
      <c r="NXT4317" s="180"/>
      <c r="NXU4317" s="180"/>
      <c r="NXV4317" s="180"/>
      <c r="NXW4317" s="180"/>
      <c r="NXX4317" s="180"/>
      <c r="NXY4317" s="180"/>
      <c r="NXZ4317" s="180"/>
      <c r="NYA4317" s="180"/>
      <c r="NYB4317" s="180"/>
      <c r="NYC4317" s="180"/>
      <c r="NYD4317" s="180"/>
      <c r="NYE4317" s="180"/>
      <c r="NYF4317" s="180"/>
      <c r="NYG4317" s="180"/>
      <c r="NYH4317" s="180"/>
      <c r="NYI4317" s="180"/>
      <c r="NYJ4317" s="180"/>
      <c r="NYK4317" s="180"/>
      <c r="NYL4317" s="180"/>
      <c r="NYM4317" s="180"/>
      <c r="NYN4317" s="180"/>
      <c r="NYO4317" s="180"/>
      <c r="NYP4317" s="180"/>
      <c r="NYQ4317" s="180"/>
      <c r="NYR4317" s="180"/>
      <c r="NYS4317" s="180"/>
      <c r="NYT4317" s="180"/>
      <c r="NYU4317" s="180"/>
      <c r="NYV4317" s="180"/>
      <c r="NYW4317" s="180"/>
      <c r="NYX4317" s="180"/>
      <c r="NYY4317" s="180"/>
      <c r="NYZ4317" s="180"/>
      <c r="NZA4317" s="180"/>
      <c r="NZB4317" s="180"/>
      <c r="NZC4317" s="180"/>
      <c r="NZD4317" s="180"/>
      <c r="NZE4317" s="180"/>
      <c r="NZF4317" s="180"/>
      <c r="NZG4317" s="180"/>
      <c r="NZH4317" s="180"/>
      <c r="NZI4317" s="180"/>
      <c r="NZJ4317" s="180"/>
      <c r="NZK4317" s="180"/>
      <c r="NZL4317" s="180"/>
      <c r="NZM4317" s="180"/>
      <c r="NZN4317" s="180"/>
      <c r="NZO4317" s="180"/>
      <c r="NZP4317" s="180"/>
      <c r="NZQ4317" s="180"/>
      <c r="NZR4317" s="180"/>
      <c r="NZS4317" s="180"/>
      <c r="NZT4317" s="180"/>
      <c r="NZU4317" s="180"/>
      <c r="NZV4317" s="180"/>
      <c r="NZW4317" s="180"/>
      <c r="NZX4317" s="180"/>
      <c r="NZY4317" s="180"/>
      <c r="NZZ4317" s="180"/>
      <c r="OAA4317" s="180"/>
      <c r="OAB4317" s="180"/>
      <c r="OAC4317" s="180"/>
      <c r="OAD4317" s="180"/>
      <c r="OAE4317" s="180"/>
      <c r="OAF4317" s="180"/>
      <c r="OAG4317" s="180"/>
      <c r="OAH4317" s="180"/>
      <c r="OAI4317" s="180"/>
      <c r="OAJ4317" s="180"/>
      <c r="OAK4317" s="180"/>
      <c r="OAL4317" s="180"/>
      <c r="OAM4317" s="180"/>
      <c r="OAN4317" s="180"/>
      <c r="OAO4317" s="180"/>
      <c r="OAP4317" s="180"/>
      <c r="OAQ4317" s="180"/>
      <c r="OAR4317" s="180"/>
      <c r="OAS4317" s="180"/>
      <c r="OAT4317" s="180"/>
      <c r="OAU4317" s="180"/>
      <c r="OAV4317" s="180"/>
      <c r="OAW4317" s="180"/>
      <c r="OAX4317" s="180"/>
      <c r="OAY4317" s="180"/>
      <c r="OAZ4317" s="180"/>
      <c r="OBA4317" s="180"/>
      <c r="OBB4317" s="180"/>
      <c r="OBC4317" s="180"/>
      <c r="OBD4317" s="180"/>
      <c r="OBE4317" s="180"/>
      <c r="OBF4317" s="180"/>
      <c r="OBG4317" s="180"/>
      <c r="OBH4317" s="180"/>
      <c r="OBI4317" s="180"/>
      <c r="OBJ4317" s="180"/>
      <c r="OBK4317" s="180"/>
      <c r="OBL4317" s="180"/>
      <c r="OBM4317" s="180"/>
      <c r="OBN4317" s="180"/>
      <c r="OBO4317" s="180"/>
      <c r="OBP4317" s="180"/>
      <c r="OBQ4317" s="180"/>
      <c r="OBR4317" s="180"/>
      <c r="OBS4317" s="180"/>
      <c r="OBT4317" s="180"/>
      <c r="OBU4317" s="180"/>
      <c r="OBV4317" s="180"/>
      <c r="OBW4317" s="180"/>
      <c r="OBX4317" s="180"/>
      <c r="OBY4317" s="180"/>
      <c r="OBZ4317" s="180"/>
      <c r="OCA4317" s="180"/>
      <c r="OCB4317" s="180"/>
      <c r="OCC4317" s="180"/>
      <c r="OCD4317" s="180"/>
      <c r="OCE4317" s="180"/>
      <c r="OCF4317" s="180"/>
      <c r="OCG4317" s="180"/>
      <c r="OCH4317" s="180"/>
      <c r="OCI4317" s="180"/>
      <c r="OCJ4317" s="180"/>
      <c r="OCK4317" s="180"/>
      <c r="OCL4317" s="180"/>
      <c r="OCM4317" s="180"/>
      <c r="OCN4317" s="180"/>
      <c r="OCO4317" s="180"/>
      <c r="OCP4317" s="180"/>
      <c r="OCQ4317" s="180"/>
      <c r="OCR4317" s="180"/>
      <c r="OCS4317" s="180"/>
      <c r="OCT4317" s="180"/>
      <c r="OCU4317" s="180"/>
      <c r="OCV4317" s="180"/>
      <c r="OCW4317" s="180"/>
      <c r="OCX4317" s="180"/>
      <c r="OCY4317" s="180"/>
      <c r="OCZ4317" s="180"/>
      <c r="ODA4317" s="180"/>
      <c r="ODB4317" s="180"/>
      <c r="ODC4317" s="180"/>
      <c r="ODD4317" s="180"/>
      <c r="ODE4317" s="180"/>
      <c r="ODF4317" s="180"/>
      <c r="ODG4317" s="180"/>
      <c r="ODH4317" s="180"/>
      <c r="ODI4317" s="180"/>
      <c r="ODJ4317" s="180"/>
      <c r="ODK4317" s="180"/>
      <c r="ODL4317" s="180"/>
      <c r="ODM4317" s="180"/>
      <c r="ODN4317" s="180"/>
      <c r="ODO4317" s="180"/>
      <c r="ODP4317" s="180"/>
      <c r="ODQ4317" s="180"/>
      <c r="ODR4317" s="180"/>
      <c r="ODS4317" s="180"/>
      <c r="ODT4317" s="180"/>
      <c r="ODU4317" s="180"/>
      <c r="ODV4317" s="180"/>
      <c r="ODW4317" s="180"/>
      <c r="ODX4317" s="180"/>
      <c r="ODY4317" s="180"/>
      <c r="ODZ4317" s="180"/>
      <c r="OEA4317" s="180"/>
      <c r="OEB4317" s="180"/>
      <c r="OEC4317" s="180"/>
      <c r="OED4317" s="180"/>
      <c r="OEE4317" s="180"/>
      <c r="OEF4317" s="180"/>
      <c r="OEG4317" s="180"/>
      <c r="OEH4317" s="180"/>
      <c r="OEI4317" s="180"/>
      <c r="OEJ4317" s="180"/>
      <c r="OEK4317" s="180"/>
      <c r="OEL4317" s="180"/>
      <c r="OEM4317" s="180"/>
      <c r="OEN4317" s="180"/>
      <c r="OEO4317" s="180"/>
      <c r="OEP4317" s="180"/>
      <c r="OEQ4317" s="180"/>
      <c r="OER4317" s="180"/>
      <c r="OES4317" s="180"/>
      <c r="OET4317" s="180"/>
      <c r="OEU4317" s="180"/>
      <c r="OEV4317" s="180"/>
      <c r="OEW4317" s="180"/>
      <c r="OEX4317" s="180"/>
      <c r="OEY4317" s="180"/>
      <c r="OEZ4317" s="180"/>
      <c r="OFA4317" s="180"/>
      <c r="OFB4317" s="180"/>
      <c r="OFC4317" s="180"/>
      <c r="OFD4317" s="180"/>
      <c r="OFE4317" s="180"/>
      <c r="OFF4317" s="180"/>
      <c r="OFG4317" s="180"/>
      <c r="OFH4317" s="180"/>
      <c r="OFI4317" s="180"/>
      <c r="OFJ4317" s="180"/>
      <c r="OFK4317" s="180"/>
      <c r="OFL4317" s="180"/>
      <c r="OFM4317" s="180"/>
      <c r="OFN4317" s="180"/>
      <c r="OFO4317" s="180"/>
      <c r="OFP4317" s="180"/>
      <c r="OFQ4317" s="180"/>
      <c r="OFR4317" s="180"/>
      <c r="OFS4317" s="180"/>
      <c r="OFT4317" s="180"/>
      <c r="OFU4317" s="180"/>
      <c r="OFV4317" s="180"/>
      <c r="OFW4317" s="180"/>
      <c r="OFX4317" s="180"/>
      <c r="OFY4317" s="180"/>
      <c r="OFZ4317" s="180"/>
      <c r="OGA4317" s="180"/>
      <c r="OGB4317" s="180"/>
      <c r="OGC4317" s="180"/>
      <c r="OGD4317" s="180"/>
      <c r="OGE4317" s="180"/>
      <c r="OGF4317" s="180"/>
      <c r="OGG4317" s="180"/>
      <c r="OGH4317" s="180"/>
      <c r="OGI4317" s="180"/>
      <c r="OGJ4317" s="180"/>
      <c r="OGK4317" s="180"/>
      <c r="OGL4317" s="180"/>
      <c r="OGM4317" s="180"/>
      <c r="OGN4317" s="180"/>
      <c r="OGO4317" s="180"/>
      <c r="OGP4317" s="180"/>
      <c r="OGQ4317" s="180"/>
      <c r="OGR4317" s="180"/>
      <c r="OGS4317" s="180"/>
      <c r="OGT4317" s="180"/>
      <c r="OGU4317" s="180"/>
      <c r="OGV4317" s="180"/>
      <c r="OGW4317" s="180"/>
      <c r="OGX4317" s="180"/>
      <c r="OGY4317" s="180"/>
      <c r="OGZ4317" s="180"/>
      <c r="OHA4317" s="180"/>
      <c r="OHB4317" s="180"/>
      <c r="OHC4317" s="180"/>
      <c r="OHD4317" s="180"/>
      <c r="OHE4317" s="180"/>
      <c r="OHF4317" s="180"/>
      <c r="OHG4317" s="180"/>
      <c r="OHH4317" s="180"/>
      <c r="OHI4317" s="180"/>
      <c r="OHJ4317" s="180"/>
      <c r="OHK4317" s="180"/>
      <c r="OHL4317" s="180"/>
      <c r="OHM4317" s="180"/>
      <c r="OHN4317" s="180"/>
      <c r="OHO4317" s="180"/>
      <c r="OHP4317" s="180"/>
      <c r="OHQ4317" s="180"/>
      <c r="OHR4317" s="180"/>
      <c r="OHS4317" s="180"/>
      <c r="OHT4317" s="180"/>
      <c r="OHU4317" s="180"/>
      <c r="OHV4317" s="180"/>
      <c r="OHW4317" s="180"/>
      <c r="OHX4317" s="180"/>
      <c r="OHY4317" s="180"/>
      <c r="OHZ4317" s="180"/>
      <c r="OIA4317" s="180"/>
      <c r="OIB4317" s="180"/>
      <c r="OIC4317" s="180"/>
      <c r="OID4317" s="180"/>
      <c r="OIE4317" s="180"/>
      <c r="OIF4317" s="180"/>
      <c r="OIG4317" s="180"/>
      <c r="OIH4317" s="180"/>
      <c r="OII4317" s="180"/>
      <c r="OIJ4317" s="180"/>
      <c r="OIK4317" s="180"/>
      <c r="OIL4317" s="180"/>
      <c r="OIM4317" s="180"/>
      <c r="OIN4317" s="180"/>
      <c r="OIO4317" s="180"/>
      <c r="OIP4317" s="180"/>
      <c r="OIQ4317" s="180"/>
      <c r="OIR4317" s="180"/>
      <c r="OIS4317" s="180"/>
      <c r="OIT4317" s="180"/>
      <c r="OIU4317" s="180"/>
      <c r="OIV4317" s="180"/>
      <c r="OIW4317" s="180"/>
      <c r="OIX4317" s="180"/>
      <c r="OIY4317" s="180"/>
      <c r="OIZ4317" s="180"/>
      <c r="OJA4317" s="180"/>
      <c r="OJB4317" s="180"/>
      <c r="OJC4317" s="180"/>
      <c r="OJD4317" s="180"/>
      <c r="OJE4317" s="180"/>
      <c r="OJF4317" s="180"/>
      <c r="OJG4317" s="180"/>
      <c r="OJH4317" s="180"/>
      <c r="OJI4317" s="180"/>
      <c r="OJJ4317" s="180"/>
      <c r="OJK4317" s="180"/>
      <c r="OJL4317" s="180"/>
      <c r="OJM4317" s="180"/>
      <c r="OJN4317" s="180"/>
      <c r="OJO4317" s="180"/>
      <c r="OJP4317" s="180"/>
      <c r="OJQ4317" s="180"/>
      <c r="OJR4317" s="180"/>
      <c r="OJS4317" s="180"/>
      <c r="OJT4317" s="180"/>
      <c r="OJU4317" s="180"/>
      <c r="OJV4317" s="180"/>
      <c r="OJW4317" s="180"/>
      <c r="OJX4317" s="180"/>
      <c r="OJY4317" s="180"/>
      <c r="OJZ4317" s="180"/>
      <c r="OKA4317" s="180"/>
      <c r="OKB4317" s="180"/>
      <c r="OKC4317" s="180"/>
      <c r="OKD4317" s="180"/>
      <c r="OKE4317" s="180"/>
      <c r="OKF4317" s="180"/>
      <c r="OKG4317" s="180"/>
      <c r="OKH4317" s="180"/>
      <c r="OKI4317" s="180"/>
      <c r="OKJ4317" s="180"/>
      <c r="OKK4317" s="180"/>
      <c r="OKL4317" s="180"/>
      <c r="OKM4317" s="180"/>
      <c r="OKN4317" s="180"/>
      <c r="OKO4317" s="180"/>
      <c r="OKP4317" s="180"/>
      <c r="OKQ4317" s="180"/>
      <c r="OKR4317" s="180"/>
      <c r="OKS4317" s="180"/>
      <c r="OKT4317" s="180"/>
      <c r="OKU4317" s="180"/>
      <c r="OKV4317" s="180"/>
      <c r="OKW4317" s="180"/>
      <c r="OKX4317" s="180"/>
      <c r="OKY4317" s="180"/>
      <c r="OKZ4317" s="180"/>
      <c r="OLA4317" s="180"/>
      <c r="OLB4317" s="180"/>
      <c r="OLC4317" s="180"/>
      <c r="OLD4317" s="180"/>
      <c r="OLE4317" s="180"/>
      <c r="OLF4317" s="180"/>
      <c r="OLG4317" s="180"/>
      <c r="OLH4317" s="180"/>
      <c r="OLI4317" s="180"/>
      <c r="OLJ4317" s="180"/>
      <c r="OLK4317" s="180"/>
      <c r="OLL4317" s="180"/>
      <c r="OLM4317" s="180"/>
      <c r="OLN4317" s="180"/>
      <c r="OLO4317" s="180"/>
      <c r="OLP4317" s="180"/>
      <c r="OLQ4317" s="180"/>
      <c r="OLR4317" s="180"/>
      <c r="OLS4317" s="180"/>
      <c r="OLT4317" s="180"/>
      <c r="OLU4317" s="180"/>
      <c r="OLV4317" s="180"/>
      <c r="OLW4317" s="180"/>
      <c r="OLX4317" s="180"/>
      <c r="OLY4317" s="180"/>
      <c r="OLZ4317" s="180"/>
      <c r="OMA4317" s="180"/>
      <c r="OMB4317" s="180"/>
      <c r="OMC4317" s="180"/>
      <c r="OMD4317" s="180"/>
      <c r="OME4317" s="180"/>
      <c r="OMF4317" s="180"/>
      <c r="OMG4317" s="180"/>
      <c r="OMH4317" s="180"/>
      <c r="OMI4317" s="180"/>
      <c r="OMJ4317" s="180"/>
      <c r="OMK4317" s="180"/>
      <c r="OML4317" s="180"/>
      <c r="OMM4317" s="180"/>
      <c r="OMN4317" s="180"/>
      <c r="OMO4317" s="180"/>
      <c r="OMP4317" s="180"/>
      <c r="OMQ4317" s="180"/>
      <c r="OMR4317" s="180"/>
      <c r="OMS4317" s="180"/>
      <c r="OMT4317" s="180"/>
      <c r="OMU4317" s="180"/>
      <c r="OMV4317" s="180"/>
      <c r="OMW4317" s="180"/>
      <c r="OMX4317" s="180"/>
      <c r="OMY4317" s="180"/>
      <c r="OMZ4317" s="180"/>
      <c r="ONA4317" s="180"/>
      <c r="ONB4317" s="180"/>
      <c r="ONC4317" s="180"/>
      <c r="OND4317" s="180"/>
      <c r="ONE4317" s="180"/>
      <c r="ONF4317" s="180"/>
      <c r="ONG4317" s="180"/>
      <c r="ONH4317" s="180"/>
      <c r="ONI4317" s="180"/>
      <c r="ONJ4317" s="180"/>
      <c r="ONK4317" s="180"/>
      <c r="ONL4317" s="180"/>
      <c r="ONM4317" s="180"/>
      <c r="ONN4317" s="180"/>
      <c r="ONO4317" s="180"/>
      <c r="ONP4317" s="180"/>
      <c r="ONQ4317" s="180"/>
      <c r="ONR4317" s="180"/>
      <c r="ONS4317" s="180"/>
      <c r="ONT4317" s="180"/>
      <c r="ONU4317" s="180"/>
      <c r="ONV4317" s="180"/>
      <c r="ONW4317" s="180"/>
      <c r="ONX4317" s="180"/>
      <c r="ONY4317" s="180"/>
      <c r="ONZ4317" s="180"/>
      <c r="OOA4317" s="180"/>
      <c r="OOB4317" s="180"/>
      <c r="OOC4317" s="180"/>
      <c r="OOD4317" s="180"/>
      <c r="OOE4317" s="180"/>
      <c r="OOF4317" s="180"/>
      <c r="OOG4317" s="180"/>
      <c r="OOH4317" s="180"/>
      <c r="OOI4317" s="180"/>
      <c r="OOJ4317" s="180"/>
      <c r="OOK4317" s="180"/>
      <c r="OOL4317" s="180"/>
      <c r="OOM4317" s="180"/>
      <c r="OON4317" s="180"/>
      <c r="OOO4317" s="180"/>
      <c r="OOP4317" s="180"/>
      <c r="OOQ4317" s="180"/>
      <c r="OOR4317" s="180"/>
      <c r="OOS4317" s="180"/>
      <c r="OOT4317" s="180"/>
      <c r="OOU4317" s="180"/>
      <c r="OOV4317" s="180"/>
      <c r="OOW4317" s="180"/>
      <c r="OOX4317" s="180"/>
      <c r="OOY4317" s="180"/>
      <c r="OOZ4317" s="180"/>
      <c r="OPA4317" s="180"/>
      <c r="OPB4317" s="180"/>
      <c r="OPC4317" s="180"/>
      <c r="OPD4317" s="180"/>
      <c r="OPE4317" s="180"/>
      <c r="OPF4317" s="180"/>
      <c r="OPG4317" s="180"/>
      <c r="OPH4317" s="180"/>
      <c r="OPI4317" s="180"/>
      <c r="OPJ4317" s="180"/>
      <c r="OPK4317" s="180"/>
      <c r="OPL4317" s="180"/>
      <c r="OPM4317" s="180"/>
      <c r="OPN4317" s="180"/>
      <c r="OPO4317" s="180"/>
      <c r="OPP4317" s="180"/>
      <c r="OPQ4317" s="180"/>
      <c r="OPR4317" s="180"/>
      <c r="OPS4317" s="180"/>
      <c r="OPT4317" s="180"/>
      <c r="OPU4317" s="180"/>
      <c r="OPV4317" s="180"/>
      <c r="OPW4317" s="180"/>
      <c r="OPX4317" s="180"/>
      <c r="OPY4317" s="180"/>
      <c r="OPZ4317" s="180"/>
      <c r="OQA4317" s="180"/>
      <c r="OQB4317" s="180"/>
      <c r="OQC4317" s="180"/>
      <c r="OQD4317" s="180"/>
      <c r="OQE4317" s="180"/>
      <c r="OQF4317" s="180"/>
      <c r="OQG4317" s="180"/>
      <c r="OQH4317" s="180"/>
      <c r="OQI4317" s="180"/>
      <c r="OQJ4317" s="180"/>
      <c r="OQK4317" s="180"/>
      <c r="OQL4317" s="180"/>
      <c r="OQM4317" s="180"/>
      <c r="OQN4317" s="180"/>
      <c r="OQO4317" s="180"/>
      <c r="OQP4317" s="180"/>
      <c r="OQQ4317" s="180"/>
      <c r="OQR4317" s="180"/>
      <c r="OQS4317" s="180"/>
      <c r="OQT4317" s="180"/>
      <c r="OQU4317" s="180"/>
      <c r="OQV4317" s="180"/>
      <c r="OQW4317" s="180"/>
      <c r="OQX4317" s="180"/>
      <c r="OQY4317" s="180"/>
      <c r="OQZ4317" s="180"/>
      <c r="ORA4317" s="180"/>
      <c r="ORB4317" s="180"/>
      <c r="ORC4317" s="180"/>
      <c r="ORD4317" s="180"/>
      <c r="ORE4317" s="180"/>
      <c r="ORF4317" s="180"/>
      <c r="ORG4317" s="180"/>
      <c r="ORH4317" s="180"/>
      <c r="ORI4317" s="180"/>
      <c r="ORJ4317" s="180"/>
      <c r="ORK4317" s="180"/>
      <c r="ORL4317" s="180"/>
      <c r="ORM4317" s="180"/>
      <c r="ORN4317" s="180"/>
      <c r="ORO4317" s="180"/>
      <c r="ORP4317" s="180"/>
      <c r="ORQ4317" s="180"/>
      <c r="ORR4317" s="180"/>
      <c r="ORS4317" s="180"/>
      <c r="ORT4317" s="180"/>
      <c r="ORU4317" s="180"/>
      <c r="ORV4317" s="180"/>
      <c r="ORW4317" s="180"/>
      <c r="ORX4317" s="180"/>
      <c r="ORY4317" s="180"/>
      <c r="ORZ4317" s="180"/>
      <c r="OSA4317" s="180"/>
      <c r="OSB4317" s="180"/>
      <c r="OSC4317" s="180"/>
      <c r="OSD4317" s="180"/>
      <c r="OSE4317" s="180"/>
      <c r="OSF4317" s="180"/>
      <c r="OSG4317" s="180"/>
      <c r="OSH4317" s="180"/>
      <c r="OSI4317" s="180"/>
      <c r="OSJ4317" s="180"/>
      <c r="OSK4317" s="180"/>
      <c r="OSL4317" s="180"/>
      <c r="OSM4317" s="180"/>
      <c r="OSN4317" s="180"/>
      <c r="OSO4317" s="180"/>
      <c r="OSP4317" s="180"/>
      <c r="OSQ4317" s="180"/>
      <c r="OSR4317" s="180"/>
      <c r="OSS4317" s="180"/>
      <c r="OST4317" s="180"/>
      <c r="OSU4317" s="180"/>
      <c r="OSV4317" s="180"/>
      <c r="OSW4317" s="180"/>
      <c r="OSX4317" s="180"/>
      <c r="OSY4317" s="180"/>
      <c r="OSZ4317" s="180"/>
      <c r="OTA4317" s="180"/>
      <c r="OTB4317" s="180"/>
      <c r="OTC4317" s="180"/>
      <c r="OTD4317" s="180"/>
      <c r="OTE4317" s="180"/>
      <c r="OTF4317" s="180"/>
      <c r="OTG4317" s="180"/>
      <c r="OTH4317" s="180"/>
      <c r="OTI4317" s="180"/>
      <c r="OTJ4317" s="180"/>
      <c r="OTK4317" s="180"/>
      <c r="OTL4317" s="180"/>
      <c r="OTM4317" s="180"/>
      <c r="OTN4317" s="180"/>
      <c r="OTO4317" s="180"/>
      <c r="OTP4317" s="180"/>
      <c r="OTQ4317" s="180"/>
      <c r="OTR4317" s="180"/>
      <c r="OTS4317" s="180"/>
      <c r="OTT4317" s="180"/>
      <c r="OTU4317" s="180"/>
      <c r="OTV4317" s="180"/>
      <c r="OTW4317" s="180"/>
      <c r="OTX4317" s="180"/>
      <c r="OTY4317" s="180"/>
      <c r="OTZ4317" s="180"/>
      <c r="OUA4317" s="180"/>
      <c r="OUB4317" s="180"/>
      <c r="OUC4317" s="180"/>
      <c r="OUD4317" s="180"/>
      <c r="OUE4317" s="180"/>
      <c r="OUF4317" s="180"/>
      <c r="OUG4317" s="180"/>
      <c r="OUH4317" s="180"/>
      <c r="OUI4317" s="180"/>
      <c r="OUJ4317" s="180"/>
      <c r="OUK4317" s="180"/>
      <c r="OUL4317" s="180"/>
      <c r="OUM4317" s="180"/>
      <c r="OUN4317" s="180"/>
      <c r="OUO4317" s="180"/>
      <c r="OUP4317" s="180"/>
      <c r="OUQ4317" s="180"/>
      <c r="OUR4317" s="180"/>
      <c r="OUS4317" s="180"/>
      <c r="OUT4317" s="180"/>
      <c r="OUU4317" s="180"/>
      <c r="OUV4317" s="180"/>
      <c r="OUW4317" s="180"/>
      <c r="OUX4317" s="180"/>
      <c r="OUY4317" s="180"/>
      <c r="OUZ4317" s="180"/>
      <c r="OVA4317" s="180"/>
      <c r="OVB4317" s="180"/>
      <c r="OVC4317" s="180"/>
      <c r="OVD4317" s="180"/>
      <c r="OVE4317" s="180"/>
      <c r="OVF4317" s="180"/>
      <c r="OVG4317" s="180"/>
      <c r="OVH4317" s="180"/>
      <c r="OVI4317" s="180"/>
      <c r="OVJ4317" s="180"/>
      <c r="OVK4317" s="180"/>
      <c r="OVL4317" s="180"/>
      <c r="OVM4317" s="180"/>
      <c r="OVN4317" s="180"/>
      <c r="OVO4317" s="180"/>
      <c r="OVP4317" s="180"/>
      <c r="OVQ4317" s="180"/>
      <c r="OVR4317" s="180"/>
      <c r="OVS4317" s="180"/>
      <c r="OVT4317" s="180"/>
      <c r="OVU4317" s="180"/>
      <c r="OVV4317" s="180"/>
      <c r="OVW4317" s="180"/>
      <c r="OVX4317" s="180"/>
      <c r="OVY4317" s="180"/>
      <c r="OVZ4317" s="180"/>
      <c r="OWA4317" s="180"/>
      <c r="OWB4317" s="180"/>
      <c r="OWC4317" s="180"/>
      <c r="OWD4317" s="180"/>
      <c r="OWE4317" s="180"/>
      <c r="OWF4317" s="180"/>
      <c r="OWG4317" s="180"/>
      <c r="OWH4317" s="180"/>
      <c r="OWI4317" s="180"/>
      <c r="OWJ4317" s="180"/>
      <c r="OWK4317" s="180"/>
      <c r="OWL4317" s="180"/>
      <c r="OWM4317" s="180"/>
      <c r="OWN4317" s="180"/>
      <c r="OWO4317" s="180"/>
      <c r="OWP4317" s="180"/>
      <c r="OWQ4317" s="180"/>
      <c r="OWR4317" s="180"/>
      <c r="OWS4317" s="180"/>
      <c r="OWT4317" s="180"/>
      <c r="OWU4317" s="180"/>
      <c r="OWV4317" s="180"/>
      <c r="OWW4317" s="180"/>
      <c r="OWX4317" s="180"/>
      <c r="OWY4317" s="180"/>
      <c r="OWZ4317" s="180"/>
      <c r="OXA4317" s="180"/>
      <c r="OXB4317" s="180"/>
      <c r="OXC4317" s="180"/>
      <c r="OXD4317" s="180"/>
      <c r="OXE4317" s="180"/>
      <c r="OXF4317" s="180"/>
      <c r="OXG4317" s="180"/>
      <c r="OXH4317" s="180"/>
      <c r="OXI4317" s="180"/>
      <c r="OXJ4317" s="180"/>
      <c r="OXK4317" s="180"/>
      <c r="OXL4317" s="180"/>
      <c r="OXM4317" s="180"/>
      <c r="OXN4317" s="180"/>
      <c r="OXO4317" s="180"/>
      <c r="OXP4317" s="180"/>
      <c r="OXQ4317" s="180"/>
      <c r="OXR4317" s="180"/>
      <c r="OXS4317" s="180"/>
      <c r="OXT4317" s="180"/>
      <c r="OXU4317" s="180"/>
      <c r="OXV4317" s="180"/>
      <c r="OXW4317" s="180"/>
      <c r="OXX4317" s="180"/>
      <c r="OXY4317" s="180"/>
      <c r="OXZ4317" s="180"/>
      <c r="OYA4317" s="180"/>
      <c r="OYB4317" s="180"/>
      <c r="OYC4317" s="180"/>
      <c r="OYD4317" s="180"/>
      <c r="OYE4317" s="180"/>
      <c r="OYF4317" s="180"/>
      <c r="OYG4317" s="180"/>
      <c r="OYH4317" s="180"/>
      <c r="OYI4317" s="180"/>
      <c r="OYJ4317" s="180"/>
      <c r="OYK4317" s="180"/>
      <c r="OYL4317" s="180"/>
      <c r="OYM4317" s="180"/>
      <c r="OYN4317" s="180"/>
      <c r="OYO4317" s="180"/>
      <c r="OYP4317" s="180"/>
      <c r="OYQ4317" s="180"/>
      <c r="OYR4317" s="180"/>
      <c r="OYS4317" s="180"/>
      <c r="OYT4317" s="180"/>
      <c r="OYU4317" s="180"/>
      <c r="OYV4317" s="180"/>
      <c r="OYW4317" s="180"/>
      <c r="OYX4317" s="180"/>
      <c r="OYY4317" s="180"/>
      <c r="OYZ4317" s="180"/>
      <c r="OZA4317" s="180"/>
      <c r="OZB4317" s="180"/>
      <c r="OZC4317" s="180"/>
      <c r="OZD4317" s="180"/>
      <c r="OZE4317" s="180"/>
      <c r="OZF4317" s="180"/>
      <c r="OZG4317" s="180"/>
      <c r="OZH4317" s="180"/>
      <c r="OZI4317" s="180"/>
      <c r="OZJ4317" s="180"/>
      <c r="OZK4317" s="180"/>
      <c r="OZL4317" s="180"/>
      <c r="OZM4317" s="180"/>
      <c r="OZN4317" s="180"/>
      <c r="OZO4317" s="180"/>
      <c r="OZP4317" s="180"/>
      <c r="OZQ4317" s="180"/>
      <c r="OZR4317" s="180"/>
      <c r="OZS4317" s="180"/>
      <c r="OZT4317" s="180"/>
      <c r="OZU4317" s="180"/>
      <c r="OZV4317" s="180"/>
      <c r="OZW4317" s="180"/>
      <c r="OZX4317" s="180"/>
      <c r="OZY4317" s="180"/>
      <c r="OZZ4317" s="180"/>
      <c r="PAA4317" s="180"/>
      <c r="PAB4317" s="180"/>
      <c r="PAC4317" s="180"/>
      <c r="PAD4317" s="180"/>
      <c r="PAE4317" s="180"/>
      <c r="PAF4317" s="180"/>
      <c r="PAG4317" s="180"/>
      <c r="PAH4317" s="180"/>
      <c r="PAI4317" s="180"/>
      <c r="PAJ4317" s="180"/>
      <c r="PAK4317" s="180"/>
      <c r="PAL4317" s="180"/>
      <c r="PAM4317" s="180"/>
      <c r="PAN4317" s="180"/>
      <c r="PAO4317" s="180"/>
      <c r="PAP4317" s="180"/>
      <c r="PAQ4317" s="180"/>
      <c r="PAR4317" s="180"/>
      <c r="PAS4317" s="180"/>
      <c r="PAT4317" s="180"/>
      <c r="PAU4317" s="180"/>
      <c r="PAV4317" s="180"/>
      <c r="PAW4317" s="180"/>
      <c r="PAX4317" s="180"/>
      <c r="PAY4317" s="180"/>
      <c r="PAZ4317" s="180"/>
      <c r="PBA4317" s="180"/>
      <c r="PBB4317" s="180"/>
      <c r="PBC4317" s="180"/>
      <c r="PBD4317" s="180"/>
      <c r="PBE4317" s="180"/>
      <c r="PBF4317" s="180"/>
      <c r="PBG4317" s="180"/>
      <c r="PBH4317" s="180"/>
      <c r="PBI4317" s="180"/>
      <c r="PBJ4317" s="180"/>
      <c r="PBK4317" s="180"/>
      <c r="PBL4317" s="180"/>
      <c r="PBM4317" s="180"/>
      <c r="PBN4317" s="180"/>
      <c r="PBO4317" s="180"/>
      <c r="PBP4317" s="180"/>
      <c r="PBQ4317" s="180"/>
      <c r="PBR4317" s="180"/>
      <c r="PBS4317" s="180"/>
      <c r="PBT4317" s="180"/>
      <c r="PBU4317" s="180"/>
      <c r="PBV4317" s="180"/>
      <c r="PBW4317" s="180"/>
      <c r="PBX4317" s="180"/>
      <c r="PBY4317" s="180"/>
      <c r="PBZ4317" s="180"/>
      <c r="PCA4317" s="180"/>
      <c r="PCB4317" s="180"/>
      <c r="PCC4317" s="180"/>
      <c r="PCD4317" s="180"/>
      <c r="PCE4317" s="180"/>
      <c r="PCF4317" s="180"/>
      <c r="PCG4317" s="180"/>
      <c r="PCH4317" s="180"/>
      <c r="PCI4317" s="180"/>
      <c r="PCJ4317" s="180"/>
      <c r="PCK4317" s="180"/>
      <c r="PCL4317" s="180"/>
      <c r="PCM4317" s="180"/>
      <c r="PCN4317" s="180"/>
      <c r="PCO4317" s="180"/>
      <c r="PCP4317" s="180"/>
      <c r="PCQ4317" s="180"/>
      <c r="PCR4317" s="180"/>
      <c r="PCS4317" s="180"/>
      <c r="PCT4317" s="180"/>
      <c r="PCU4317" s="180"/>
      <c r="PCV4317" s="180"/>
      <c r="PCW4317" s="180"/>
      <c r="PCX4317" s="180"/>
      <c r="PCY4317" s="180"/>
      <c r="PCZ4317" s="180"/>
      <c r="PDA4317" s="180"/>
      <c r="PDB4317" s="180"/>
      <c r="PDC4317" s="180"/>
      <c r="PDD4317" s="180"/>
      <c r="PDE4317" s="180"/>
      <c r="PDF4317" s="180"/>
      <c r="PDG4317" s="180"/>
      <c r="PDH4317" s="180"/>
      <c r="PDI4317" s="180"/>
      <c r="PDJ4317" s="180"/>
      <c r="PDK4317" s="180"/>
      <c r="PDL4317" s="180"/>
      <c r="PDM4317" s="180"/>
      <c r="PDN4317" s="180"/>
      <c r="PDO4317" s="180"/>
      <c r="PDP4317" s="180"/>
      <c r="PDQ4317" s="180"/>
      <c r="PDR4317" s="180"/>
      <c r="PDS4317" s="180"/>
      <c r="PDT4317" s="180"/>
      <c r="PDU4317" s="180"/>
      <c r="PDV4317" s="180"/>
      <c r="PDW4317" s="180"/>
      <c r="PDX4317" s="180"/>
      <c r="PDY4317" s="180"/>
      <c r="PDZ4317" s="180"/>
      <c r="PEA4317" s="180"/>
      <c r="PEB4317" s="180"/>
      <c r="PEC4317" s="180"/>
      <c r="PED4317" s="180"/>
      <c r="PEE4317" s="180"/>
      <c r="PEF4317" s="180"/>
      <c r="PEG4317" s="180"/>
      <c r="PEH4317" s="180"/>
      <c r="PEI4317" s="180"/>
      <c r="PEJ4317" s="180"/>
      <c r="PEK4317" s="180"/>
      <c r="PEL4317" s="180"/>
      <c r="PEM4317" s="180"/>
      <c r="PEN4317" s="180"/>
      <c r="PEO4317" s="180"/>
      <c r="PEP4317" s="180"/>
      <c r="PEQ4317" s="180"/>
      <c r="PER4317" s="180"/>
      <c r="PES4317" s="180"/>
      <c r="PET4317" s="180"/>
      <c r="PEU4317" s="180"/>
      <c r="PEV4317" s="180"/>
      <c r="PEW4317" s="180"/>
      <c r="PEX4317" s="180"/>
      <c r="PEY4317" s="180"/>
      <c r="PEZ4317" s="180"/>
      <c r="PFA4317" s="180"/>
      <c r="PFB4317" s="180"/>
      <c r="PFC4317" s="180"/>
      <c r="PFD4317" s="180"/>
      <c r="PFE4317" s="180"/>
      <c r="PFF4317" s="180"/>
      <c r="PFG4317" s="180"/>
      <c r="PFH4317" s="180"/>
      <c r="PFI4317" s="180"/>
      <c r="PFJ4317" s="180"/>
      <c r="PFK4317" s="180"/>
      <c r="PFL4317" s="180"/>
      <c r="PFM4317" s="180"/>
      <c r="PFN4317" s="180"/>
      <c r="PFO4317" s="180"/>
      <c r="PFP4317" s="180"/>
      <c r="PFQ4317" s="180"/>
      <c r="PFR4317" s="180"/>
      <c r="PFS4317" s="180"/>
      <c r="PFT4317" s="180"/>
      <c r="PFU4317" s="180"/>
      <c r="PFV4317" s="180"/>
      <c r="PFW4317" s="180"/>
      <c r="PFX4317" s="180"/>
      <c r="PFY4317" s="180"/>
      <c r="PFZ4317" s="180"/>
      <c r="PGA4317" s="180"/>
      <c r="PGB4317" s="180"/>
      <c r="PGC4317" s="180"/>
      <c r="PGD4317" s="180"/>
      <c r="PGE4317" s="180"/>
      <c r="PGF4317" s="180"/>
      <c r="PGG4317" s="180"/>
      <c r="PGH4317" s="180"/>
      <c r="PGI4317" s="180"/>
      <c r="PGJ4317" s="180"/>
      <c r="PGK4317" s="180"/>
      <c r="PGL4317" s="180"/>
      <c r="PGM4317" s="180"/>
      <c r="PGN4317" s="180"/>
      <c r="PGO4317" s="180"/>
      <c r="PGP4317" s="180"/>
      <c r="PGQ4317" s="180"/>
      <c r="PGR4317" s="180"/>
      <c r="PGS4317" s="180"/>
      <c r="PGT4317" s="180"/>
      <c r="PGU4317" s="180"/>
      <c r="PGV4317" s="180"/>
      <c r="PGW4317" s="180"/>
      <c r="PGX4317" s="180"/>
      <c r="PGY4317" s="180"/>
      <c r="PGZ4317" s="180"/>
      <c r="PHA4317" s="180"/>
      <c r="PHB4317" s="180"/>
      <c r="PHC4317" s="180"/>
      <c r="PHD4317" s="180"/>
      <c r="PHE4317" s="180"/>
      <c r="PHF4317" s="180"/>
      <c r="PHG4317" s="180"/>
      <c r="PHH4317" s="180"/>
      <c r="PHI4317" s="180"/>
      <c r="PHJ4317" s="180"/>
      <c r="PHK4317" s="180"/>
      <c r="PHL4317" s="180"/>
      <c r="PHM4317" s="180"/>
      <c r="PHN4317" s="180"/>
      <c r="PHO4317" s="180"/>
      <c r="PHP4317" s="180"/>
      <c r="PHQ4317" s="180"/>
      <c r="PHR4317" s="180"/>
      <c r="PHS4317" s="180"/>
      <c r="PHT4317" s="180"/>
      <c r="PHU4317" s="180"/>
      <c r="PHV4317" s="180"/>
      <c r="PHW4317" s="180"/>
      <c r="PHX4317" s="180"/>
      <c r="PHY4317" s="180"/>
      <c r="PHZ4317" s="180"/>
      <c r="PIA4317" s="180"/>
      <c r="PIB4317" s="180"/>
      <c r="PIC4317" s="180"/>
      <c r="PID4317" s="180"/>
      <c r="PIE4317" s="180"/>
      <c r="PIF4317" s="180"/>
      <c r="PIG4317" s="180"/>
      <c r="PIH4317" s="180"/>
      <c r="PII4317" s="180"/>
      <c r="PIJ4317" s="180"/>
      <c r="PIK4317" s="180"/>
      <c r="PIL4317" s="180"/>
      <c r="PIM4317" s="180"/>
      <c r="PIN4317" s="180"/>
      <c r="PIO4317" s="180"/>
      <c r="PIP4317" s="180"/>
      <c r="PIQ4317" s="180"/>
      <c r="PIR4317" s="180"/>
      <c r="PIS4317" s="180"/>
      <c r="PIT4317" s="180"/>
      <c r="PIU4317" s="180"/>
      <c r="PIV4317" s="180"/>
      <c r="PIW4317" s="180"/>
      <c r="PIX4317" s="180"/>
      <c r="PIY4317" s="180"/>
      <c r="PIZ4317" s="180"/>
      <c r="PJA4317" s="180"/>
      <c r="PJB4317" s="180"/>
      <c r="PJC4317" s="180"/>
      <c r="PJD4317" s="180"/>
      <c r="PJE4317" s="180"/>
      <c r="PJF4317" s="180"/>
      <c r="PJG4317" s="180"/>
      <c r="PJH4317" s="180"/>
      <c r="PJI4317" s="180"/>
      <c r="PJJ4317" s="180"/>
      <c r="PJK4317" s="180"/>
      <c r="PJL4317" s="180"/>
      <c r="PJM4317" s="180"/>
      <c r="PJN4317" s="180"/>
      <c r="PJO4317" s="180"/>
      <c r="PJP4317" s="180"/>
      <c r="PJQ4317" s="180"/>
      <c r="PJR4317" s="180"/>
      <c r="PJS4317" s="180"/>
      <c r="PJT4317" s="180"/>
      <c r="PJU4317" s="180"/>
      <c r="PJV4317" s="180"/>
      <c r="PJW4317" s="180"/>
      <c r="PJX4317" s="180"/>
      <c r="PJY4317" s="180"/>
      <c r="PJZ4317" s="180"/>
      <c r="PKA4317" s="180"/>
      <c r="PKB4317" s="180"/>
      <c r="PKC4317" s="180"/>
      <c r="PKD4317" s="180"/>
      <c r="PKE4317" s="180"/>
      <c r="PKF4317" s="180"/>
      <c r="PKG4317" s="180"/>
      <c r="PKH4317" s="180"/>
      <c r="PKI4317" s="180"/>
      <c r="PKJ4317" s="180"/>
      <c r="PKK4317" s="180"/>
      <c r="PKL4317" s="180"/>
      <c r="PKM4317" s="180"/>
      <c r="PKN4317" s="180"/>
      <c r="PKO4317" s="180"/>
      <c r="PKP4317" s="180"/>
      <c r="PKQ4317" s="180"/>
      <c r="PKR4317" s="180"/>
      <c r="PKS4317" s="180"/>
      <c r="PKT4317" s="180"/>
      <c r="PKU4317" s="180"/>
      <c r="PKV4317" s="180"/>
      <c r="PKW4317" s="180"/>
      <c r="PKX4317" s="180"/>
      <c r="PKY4317" s="180"/>
      <c r="PKZ4317" s="180"/>
      <c r="PLA4317" s="180"/>
      <c r="PLB4317" s="180"/>
      <c r="PLC4317" s="180"/>
      <c r="PLD4317" s="180"/>
      <c r="PLE4317" s="180"/>
      <c r="PLF4317" s="180"/>
      <c r="PLG4317" s="180"/>
      <c r="PLH4317" s="180"/>
      <c r="PLI4317" s="180"/>
      <c r="PLJ4317" s="180"/>
      <c r="PLK4317" s="180"/>
      <c r="PLL4317" s="180"/>
      <c r="PLM4317" s="180"/>
      <c r="PLN4317" s="180"/>
      <c r="PLO4317" s="180"/>
      <c r="PLP4317" s="180"/>
      <c r="PLQ4317" s="180"/>
      <c r="PLR4317" s="180"/>
      <c r="PLS4317" s="180"/>
      <c r="PLT4317" s="180"/>
      <c r="PLU4317" s="180"/>
      <c r="PLV4317" s="180"/>
      <c r="PLW4317" s="180"/>
      <c r="PLX4317" s="180"/>
      <c r="PLY4317" s="180"/>
      <c r="PLZ4317" s="180"/>
      <c r="PMA4317" s="180"/>
      <c r="PMB4317" s="180"/>
      <c r="PMC4317" s="180"/>
      <c r="PMD4317" s="180"/>
      <c r="PME4317" s="180"/>
      <c r="PMF4317" s="180"/>
      <c r="PMG4317" s="180"/>
      <c r="PMH4317" s="180"/>
      <c r="PMI4317" s="180"/>
      <c r="PMJ4317" s="180"/>
      <c r="PMK4317" s="180"/>
      <c r="PML4317" s="180"/>
      <c r="PMM4317" s="180"/>
      <c r="PMN4317" s="180"/>
      <c r="PMO4317" s="180"/>
      <c r="PMP4317" s="180"/>
      <c r="PMQ4317" s="180"/>
      <c r="PMR4317" s="180"/>
      <c r="PMS4317" s="180"/>
      <c r="PMT4317" s="180"/>
      <c r="PMU4317" s="180"/>
      <c r="PMV4317" s="180"/>
      <c r="PMW4317" s="180"/>
      <c r="PMX4317" s="180"/>
      <c r="PMY4317" s="180"/>
      <c r="PMZ4317" s="180"/>
      <c r="PNA4317" s="180"/>
      <c r="PNB4317" s="180"/>
      <c r="PNC4317" s="180"/>
      <c r="PND4317" s="180"/>
      <c r="PNE4317" s="180"/>
      <c r="PNF4317" s="180"/>
      <c r="PNG4317" s="180"/>
      <c r="PNH4317" s="180"/>
      <c r="PNI4317" s="180"/>
      <c r="PNJ4317" s="180"/>
      <c r="PNK4317" s="180"/>
      <c r="PNL4317" s="180"/>
      <c r="PNM4317" s="180"/>
      <c r="PNN4317" s="180"/>
      <c r="PNO4317" s="180"/>
      <c r="PNP4317" s="180"/>
      <c r="PNQ4317" s="180"/>
      <c r="PNR4317" s="180"/>
      <c r="PNS4317" s="180"/>
      <c r="PNT4317" s="180"/>
      <c r="PNU4317" s="180"/>
      <c r="PNV4317" s="180"/>
      <c r="PNW4317" s="180"/>
      <c r="PNX4317" s="180"/>
      <c r="PNY4317" s="180"/>
      <c r="PNZ4317" s="180"/>
      <c r="POA4317" s="180"/>
      <c r="POB4317" s="180"/>
      <c r="POC4317" s="180"/>
      <c r="POD4317" s="180"/>
      <c r="POE4317" s="180"/>
      <c r="POF4317" s="180"/>
      <c r="POG4317" s="180"/>
      <c r="POH4317" s="180"/>
      <c r="POI4317" s="180"/>
      <c r="POJ4317" s="180"/>
      <c r="POK4317" s="180"/>
      <c r="POL4317" s="180"/>
      <c r="POM4317" s="180"/>
      <c r="PON4317" s="180"/>
      <c r="POO4317" s="180"/>
      <c r="POP4317" s="180"/>
      <c r="POQ4317" s="180"/>
      <c r="POR4317" s="180"/>
      <c r="POS4317" s="180"/>
      <c r="POT4317" s="180"/>
      <c r="POU4317" s="180"/>
      <c r="POV4317" s="180"/>
      <c r="POW4317" s="180"/>
      <c r="POX4317" s="180"/>
      <c r="POY4317" s="180"/>
      <c r="POZ4317" s="180"/>
      <c r="PPA4317" s="180"/>
      <c r="PPB4317" s="180"/>
      <c r="PPC4317" s="180"/>
      <c r="PPD4317" s="180"/>
      <c r="PPE4317" s="180"/>
      <c r="PPF4317" s="180"/>
      <c r="PPG4317" s="180"/>
      <c r="PPH4317" s="180"/>
      <c r="PPI4317" s="180"/>
      <c r="PPJ4317" s="180"/>
      <c r="PPK4317" s="180"/>
      <c r="PPL4317" s="180"/>
      <c r="PPM4317" s="180"/>
      <c r="PPN4317" s="180"/>
      <c r="PPO4317" s="180"/>
      <c r="PPP4317" s="180"/>
      <c r="PPQ4317" s="180"/>
      <c r="PPR4317" s="180"/>
      <c r="PPS4317" s="180"/>
      <c r="PPT4317" s="180"/>
      <c r="PPU4317" s="180"/>
      <c r="PPV4317" s="180"/>
      <c r="PPW4317" s="180"/>
      <c r="PPX4317" s="180"/>
      <c r="PPY4317" s="180"/>
      <c r="PPZ4317" s="180"/>
      <c r="PQA4317" s="180"/>
      <c r="PQB4317" s="180"/>
      <c r="PQC4317" s="180"/>
      <c r="PQD4317" s="180"/>
      <c r="PQE4317" s="180"/>
      <c r="PQF4317" s="180"/>
      <c r="PQG4317" s="180"/>
      <c r="PQH4317" s="180"/>
      <c r="PQI4317" s="180"/>
      <c r="PQJ4317" s="180"/>
      <c r="PQK4317" s="180"/>
      <c r="PQL4317" s="180"/>
      <c r="PQM4317" s="180"/>
      <c r="PQN4317" s="180"/>
      <c r="PQO4317" s="180"/>
      <c r="PQP4317" s="180"/>
      <c r="PQQ4317" s="180"/>
      <c r="PQR4317" s="180"/>
      <c r="PQS4317" s="180"/>
      <c r="PQT4317" s="180"/>
      <c r="PQU4317" s="180"/>
      <c r="PQV4317" s="180"/>
      <c r="PQW4317" s="180"/>
      <c r="PQX4317" s="180"/>
      <c r="PQY4317" s="180"/>
      <c r="PQZ4317" s="180"/>
      <c r="PRA4317" s="180"/>
      <c r="PRB4317" s="180"/>
      <c r="PRC4317" s="180"/>
      <c r="PRD4317" s="180"/>
      <c r="PRE4317" s="180"/>
      <c r="PRF4317" s="180"/>
      <c r="PRG4317" s="180"/>
      <c r="PRH4317" s="180"/>
      <c r="PRI4317" s="180"/>
      <c r="PRJ4317" s="180"/>
      <c r="PRK4317" s="180"/>
      <c r="PRL4317" s="180"/>
      <c r="PRM4317" s="180"/>
      <c r="PRN4317" s="180"/>
      <c r="PRO4317" s="180"/>
      <c r="PRP4317" s="180"/>
      <c r="PRQ4317" s="180"/>
      <c r="PRR4317" s="180"/>
      <c r="PRS4317" s="180"/>
      <c r="PRT4317" s="180"/>
      <c r="PRU4317" s="180"/>
      <c r="PRV4317" s="180"/>
      <c r="PRW4317" s="180"/>
      <c r="PRX4317" s="180"/>
      <c r="PRY4317" s="180"/>
      <c r="PRZ4317" s="180"/>
      <c r="PSA4317" s="180"/>
      <c r="PSB4317" s="180"/>
      <c r="PSC4317" s="180"/>
      <c r="PSD4317" s="180"/>
      <c r="PSE4317" s="180"/>
      <c r="PSF4317" s="180"/>
      <c r="PSG4317" s="180"/>
      <c r="PSH4317" s="180"/>
      <c r="PSI4317" s="180"/>
      <c r="PSJ4317" s="180"/>
      <c r="PSK4317" s="180"/>
      <c r="PSL4317" s="180"/>
      <c r="PSM4317" s="180"/>
      <c r="PSN4317" s="180"/>
      <c r="PSO4317" s="180"/>
      <c r="PSP4317" s="180"/>
      <c r="PSQ4317" s="180"/>
      <c r="PSR4317" s="180"/>
      <c r="PSS4317" s="180"/>
      <c r="PST4317" s="180"/>
      <c r="PSU4317" s="180"/>
      <c r="PSV4317" s="180"/>
      <c r="PSW4317" s="180"/>
      <c r="PSX4317" s="180"/>
      <c r="PSY4317" s="180"/>
      <c r="PSZ4317" s="180"/>
      <c r="PTA4317" s="180"/>
      <c r="PTB4317" s="180"/>
      <c r="PTC4317" s="180"/>
      <c r="PTD4317" s="180"/>
      <c r="PTE4317" s="180"/>
      <c r="PTF4317" s="180"/>
      <c r="PTG4317" s="180"/>
      <c r="PTH4317" s="180"/>
      <c r="PTI4317" s="180"/>
      <c r="PTJ4317" s="180"/>
      <c r="PTK4317" s="180"/>
      <c r="PTL4317" s="180"/>
      <c r="PTM4317" s="180"/>
      <c r="PTN4317" s="180"/>
      <c r="PTO4317" s="180"/>
      <c r="PTP4317" s="180"/>
      <c r="PTQ4317" s="180"/>
      <c r="PTR4317" s="180"/>
      <c r="PTS4317" s="180"/>
      <c r="PTT4317" s="180"/>
      <c r="PTU4317" s="180"/>
      <c r="PTV4317" s="180"/>
      <c r="PTW4317" s="180"/>
      <c r="PTX4317" s="180"/>
      <c r="PTY4317" s="180"/>
      <c r="PTZ4317" s="180"/>
      <c r="PUA4317" s="180"/>
      <c r="PUB4317" s="180"/>
      <c r="PUC4317" s="180"/>
      <c r="PUD4317" s="180"/>
      <c r="PUE4317" s="180"/>
      <c r="PUF4317" s="180"/>
      <c r="PUG4317" s="180"/>
      <c r="PUH4317" s="180"/>
      <c r="PUI4317" s="180"/>
      <c r="PUJ4317" s="180"/>
      <c r="PUK4317" s="180"/>
      <c r="PUL4317" s="180"/>
      <c r="PUM4317" s="180"/>
      <c r="PUN4317" s="180"/>
      <c r="PUO4317" s="180"/>
      <c r="PUP4317" s="180"/>
      <c r="PUQ4317" s="180"/>
      <c r="PUR4317" s="180"/>
      <c r="PUS4317" s="180"/>
      <c r="PUT4317" s="180"/>
      <c r="PUU4317" s="180"/>
      <c r="PUV4317" s="180"/>
      <c r="PUW4317" s="180"/>
      <c r="PUX4317" s="180"/>
      <c r="PUY4317" s="180"/>
      <c r="PUZ4317" s="180"/>
      <c r="PVA4317" s="180"/>
      <c r="PVB4317" s="180"/>
      <c r="PVC4317" s="180"/>
      <c r="PVD4317" s="180"/>
      <c r="PVE4317" s="180"/>
      <c r="PVF4317" s="180"/>
      <c r="PVG4317" s="180"/>
      <c r="PVH4317" s="180"/>
      <c r="PVI4317" s="180"/>
      <c r="PVJ4317" s="180"/>
      <c r="PVK4317" s="180"/>
      <c r="PVL4317" s="180"/>
      <c r="PVM4317" s="180"/>
      <c r="PVN4317" s="180"/>
      <c r="PVO4317" s="180"/>
      <c r="PVP4317" s="180"/>
      <c r="PVQ4317" s="180"/>
      <c r="PVR4317" s="180"/>
      <c r="PVS4317" s="180"/>
      <c r="PVT4317" s="180"/>
      <c r="PVU4317" s="180"/>
      <c r="PVV4317" s="180"/>
      <c r="PVW4317" s="180"/>
      <c r="PVX4317" s="180"/>
      <c r="PVY4317" s="180"/>
      <c r="PVZ4317" s="180"/>
      <c r="PWA4317" s="180"/>
      <c r="PWB4317" s="180"/>
      <c r="PWC4317" s="180"/>
      <c r="PWD4317" s="180"/>
      <c r="PWE4317" s="180"/>
      <c r="PWF4317" s="180"/>
      <c r="PWG4317" s="180"/>
      <c r="PWH4317" s="180"/>
      <c r="PWI4317" s="180"/>
      <c r="PWJ4317" s="180"/>
      <c r="PWK4317" s="180"/>
      <c r="PWL4317" s="180"/>
      <c r="PWM4317" s="180"/>
      <c r="PWN4317" s="180"/>
      <c r="PWO4317" s="180"/>
      <c r="PWP4317" s="180"/>
      <c r="PWQ4317" s="180"/>
      <c r="PWR4317" s="180"/>
      <c r="PWS4317" s="180"/>
      <c r="PWT4317" s="180"/>
      <c r="PWU4317" s="180"/>
      <c r="PWV4317" s="180"/>
      <c r="PWW4317" s="180"/>
      <c r="PWX4317" s="180"/>
      <c r="PWY4317" s="180"/>
      <c r="PWZ4317" s="180"/>
      <c r="PXA4317" s="180"/>
      <c r="PXB4317" s="180"/>
      <c r="PXC4317" s="180"/>
      <c r="PXD4317" s="180"/>
      <c r="PXE4317" s="180"/>
      <c r="PXF4317" s="180"/>
      <c r="PXG4317" s="180"/>
      <c r="PXH4317" s="180"/>
      <c r="PXI4317" s="180"/>
      <c r="PXJ4317" s="180"/>
      <c r="PXK4317" s="180"/>
      <c r="PXL4317" s="180"/>
      <c r="PXM4317" s="180"/>
      <c r="PXN4317" s="180"/>
      <c r="PXO4317" s="180"/>
      <c r="PXP4317" s="180"/>
      <c r="PXQ4317" s="180"/>
      <c r="PXR4317" s="180"/>
      <c r="PXS4317" s="180"/>
      <c r="PXT4317" s="180"/>
      <c r="PXU4317" s="180"/>
      <c r="PXV4317" s="180"/>
      <c r="PXW4317" s="180"/>
      <c r="PXX4317" s="180"/>
      <c r="PXY4317" s="180"/>
      <c r="PXZ4317" s="180"/>
      <c r="PYA4317" s="180"/>
      <c r="PYB4317" s="180"/>
      <c r="PYC4317" s="180"/>
      <c r="PYD4317" s="180"/>
      <c r="PYE4317" s="180"/>
      <c r="PYF4317" s="180"/>
      <c r="PYG4317" s="180"/>
      <c r="PYH4317" s="180"/>
      <c r="PYI4317" s="180"/>
      <c r="PYJ4317" s="180"/>
      <c r="PYK4317" s="180"/>
      <c r="PYL4317" s="180"/>
      <c r="PYM4317" s="180"/>
      <c r="PYN4317" s="180"/>
      <c r="PYO4317" s="180"/>
      <c r="PYP4317" s="180"/>
      <c r="PYQ4317" s="180"/>
      <c r="PYR4317" s="180"/>
      <c r="PYS4317" s="180"/>
      <c r="PYT4317" s="180"/>
      <c r="PYU4317" s="180"/>
      <c r="PYV4317" s="180"/>
      <c r="PYW4317" s="180"/>
      <c r="PYX4317" s="180"/>
      <c r="PYY4317" s="180"/>
      <c r="PYZ4317" s="180"/>
      <c r="PZA4317" s="180"/>
      <c r="PZB4317" s="180"/>
      <c r="PZC4317" s="180"/>
      <c r="PZD4317" s="180"/>
      <c r="PZE4317" s="180"/>
      <c r="PZF4317" s="180"/>
      <c r="PZG4317" s="180"/>
      <c r="PZH4317" s="180"/>
      <c r="PZI4317" s="180"/>
      <c r="PZJ4317" s="180"/>
      <c r="PZK4317" s="180"/>
      <c r="PZL4317" s="180"/>
      <c r="PZM4317" s="180"/>
      <c r="PZN4317" s="180"/>
      <c r="PZO4317" s="180"/>
      <c r="PZP4317" s="180"/>
      <c r="PZQ4317" s="180"/>
      <c r="PZR4317" s="180"/>
      <c r="PZS4317" s="180"/>
      <c r="PZT4317" s="180"/>
      <c r="PZU4317" s="180"/>
      <c r="PZV4317" s="180"/>
      <c r="PZW4317" s="180"/>
      <c r="PZX4317" s="180"/>
      <c r="PZY4317" s="180"/>
      <c r="PZZ4317" s="180"/>
      <c r="QAA4317" s="180"/>
      <c r="QAB4317" s="180"/>
      <c r="QAC4317" s="180"/>
      <c r="QAD4317" s="180"/>
      <c r="QAE4317" s="180"/>
      <c r="QAF4317" s="180"/>
      <c r="QAG4317" s="180"/>
      <c r="QAH4317" s="180"/>
      <c r="QAI4317" s="180"/>
      <c r="QAJ4317" s="180"/>
      <c r="QAK4317" s="180"/>
      <c r="QAL4317" s="180"/>
      <c r="QAM4317" s="180"/>
      <c r="QAN4317" s="180"/>
      <c r="QAO4317" s="180"/>
      <c r="QAP4317" s="180"/>
      <c r="QAQ4317" s="180"/>
      <c r="QAR4317" s="180"/>
      <c r="QAS4317" s="180"/>
      <c r="QAT4317" s="180"/>
      <c r="QAU4317" s="180"/>
      <c r="QAV4317" s="180"/>
      <c r="QAW4317" s="180"/>
      <c r="QAX4317" s="180"/>
      <c r="QAY4317" s="180"/>
      <c r="QAZ4317" s="180"/>
      <c r="QBA4317" s="180"/>
      <c r="QBB4317" s="180"/>
      <c r="QBC4317" s="180"/>
      <c r="QBD4317" s="180"/>
      <c r="QBE4317" s="180"/>
      <c r="QBF4317" s="180"/>
      <c r="QBG4317" s="180"/>
      <c r="QBH4317" s="180"/>
      <c r="QBI4317" s="180"/>
      <c r="QBJ4317" s="180"/>
      <c r="QBK4317" s="180"/>
      <c r="QBL4317" s="180"/>
      <c r="QBM4317" s="180"/>
      <c r="QBN4317" s="180"/>
      <c r="QBO4317" s="180"/>
      <c r="QBP4317" s="180"/>
      <c r="QBQ4317" s="180"/>
      <c r="QBR4317" s="180"/>
      <c r="QBS4317" s="180"/>
      <c r="QBT4317" s="180"/>
      <c r="QBU4317" s="180"/>
      <c r="QBV4317" s="180"/>
      <c r="QBW4317" s="180"/>
      <c r="QBX4317" s="180"/>
      <c r="QBY4317" s="180"/>
      <c r="QBZ4317" s="180"/>
      <c r="QCA4317" s="180"/>
      <c r="QCB4317" s="180"/>
      <c r="QCC4317" s="180"/>
      <c r="QCD4317" s="180"/>
      <c r="QCE4317" s="180"/>
      <c r="QCF4317" s="180"/>
      <c r="QCG4317" s="180"/>
      <c r="QCH4317" s="180"/>
      <c r="QCI4317" s="180"/>
      <c r="QCJ4317" s="180"/>
      <c r="QCK4317" s="180"/>
      <c r="QCL4317" s="180"/>
      <c r="QCM4317" s="180"/>
      <c r="QCN4317" s="180"/>
      <c r="QCO4317" s="180"/>
      <c r="QCP4317" s="180"/>
      <c r="QCQ4317" s="180"/>
      <c r="QCR4317" s="180"/>
      <c r="QCS4317" s="180"/>
      <c r="QCT4317" s="180"/>
      <c r="QCU4317" s="180"/>
      <c r="QCV4317" s="180"/>
      <c r="QCW4317" s="180"/>
      <c r="QCX4317" s="180"/>
      <c r="QCY4317" s="180"/>
      <c r="QCZ4317" s="180"/>
      <c r="QDA4317" s="180"/>
      <c r="QDB4317" s="180"/>
      <c r="QDC4317" s="180"/>
      <c r="QDD4317" s="180"/>
      <c r="QDE4317" s="180"/>
      <c r="QDF4317" s="180"/>
      <c r="QDG4317" s="180"/>
      <c r="QDH4317" s="180"/>
      <c r="QDI4317" s="180"/>
      <c r="QDJ4317" s="180"/>
      <c r="QDK4317" s="180"/>
      <c r="QDL4317" s="180"/>
      <c r="QDM4317" s="180"/>
      <c r="QDN4317" s="180"/>
      <c r="QDO4317" s="180"/>
      <c r="QDP4317" s="180"/>
      <c r="QDQ4317" s="180"/>
      <c r="QDR4317" s="180"/>
      <c r="QDS4317" s="180"/>
      <c r="QDT4317" s="180"/>
      <c r="QDU4317" s="180"/>
      <c r="QDV4317" s="180"/>
      <c r="QDW4317" s="180"/>
      <c r="QDX4317" s="180"/>
      <c r="QDY4317" s="180"/>
      <c r="QDZ4317" s="180"/>
      <c r="QEA4317" s="180"/>
      <c r="QEB4317" s="180"/>
      <c r="QEC4317" s="180"/>
      <c r="QED4317" s="180"/>
      <c r="QEE4317" s="180"/>
      <c r="QEF4317" s="180"/>
      <c r="QEG4317" s="180"/>
      <c r="QEH4317" s="180"/>
      <c r="QEI4317" s="180"/>
      <c r="QEJ4317" s="180"/>
      <c r="QEK4317" s="180"/>
      <c r="QEL4317" s="180"/>
      <c r="QEM4317" s="180"/>
      <c r="QEN4317" s="180"/>
      <c r="QEO4317" s="180"/>
      <c r="QEP4317" s="180"/>
      <c r="QEQ4317" s="180"/>
      <c r="QER4317" s="180"/>
      <c r="QES4317" s="180"/>
      <c r="QET4317" s="180"/>
      <c r="QEU4317" s="180"/>
      <c r="QEV4317" s="180"/>
      <c r="QEW4317" s="180"/>
      <c r="QEX4317" s="180"/>
      <c r="QEY4317" s="180"/>
      <c r="QEZ4317" s="180"/>
      <c r="QFA4317" s="180"/>
      <c r="QFB4317" s="180"/>
      <c r="QFC4317" s="180"/>
      <c r="QFD4317" s="180"/>
      <c r="QFE4317" s="180"/>
      <c r="QFF4317" s="180"/>
      <c r="QFG4317" s="180"/>
      <c r="QFH4317" s="180"/>
      <c r="QFI4317" s="180"/>
      <c r="QFJ4317" s="180"/>
      <c r="QFK4317" s="180"/>
      <c r="QFL4317" s="180"/>
      <c r="QFM4317" s="180"/>
      <c r="QFN4317" s="180"/>
      <c r="QFO4317" s="180"/>
      <c r="QFP4317" s="180"/>
      <c r="QFQ4317" s="180"/>
      <c r="QFR4317" s="180"/>
      <c r="QFS4317" s="180"/>
      <c r="QFT4317" s="180"/>
      <c r="QFU4317" s="180"/>
      <c r="QFV4317" s="180"/>
      <c r="QFW4317" s="180"/>
      <c r="QFX4317" s="180"/>
      <c r="QFY4317" s="180"/>
      <c r="QFZ4317" s="180"/>
      <c r="QGA4317" s="180"/>
      <c r="QGB4317" s="180"/>
      <c r="QGC4317" s="180"/>
      <c r="QGD4317" s="180"/>
      <c r="QGE4317" s="180"/>
      <c r="QGF4317" s="180"/>
      <c r="QGG4317" s="180"/>
      <c r="QGH4317" s="180"/>
      <c r="QGI4317" s="180"/>
      <c r="QGJ4317" s="180"/>
      <c r="QGK4317" s="180"/>
      <c r="QGL4317" s="180"/>
      <c r="QGM4317" s="180"/>
      <c r="QGN4317" s="180"/>
      <c r="QGO4317" s="180"/>
      <c r="QGP4317" s="180"/>
      <c r="QGQ4317" s="180"/>
      <c r="QGR4317" s="180"/>
      <c r="QGS4317" s="180"/>
      <c r="QGT4317" s="180"/>
      <c r="QGU4317" s="180"/>
      <c r="QGV4317" s="180"/>
      <c r="QGW4317" s="180"/>
      <c r="QGX4317" s="180"/>
      <c r="QGY4317" s="180"/>
      <c r="QGZ4317" s="180"/>
      <c r="QHA4317" s="180"/>
      <c r="QHB4317" s="180"/>
      <c r="QHC4317" s="180"/>
      <c r="QHD4317" s="180"/>
      <c r="QHE4317" s="180"/>
      <c r="QHF4317" s="180"/>
      <c r="QHG4317" s="180"/>
      <c r="QHH4317" s="180"/>
      <c r="QHI4317" s="180"/>
      <c r="QHJ4317" s="180"/>
      <c r="QHK4317" s="180"/>
      <c r="QHL4317" s="180"/>
      <c r="QHM4317" s="180"/>
      <c r="QHN4317" s="180"/>
      <c r="QHO4317" s="180"/>
      <c r="QHP4317" s="180"/>
      <c r="QHQ4317" s="180"/>
      <c r="QHR4317" s="180"/>
      <c r="QHS4317" s="180"/>
      <c r="QHT4317" s="180"/>
      <c r="QHU4317" s="180"/>
      <c r="QHV4317" s="180"/>
      <c r="QHW4317" s="180"/>
      <c r="QHX4317" s="180"/>
      <c r="QHY4317" s="180"/>
      <c r="QHZ4317" s="180"/>
      <c r="QIA4317" s="180"/>
      <c r="QIB4317" s="180"/>
      <c r="QIC4317" s="180"/>
      <c r="QID4317" s="180"/>
      <c r="QIE4317" s="180"/>
      <c r="QIF4317" s="180"/>
      <c r="QIG4317" s="180"/>
      <c r="QIH4317" s="180"/>
      <c r="QII4317" s="180"/>
      <c r="QIJ4317" s="180"/>
      <c r="QIK4317" s="180"/>
      <c r="QIL4317" s="180"/>
      <c r="QIM4317" s="180"/>
      <c r="QIN4317" s="180"/>
      <c r="QIO4317" s="180"/>
      <c r="QIP4317" s="180"/>
      <c r="QIQ4317" s="180"/>
      <c r="QIR4317" s="180"/>
      <c r="QIS4317" s="180"/>
      <c r="QIT4317" s="180"/>
      <c r="QIU4317" s="180"/>
      <c r="QIV4317" s="180"/>
      <c r="QIW4317" s="180"/>
      <c r="QIX4317" s="180"/>
      <c r="QIY4317" s="180"/>
      <c r="QIZ4317" s="180"/>
      <c r="QJA4317" s="180"/>
      <c r="QJB4317" s="180"/>
      <c r="QJC4317" s="180"/>
      <c r="QJD4317" s="180"/>
      <c r="QJE4317" s="180"/>
      <c r="QJF4317" s="180"/>
      <c r="QJG4317" s="180"/>
      <c r="QJH4317" s="180"/>
      <c r="QJI4317" s="180"/>
      <c r="QJJ4317" s="180"/>
      <c r="QJK4317" s="180"/>
      <c r="QJL4317" s="180"/>
      <c r="QJM4317" s="180"/>
      <c r="QJN4317" s="180"/>
      <c r="QJO4317" s="180"/>
      <c r="QJP4317" s="180"/>
      <c r="QJQ4317" s="180"/>
      <c r="QJR4317" s="180"/>
      <c r="QJS4317" s="180"/>
      <c r="QJT4317" s="180"/>
      <c r="QJU4317" s="180"/>
      <c r="QJV4317" s="180"/>
      <c r="QJW4317" s="180"/>
      <c r="QJX4317" s="180"/>
      <c r="QJY4317" s="180"/>
      <c r="QJZ4317" s="180"/>
      <c r="QKA4317" s="180"/>
      <c r="QKB4317" s="180"/>
      <c r="QKC4317" s="180"/>
      <c r="QKD4317" s="180"/>
      <c r="QKE4317" s="180"/>
      <c r="QKF4317" s="180"/>
      <c r="QKG4317" s="180"/>
      <c r="QKH4317" s="180"/>
      <c r="QKI4317" s="180"/>
      <c r="QKJ4317" s="180"/>
      <c r="QKK4317" s="180"/>
      <c r="QKL4317" s="180"/>
      <c r="QKM4317" s="180"/>
      <c r="QKN4317" s="180"/>
      <c r="QKO4317" s="180"/>
      <c r="QKP4317" s="180"/>
      <c r="QKQ4317" s="180"/>
      <c r="QKR4317" s="180"/>
      <c r="QKS4317" s="180"/>
      <c r="QKT4317" s="180"/>
      <c r="QKU4317" s="180"/>
      <c r="QKV4317" s="180"/>
      <c r="QKW4317" s="180"/>
      <c r="QKX4317" s="180"/>
      <c r="QKY4317" s="180"/>
      <c r="QKZ4317" s="180"/>
      <c r="QLA4317" s="180"/>
      <c r="QLB4317" s="180"/>
      <c r="QLC4317" s="180"/>
      <c r="QLD4317" s="180"/>
      <c r="QLE4317" s="180"/>
      <c r="QLF4317" s="180"/>
      <c r="QLG4317" s="180"/>
      <c r="QLH4317" s="180"/>
      <c r="QLI4317" s="180"/>
      <c r="QLJ4317" s="180"/>
      <c r="QLK4317" s="180"/>
      <c r="QLL4317" s="180"/>
      <c r="QLM4317" s="180"/>
      <c r="QLN4317" s="180"/>
      <c r="QLO4317" s="180"/>
      <c r="QLP4317" s="180"/>
      <c r="QLQ4317" s="180"/>
      <c r="QLR4317" s="180"/>
      <c r="QLS4317" s="180"/>
      <c r="QLT4317" s="180"/>
      <c r="QLU4317" s="180"/>
      <c r="QLV4317" s="180"/>
      <c r="QLW4317" s="180"/>
      <c r="QLX4317" s="180"/>
      <c r="QLY4317" s="180"/>
      <c r="QLZ4317" s="180"/>
      <c r="QMA4317" s="180"/>
      <c r="QMB4317" s="180"/>
      <c r="QMC4317" s="180"/>
      <c r="QMD4317" s="180"/>
      <c r="QME4317" s="180"/>
      <c r="QMF4317" s="180"/>
      <c r="QMG4317" s="180"/>
      <c r="QMH4317" s="180"/>
      <c r="QMI4317" s="180"/>
      <c r="QMJ4317" s="180"/>
      <c r="QMK4317" s="180"/>
      <c r="QML4317" s="180"/>
      <c r="QMM4317" s="180"/>
      <c r="QMN4317" s="180"/>
      <c r="QMO4317" s="180"/>
      <c r="QMP4317" s="180"/>
      <c r="QMQ4317" s="180"/>
      <c r="QMR4317" s="180"/>
      <c r="QMS4317" s="180"/>
      <c r="QMT4317" s="180"/>
      <c r="QMU4317" s="180"/>
      <c r="QMV4317" s="180"/>
      <c r="QMW4317" s="180"/>
      <c r="QMX4317" s="180"/>
      <c r="QMY4317" s="180"/>
      <c r="QMZ4317" s="180"/>
      <c r="QNA4317" s="180"/>
      <c r="QNB4317" s="180"/>
      <c r="QNC4317" s="180"/>
      <c r="QND4317" s="180"/>
      <c r="QNE4317" s="180"/>
      <c r="QNF4317" s="180"/>
      <c r="QNG4317" s="180"/>
      <c r="QNH4317" s="180"/>
      <c r="QNI4317" s="180"/>
      <c r="QNJ4317" s="180"/>
      <c r="QNK4317" s="180"/>
      <c r="QNL4317" s="180"/>
      <c r="QNM4317" s="180"/>
      <c r="QNN4317" s="180"/>
      <c r="QNO4317" s="180"/>
      <c r="QNP4317" s="180"/>
      <c r="QNQ4317" s="180"/>
      <c r="QNR4317" s="180"/>
      <c r="QNS4317" s="180"/>
      <c r="QNT4317" s="180"/>
      <c r="QNU4317" s="180"/>
      <c r="QNV4317" s="180"/>
      <c r="QNW4317" s="180"/>
      <c r="QNX4317" s="180"/>
      <c r="QNY4317" s="180"/>
      <c r="QNZ4317" s="180"/>
      <c r="QOA4317" s="180"/>
      <c r="QOB4317" s="180"/>
      <c r="QOC4317" s="180"/>
      <c r="QOD4317" s="180"/>
      <c r="QOE4317" s="180"/>
      <c r="QOF4317" s="180"/>
      <c r="QOG4317" s="180"/>
      <c r="QOH4317" s="180"/>
      <c r="QOI4317" s="180"/>
      <c r="QOJ4317" s="180"/>
      <c r="QOK4317" s="180"/>
      <c r="QOL4317" s="180"/>
      <c r="QOM4317" s="180"/>
      <c r="QON4317" s="180"/>
      <c r="QOO4317" s="180"/>
      <c r="QOP4317" s="180"/>
      <c r="QOQ4317" s="180"/>
      <c r="QOR4317" s="180"/>
      <c r="QOS4317" s="180"/>
      <c r="QOT4317" s="180"/>
      <c r="QOU4317" s="180"/>
      <c r="QOV4317" s="180"/>
      <c r="QOW4317" s="180"/>
      <c r="QOX4317" s="180"/>
      <c r="QOY4317" s="180"/>
      <c r="QOZ4317" s="180"/>
      <c r="QPA4317" s="180"/>
      <c r="QPB4317" s="180"/>
      <c r="QPC4317" s="180"/>
      <c r="QPD4317" s="180"/>
      <c r="QPE4317" s="180"/>
      <c r="QPF4317" s="180"/>
      <c r="QPG4317" s="180"/>
      <c r="QPH4317" s="180"/>
      <c r="QPI4317" s="180"/>
      <c r="QPJ4317" s="180"/>
      <c r="QPK4317" s="180"/>
      <c r="QPL4317" s="180"/>
      <c r="QPM4317" s="180"/>
      <c r="QPN4317" s="180"/>
      <c r="QPO4317" s="180"/>
      <c r="QPP4317" s="180"/>
      <c r="QPQ4317" s="180"/>
      <c r="QPR4317" s="180"/>
      <c r="QPS4317" s="180"/>
      <c r="QPT4317" s="180"/>
      <c r="QPU4317" s="180"/>
      <c r="QPV4317" s="180"/>
      <c r="QPW4317" s="180"/>
      <c r="QPX4317" s="180"/>
      <c r="QPY4317" s="180"/>
      <c r="QPZ4317" s="180"/>
      <c r="QQA4317" s="180"/>
      <c r="QQB4317" s="180"/>
      <c r="QQC4317" s="180"/>
      <c r="QQD4317" s="180"/>
      <c r="QQE4317" s="180"/>
      <c r="QQF4317" s="180"/>
      <c r="QQG4317" s="180"/>
      <c r="QQH4317" s="180"/>
      <c r="QQI4317" s="180"/>
      <c r="QQJ4317" s="180"/>
      <c r="QQK4317" s="180"/>
      <c r="QQL4317" s="180"/>
      <c r="QQM4317" s="180"/>
      <c r="QQN4317" s="180"/>
      <c r="QQO4317" s="180"/>
      <c r="QQP4317" s="180"/>
      <c r="QQQ4317" s="180"/>
      <c r="QQR4317" s="180"/>
      <c r="QQS4317" s="180"/>
      <c r="QQT4317" s="180"/>
      <c r="QQU4317" s="180"/>
      <c r="QQV4317" s="180"/>
      <c r="QQW4317" s="180"/>
      <c r="QQX4317" s="180"/>
      <c r="QQY4317" s="180"/>
      <c r="QQZ4317" s="180"/>
      <c r="QRA4317" s="180"/>
      <c r="QRB4317" s="180"/>
      <c r="QRC4317" s="180"/>
      <c r="QRD4317" s="180"/>
      <c r="QRE4317" s="180"/>
      <c r="QRF4317" s="180"/>
      <c r="QRG4317" s="180"/>
      <c r="QRH4317" s="180"/>
      <c r="QRI4317" s="180"/>
      <c r="QRJ4317" s="180"/>
      <c r="QRK4317" s="180"/>
      <c r="QRL4317" s="180"/>
      <c r="QRM4317" s="180"/>
      <c r="QRN4317" s="180"/>
      <c r="QRO4317" s="180"/>
      <c r="QRP4317" s="180"/>
      <c r="QRQ4317" s="180"/>
      <c r="QRR4317" s="180"/>
      <c r="QRS4317" s="180"/>
      <c r="QRT4317" s="180"/>
      <c r="QRU4317" s="180"/>
      <c r="QRV4317" s="180"/>
      <c r="QRW4317" s="180"/>
      <c r="QRX4317" s="180"/>
      <c r="QRY4317" s="180"/>
      <c r="QRZ4317" s="180"/>
      <c r="QSA4317" s="180"/>
      <c r="QSB4317" s="180"/>
      <c r="QSC4317" s="180"/>
      <c r="QSD4317" s="180"/>
      <c r="QSE4317" s="180"/>
      <c r="QSF4317" s="180"/>
      <c r="QSG4317" s="180"/>
      <c r="QSH4317" s="180"/>
      <c r="QSI4317" s="180"/>
      <c r="QSJ4317" s="180"/>
      <c r="QSK4317" s="180"/>
      <c r="QSL4317" s="180"/>
      <c r="QSM4317" s="180"/>
      <c r="QSN4317" s="180"/>
      <c r="QSO4317" s="180"/>
      <c r="QSP4317" s="180"/>
      <c r="QSQ4317" s="180"/>
      <c r="QSR4317" s="180"/>
      <c r="QSS4317" s="180"/>
      <c r="QST4317" s="180"/>
      <c r="QSU4317" s="180"/>
      <c r="QSV4317" s="180"/>
      <c r="QSW4317" s="180"/>
      <c r="QSX4317" s="180"/>
      <c r="QSY4317" s="180"/>
      <c r="QSZ4317" s="180"/>
      <c r="QTA4317" s="180"/>
      <c r="QTB4317" s="180"/>
      <c r="QTC4317" s="180"/>
      <c r="QTD4317" s="180"/>
      <c r="QTE4317" s="180"/>
      <c r="QTF4317" s="180"/>
      <c r="QTG4317" s="180"/>
      <c r="QTH4317" s="180"/>
      <c r="QTI4317" s="180"/>
      <c r="QTJ4317" s="180"/>
      <c r="QTK4317" s="180"/>
      <c r="QTL4317" s="180"/>
      <c r="QTM4317" s="180"/>
      <c r="QTN4317" s="180"/>
      <c r="QTO4317" s="180"/>
      <c r="QTP4317" s="180"/>
      <c r="QTQ4317" s="180"/>
      <c r="QTR4317" s="180"/>
      <c r="QTS4317" s="180"/>
      <c r="QTT4317" s="180"/>
      <c r="QTU4317" s="180"/>
      <c r="QTV4317" s="180"/>
      <c r="QTW4317" s="180"/>
      <c r="QTX4317" s="180"/>
      <c r="QTY4317" s="180"/>
      <c r="QTZ4317" s="180"/>
      <c r="QUA4317" s="180"/>
      <c r="QUB4317" s="180"/>
      <c r="QUC4317" s="180"/>
      <c r="QUD4317" s="180"/>
      <c r="QUE4317" s="180"/>
      <c r="QUF4317" s="180"/>
      <c r="QUG4317" s="180"/>
      <c r="QUH4317" s="180"/>
      <c r="QUI4317" s="180"/>
      <c r="QUJ4317" s="180"/>
      <c r="QUK4317" s="180"/>
      <c r="QUL4317" s="180"/>
      <c r="QUM4317" s="180"/>
      <c r="QUN4317" s="180"/>
      <c r="QUO4317" s="180"/>
      <c r="QUP4317" s="180"/>
      <c r="QUQ4317" s="180"/>
      <c r="QUR4317" s="180"/>
      <c r="QUS4317" s="180"/>
      <c r="QUT4317" s="180"/>
      <c r="QUU4317" s="180"/>
      <c r="QUV4317" s="180"/>
      <c r="QUW4317" s="180"/>
      <c r="QUX4317" s="180"/>
      <c r="QUY4317" s="180"/>
      <c r="QUZ4317" s="180"/>
      <c r="QVA4317" s="180"/>
      <c r="QVB4317" s="180"/>
      <c r="QVC4317" s="180"/>
      <c r="QVD4317" s="180"/>
      <c r="QVE4317" s="180"/>
      <c r="QVF4317" s="180"/>
      <c r="QVG4317" s="180"/>
      <c r="QVH4317" s="180"/>
      <c r="QVI4317" s="180"/>
      <c r="QVJ4317" s="180"/>
      <c r="QVK4317" s="180"/>
      <c r="QVL4317" s="180"/>
      <c r="QVM4317" s="180"/>
      <c r="QVN4317" s="180"/>
      <c r="QVO4317" s="180"/>
      <c r="QVP4317" s="180"/>
      <c r="QVQ4317" s="180"/>
      <c r="QVR4317" s="180"/>
      <c r="QVS4317" s="180"/>
      <c r="QVT4317" s="180"/>
      <c r="QVU4317" s="180"/>
      <c r="QVV4317" s="180"/>
      <c r="QVW4317" s="180"/>
      <c r="QVX4317" s="180"/>
      <c r="QVY4317" s="180"/>
      <c r="QVZ4317" s="180"/>
      <c r="QWA4317" s="180"/>
      <c r="QWB4317" s="180"/>
      <c r="QWC4317" s="180"/>
      <c r="QWD4317" s="180"/>
      <c r="QWE4317" s="180"/>
      <c r="QWF4317" s="180"/>
      <c r="QWG4317" s="180"/>
      <c r="QWH4317" s="180"/>
      <c r="QWI4317" s="180"/>
      <c r="QWJ4317" s="180"/>
      <c r="QWK4317" s="180"/>
      <c r="QWL4317" s="180"/>
      <c r="QWM4317" s="180"/>
      <c r="QWN4317" s="180"/>
      <c r="QWO4317" s="180"/>
      <c r="QWP4317" s="180"/>
      <c r="QWQ4317" s="180"/>
      <c r="QWR4317" s="180"/>
      <c r="QWS4317" s="180"/>
      <c r="QWT4317" s="180"/>
      <c r="QWU4317" s="180"/>
      <c r="QWV4317" s="180"/>
      <c r="QWW4317" s="180"/>
      <c r="QWX4317" s="180"/>
      <c r="QWY4317" s="180"/>
      <c r="QWZ4317" s="180"/>
      <c r="QXA4317" s="180"/>
      <c r="QXB4317" s="180"/>
      <c r="QXC4317" s="180"/>
      <c r="QXD4317" s="180"/>
      <c r="QXE4317" s="180"/>
      <c r="QXF4317" s="180"/>
      <c r="QXG4317" s="180"/>
      <c r="QXH4317" s="180"/>
      <c r="QXI4317" s="180"/>
      <c r="QXJ4317" s="180"/>
      <c r="QXK4317" s="180"/>
      <c r="QXL4317" s="180"/>
      <c r="QXM4317" s="180"/>
      <c r="QXN4317" s="180"/>
      <c r="QXO4317" s="180"/>
      <c r="QXP4317" s="180"/>
      <c r="QXQ4317" s="180"/>
      <c r="QXR4317" s="180"/>
      <c r="QXS4317" s="180"/>
      <c r="QXT4317" s="180"/>
      <c r="QXU4317" s="180"/>
      <c r="QXV4317" s="180"/>
      <c r="QXW4317" s="180"/>
      <c r="QXX4317" s="180"/>
      <c r="QXY4317" s="180"/>
      <c r="QXZ4317" s="180"/>
      <c r="QYA4317" s="180"/>
      <c r="QYB4317" s="180"/>
      <c r="QYC4317" s="180"/>
      <c r="QYD4317" s="180"/>
      <c r="QYE4317" s="180"/>
      <c r="QYF4317" s="180"/>
      <c r="QYG4317" s="180"/>
      <c r="QYH4317" s="180"/>
      <c r="QYI4317" s="180"/>
      <c r="QYJ4317" s="180"/>
      <c r="QYK4317" s="180"/>
      <c r="QYL4317" s="180"/>
      <c r="QYM4317" s="180"/>
      <c r="QYN4317" s="180"/>
      <c r="QYO4317" s="180"/>
      <c r="QYP4317" s="180"/>
      <c r="QYQ4317" s="180"/>
      <c r="QYR4317" s="180"/>
      <c r="QYS4317" s="180"/>
      <c r="QYT4317" s="180"/>
      <c r="QYU4317" s="180"/>
      <c r="QYV4317" s="180"/>
      <c r="QYW4317" s="180"/>
      <c r="QYX4317" s="180"/>
      <c r="QYY4317" s="180"/>
      <c r="QYZ4317" s="180"/>
      <c r="QZA4317" s="180"/>
      <c r="QZB4317" s="180"/>
      <c r="QZC4317" s="180"/>
      <c r="QZD4317" s="180"/>
      <c r="QZE4317" s="180"/>
      <c r="QZF4317" s="180"/>
      <c r="QZG4317" s="180"/>
      <c r="QZH4317" s="180"/>
      <c r="QZI4317" s="180"/>
      <c r="QZJ4317" s="180"/>
      <c r="QZK4317" s="180"/>
      <c r="QZL4317" s="180"/>
      <c r="QZM4317" s="180"/>
      <c r="QZN4317" s="180"/>
      <c r="QZO4317" s="180"/>
      <c r="QZP4317" s="180"/>
      <c r="QZQ4317" s="180"/>
      <c r="QZR4317" s="180"/>
      <c r="QZS4317" s="180"/>
      <c r="QZT4317" s="180"/>
      <c r="QZU4317" s="180"/>
      <c r="QZV4317" s="180"/>
      <c r="QZW4317" s="180"/>
      <c r="QZX4317" s="180"/>
      <c r="QZY4317" s="180"/>
      <c r="QZZ4317" s="180"/>
      <c r="RAA4317" s="180"/>
      <c r="RAB4317" s="180"/>
      <c r="RAC4317" s="180"/>
      <c r="RAD4317" s="180"/>
      <c r="RAE4317" s="180"/>
      <c r="RAF4317" s="180"/>
      <c r="RAG4317" s="180"/>
      <c r="RAH4317" s="180"/>
      <c r="RAI4317" s="180"/>
      <c r="RAJ4317" s="180"/>
      <c r="RAK4317" s="180"/>
      <c r="RAL4317" s="180"/>
      <c r="RAM4317" s="180"/>
      <c r="RAN4317" s="180"/>
      <c r="RAO4317" s="180"/>
      <c r="RAP4317" s="180"/>
      <c r="RAQ4317" s="180"/>
      <c r="RAR4317" s="180"/>
      <c r="RAS4317" s="180"/>
      <c r="RAT4317" s="180"/>
      <c r="RAU4317" s="180"/>
      <c r="RAV4317" s="180"/>
      <c r="RAW4317" s="180"/>
      <c r="RAX4317" s="180"/>
      <c r="RAY4317" s="180"/>
      <c r="RAZ4317" s="180"/>
      <c r="RBA4317" s="180"/>
      <c r="RBB4317" s="180"/>
      <c r="RBC4317" s="180"/>
      <c r="RBD4317" s="180"/>
      <c r="RBE4317" s="180"/>
      <c r="RBF4317" s="180"/>
      <c r="RBG4317" s="180"/>
      <c r="RBH4317" s="180"/>
      <c r="RBI4317" s="180"/>
      <c r="RBJ4317" s="180"/>
      <c r="RBK4317" s="180"/>
      <c r="RBL4317" s="180"/>
      <c r="RBM4317" s="180"/>
      <c r="RBN4317" s="180"/>
      <c r="RBO4317" s="180"/>
      <c r="RBP4317" s="180"/>
      <c r="RBQ4317" s="180"/>
      <c r="RBR4317" s="180"/>
      <c r="RBS4317" s="180"/>
      <c r="RBT4317" s="180"/>
      <c r="RBU4317" s="180"/>
      <c r="RBV4317" s="180"/>
      <c r="RBW4317" s="180"/>
      <c r="RBX4317" s="180"/>
      <c r="RBY4317" s="180"/>
      <c r="RBZ4317" s="180"/>
      <c r="RCA4317" s="180"/>
      <c r="RCB4317" s="180"/>
      <c r="RCC4317" s="180"/>
      <c r="RCD4317" s="180"/>
      <c r="RCE4317" s="180"/>
      <c r="RCF4317" s="180"/>
      <c r="RCG4317" s="180"/>
      <c r="RCH4317" s="180"/>
      <c r="RCI4317" s="180"/>
      <c r="RCJ4317" s="180"/>
      <c r="RCK4317" s="180"/>
      <c r="RCL4317" s="180"/>
      <c r="RCM4317" s="180"/>
      <c r="RCN4317" s="180"/>
      <c r="RCO4317" s="180"/>
      <c r="RCP4317" s="180"/>
      <c r="RCQ4317" s="180"/>
      <c r="RCR4317" s="180"/>
      <c r="RCS4317" s="180"/>
      <c r="RCT4317" s="180"/>
      <c r="RCU4317" s="180"/>
      <c r="RCV4317" s="180"/>
      <c r="RCW4317" s="180"/>
      <c r="RCX4317" s="180"/>
      <c r="RCY4317" s="180"/>
      <c r="RCZ4317" s="180"/>
      <c r="RDA4317" s="180"/>
      <c r="RDB4317" s="180"/>
      <c r="RDC4317" s="180"/>
      <c r="RDD4317" s="180"/>
      <c r="RDE4317" s="180"/>
      <c r="RDF4317" s="180"/>
      <c r="RDG4317" s="180"/>
      <c r="RDH4317" s="180"/>
      <c r="RDI4317" s="180"/>
      <c r="RDJ4317" s="180"/>
      <c r="RDK4317" s="180"/>
      <c r="RDL4317" s="180"/>
      <c r="RDM4317" s="180"/>
      <c r="RDN4317" s="180"/>
      <c r="RDO4317" s="180"/>
      <c r="RDP4317" s="180"/>
      <c r="RDQ4317" s="180"/>
      <c r="RDR4317" s="180"/>
      <c r="RDS4317" s="180"/>
      <c r="RDT4317" s="180"/>
      <c r="RDU4317" s="180"/>
      <c r="RDV4317" s="180"/>
      <c r="RDW4317" s="180"/>
      <c r="RDX4317" s="180"/>
      <c r="RDY4317" s="180"/>
      <c r="RDZ4317" s="180"/>
      <c r="REA4317" s="180"/>
      <c r="REB4317" s="180"/>
      <c r="REC4317" s="180"/>
      <c r="RED4317" s="180"/>
      <c r="REE4317" s="180"/>
      <c r="REF4317" s="180"/>
      <c r="REG4317" s="180"/>
      <c r="REH4317" s="180"/>
      <c r="REI4317" s="180"/>
      <c r="REJ4317" s="180"/>
      <c r="REK4317" s="180"/>
      <c r="REL4317" s="180"/>
      <c r="REM4317" s="180"/>
      <c r="REN4317" s="180"/>
      <c r="REO4317" s="180"/>
      <c r="REP4317" s="180"/>
      <c r="REQ4317" s="180"/>
      <c r="RER4317" s="180"/>
      <c r="RES4317" s="180"/>
      <c r="RET4317" s="180"/>
      <c r="REU4317" s="180"/>
      <c r="REV4317" s="180"/>
      <c r="REW4317" s="180"/>
      <c r="REX4317" s="180"/>
      <c r="REY4317" s="180"/>
      <c r="REZ4317" s="180"/>
      <c r="RFA4317" s="180"/>
      <c r="RFB4317" s="180"/>
      <c r="RFC4317" s="180"/>
      <c r="RFD4317" s="180"/>
      <c r="RFE4317" s="180"/>
      <c r="RFF4317" s="180"/>
      <c r="RFG4317" s="180"/>
      <c r="RFH4317" s="180"/>
      <c r="RFI4317" s="180"/>
      <c r="RFJ4317" s="180"/>
      <c r="RFK4317" s="180"/>
      <c r="RFL4317" s="180"/>
      <c r="RFM4317" s="180"/>
      <c r="RFN4317" s="180"/>
      <c r="RFO4317" s="180"/>
      <c r="RFP4317" s="180"/>
      <c r="RFQ4317" s="180"/>
      <c r="RFR4317" s="180"/>
      <c r="RFS4317" s="180"/>
      <c r="RFT4317" s="180"/>
      <c r="RFU4317" s="180"/>
      <c r="RFV4317" s="180"/>
      <c r="RFW4317" s="180"/>
      <c r="RFX4317" s="180"/>
      <c r="RFY4317" s="180"/>
      <c r="RFZ4317" s="180"/>
      <c r="RGA4317" s="180"/>
      <c r="RGB4317" s="180"/>
      <c r="RGC4317" s="180"/>
      <c r="RGD4317" s="180"/>
      <c r="RGE4317" s="180"/>
      <c r="RGF4317" s="180"/>
      <c r="RGG4317" s="180"/>
      <c r="RGH4317" s="180"/>
      <c r="RGI4317" s="180"/>
      <c r="RGJ4317" s="180"/>
      <c r="RGK4317" s="180"/>
      <c r="RGL4317" s="180"/>
      <c r="RGM4317" s="180"/>
      <c r="RGN4317" s="180"/>
      <c r="RGO4317" s="180"/>
      <c r="RGP4317" s="180"/>
      <c r="RGQ4317" s="180"/>
      <c r="RGR4317" s="180"/>
      <c r="RGS4317" s="180"/>
      <c r="RGT4317" s="180"/>
      <c r="RGU4317" s="180"/>
      <c r="RGV4317" s="180"/>
      <c r="RGW4317" s="180"/>
      <c r="RGX4317" s="180"/>
      <c r="RGY4317" s="180"/>
      <c r="RGZ4317" s="180"/>
      <c r="RHA4317" s="180"/>
      <c r="RHB4317" s="180"/>
      <c r="RHC4317" s="180"/>
      <c r="RHD4317" s="180"/>
      <c r="RHE4317" s="180"/>
      <c r="RHF4317" s="180"/>
      <c r="RHG4317" s="180"/>
      <c r="RHH4317" s="180"/>
      <c r="RHI4317" s="180"/>
      <c r="RHJ4317" s="180"/>
      <c r="RHK4317" s="180"/>
      <c r="RHL4317" s="180"/>
      <c r="RHM4317" s="180"/>
      <c r="RHN4317" s="180"/>
      <c r="RHO4317" s="180"/>
      <c r="RHP4317" s="180"/>
      <c r="RHQ4317" s="180"/>
      <c r="RHR4317" s="180"/>
      <c r="RHS4317" s="180"/>
      <c r="RHT4317" s="180"/>
      <c r="RHU4317" s="180"/>
      <c r="RHV4317" s="180"/>
      <c r="RHW4317" s="180"/>
      <c r="RHX4317" s="180"/>
      <c r="RHY4317" s="180"/>
      <c r="RHZ4317" s="180"/>
      <c r="RIA4317" s="180"/>
      <c r="RIB4317" s="180"/>
      <c r="RIC4317" s="180"/>
      <c r="RID4317" s="180"/>
      <c r="RIE4317" s="180"/>
      <c r="RIF4317" s="180"/>
      <c r="RIG4317" s="180"/>
      <c r="RIH4317" s="180"/>
      <c r="RII4317" s="180"/>
      <c r="RIJ4317" s="180"/>
      <c r="RIK4317" s="180"/>
      <c r="RIL4317" s="180"/>
      <c r="RIM4317" s="180"/>
      <c r="RIN4317" s="180"/>
      <c r="RIO4317" s="180"/>
      <c r="RIP4317" s="180"/>
      <c r="RIQ4317" s="180"/>
      <c r="RIR4317" s="180"/>
      <c r="RIS4317" s="180"/>
      <c r="RIT4317" s="180"/>
      <c r="RIU4317" s="180"/>
      <c r="RIV4317" s="180"/>
      <c r="RIW4317" s="180"/>
      <c r="RIX4317" s="180"/>
      <c r="RIY4317" s="180"/>
      <c r="RIZ4317" s="180"/>
      <c r="RJA4317" s="180"/>
      <c r="RJB4317" s="180"/>
      <c r="RJC4317" s="180"/>
      <c r="RJD4317" s="180"/>
      <c r="RJE4317" s="180"/>
      <c r="RJF4317" s="180"/>
      <c r="RJG4317" s="180"/>
      <c r="RJH4317" s="180"/>
      <c r="RJI4317" s="180"/>
      <c r="RJJ4317" s="180"/>
      <c r="RJK4317" s="180"/>
      <c r="RJL4317" s="180"/>
      <c r="RJM4317" s="180"/>
      <c r="RJN4317" s="180"/>
      <c r="RJO4317" s="180"/>
      <c r="RJP4317" s="180"/>
      <c r="RJQ4317" s="180"/>
      <c r="RJR4317" s="180"/>
      <c r="RJS4317" s="180"/>
      <c r="RJT4317" s="180"/>
      <c r="RJU4317" s="180"/>
      <c r="RJV4317" s="180"/>
      <c r="RJW4317" s="180"/>
      <c r="RJX4317" s="180"/>
      <c r="RJY4317" s="180"/>
      <c r="RJZ4317" s="180"/>
      <c r="RKA4317" s="180"/>
      <c r="RKB4317" s="180"/>
      <c r="RKC4317" s="180"/>
      <c r="RKD4317" s="180"/>
      <c r="RKE4317" s="180"/>
      <c r="RKF4317" s="180"/>
      <c r="RKG4317" s="180"/>
      <c r="RKH4317" s="180"/>
      <c r="RKI4317" s="180"/>
      <c r="RKJ4317" s="180"/>
      <c r="RKK4317" s="180"/>
      <c r="RKL4317" s="180"/>
      <c r="RKM4317" s="180"/>
      <c r="RKN4317" s="180"/>
      <c r="RKO4317" s="180"/>
      <c r="RKP4317" s="180"/>
      <c r="RKQ4317" s="180"/>
      <c r="RKR4317" s="180"/>
      <c r="RKS4317" s="180"/>
      <c r="RKT4317" s="180"/>
      <c r="RKU4317" s="180"/>
      <c r="RKV4317" s="180"/>
      <c r="RKW4317" s="180"/>
      <c r="RKX4317" s="180"/>
      <c r="RKY4317" s="180"/>
      <c r="RKZ4317" s="180"/>
      <c r="RLA4317" s="180"/>
      <c r="RLB4317" s="180"/>
      <c r="RLC4317" s="180"/>
      <c r="RLD4317" s="180"/>
      <c r="RLE4317" s="180"/>
      <c r="RLF4317" s="180"/>
      <c r="RLG4317" s="180"/>
      <c r="RLH4317" s="180"/>
      <c r="RLI4317" s="180"/>
      <c r="RLJ4317" s="180"/>
      <c r="RLK4317" s="180"/>
      <c r="RLL4317" s="180"/>
      <c r="RLM4317" s="180"/>
      <c r="RLN4317" s="180"/>
      <c r="RLO4317" s="180"/>
      <c r="RLP4317" s="180"/>
      <c r="RLQ4317" s="180"/>
      <c r="RLR4317" s="180"/>
      <c r="RLS4317" s="180"/>
      <c r="RLT4317" s="180"/>
      <c r="RLU4317" s="180"/>
      <c r="RLV4317" s="180"/>
      <c r="RLW4317" s="180"/>
      <c r="RLX4317" s="180"/>
      <c r="RLY4317" s="180"/>
      <c r="RLZ4317" s="180"/>
      <c r="RMA4317" s="180"/>
      <c r="RMB4317" s="180"/>
      <c r="RMC4317" s="180"/>
      <c r="RMD4317" s="180"/>
      <c r="RME4317" s="180"/>
      <c r="RMF4317" s="180"/>
      <c r="RMG4317" s="180"/>
      <c r="RMH4317" s="180"/>
      <c r="RMI4317" s="180"/>
      <c r="RMJ4317" s="180"/>
      <c r="RMK4317" s="180"/>
      <c r="RML4317" s="180"/>
      <c r="RMM4317" s="180"/>
      <c r="RMN4317" s="180"/>
      <c r="RMO4317" s="180"/>
      <c r="RMP4317" s="180"/>
      <c r="RMQ4317" s="180"/>
      <c r="RMR4317" s="180"/>
      <c r="RMS4317" s="180"/>
      <c r="RMT4317" s="180"/>
      <c r="RMU4317" s="180"/>
      <c r="RMV4317" s="180"/>
      <c r="RMW4317" s="180"/>
      <c r="RMX4317" s="180"/>
      <c r="RMY4317" s="180"/>
      <c r="RMZ4317" s="180"/>
      <c r="RNA4317" s="180"/>
      <c r="RNB4317" s="180"/>
      <c r="RNC4317" s="180"/>
      <c r="RND4317" s="180"/>
      <c r="RNE4317" s="180"/>
      <c r="RNF4317" s="180"/>
      <c r="RNG4317" s="180"/>
      <c r="RNH4317" s="180"/>
      <c r="RNI4317" s="180"/>
      <c r="RNJ4317" s="180"/>
      <c r="RNK4317" s="180"/>
      <c r="RNL4317" s="180"/>
      <c r="RNM4317" s="180"/>
      <c r="RNN4317" s="180"/>
      <c r="RNO4317" s="180"/>
      <c r="RNP4317" s="180"/>
      <c r="RNQ4317" s="180"/>
      <c r="RNR4317" s="180"/>
      <c r="RNS4317" s="180"/>
      <c r="RNT4317" s="180"/>
      <c r="RNU4317" s="180"/>
      <c r="RNV4317" s="180"/>
      <c r="RNW4317" s="180"/>
      <c r="RNX4317" s="180"/>
      <c r="RNY4317" s="180"/>
      <c r="RNZ4317" s="180"/>
      <c r="ROA4317" s="180"/>
      <c r="ROB4317" s="180"/>
      <c r="ROC4317" s="180"/>
      <c r="ROD4317" s="180"/>
      <c r="ROE4317" s="180"/>
      <c r="ROF4317" s="180"/>
      <c r="ROG4317" s="180"/>
      <c r="ROH4317" s="180"/>
      <c r="ROI4317" s="180"/>
      <c r="ROJ4317" s="180"/>
      <c r="ROK4317" s="180"/>
      <c r="ROL4317" s="180"/>
      <c r="ROM4317" s="180"/>
      <c r="RON4317" s="180"/>
      <c r="ROO4317" s="180"/>
      <c r="ROP4317" s="180"/>
      <c r="ROQ4317" s="180"/>
      <c r="ROR4317" s="180"/>
      <c r="ROS4317" s="180"/>
      <c r="ROT4317" s="180"/>
      <c r="ROU4317" s="180"/>
      <c r="ROV4317" s="180"/>
      <c r="ROW4317" s="180"/>
      <c r="ROX4317" s="180"/>
      <c r="ROY4317" s="180"/>
      <c r="ROZ4317" s="180"/>
      <c r="RPA4317" s="180"/>
      <c r="RPB4317" s="180"/>
      <c r="RPC4317" s="180"/>
      <c r="RPD4317" s="180"/>
      <c r="RPE4317" s="180"/>
      <c r="RPF4317" s="180"/>
      <c r="RPG4317" s="180"/>
      <c r="RPH4317" s="180"/>
      <c r="RPI4317" s="180"/>
      <c r="RPJ4317" s="180"/>
      <c r="RPK4317" s="180"/>
      <c r="RPL4317" s="180"/>
      <c r="RPM4317" s="180"/>
      <c r="RPN4317" s="180"/>
      <c r="RPO4317" s="180"/>
      <c r="RPP4317" s="180"/>
      <c r="RPQ4317" s="180"/>
      <c r="RPR4317" s="180"/>
      <c r="RPS4317" s="180"/>
      <c r="RPT4317" s="180"/>
      <c r="RPU4317" s="180"/>
      <c r="RPV4317" s="180"/>
      <c r="RPW4317" s="180"/>
      <c r="RPX4317" s="180"/>
      <c r="RPY4317" s="180"/>
      <c r="RPZ4317" s="180"/>
      <c r="RQA4317" s="180"/>
      <c r="RQB4317" s="180"/>
      <c r="RQC4317" s="180"/>
      <c r="RQD4317" s="180"/>
      <c r="RQE4317" s="180"/>
      <c r="RQF4317" s="180"/>
      <c r="RQG4317" s="180"/>
      <c r="RQH4317" s="180"/>
      <c r="RQI4317" s="180"/>
      <c r="RQJ4317" s="180"/>
      <c r="RQK4317" s="180"/>
      <c r="RQL4317" s="180"/>
      <c r="RQM4317" s="180"/>
      <c r="RQN4317" s="180"/>
      <c r="RQO4317" s="180"/>
      <c r="RQP4317" s="180"/>
      <c r="RQQ4317" s="180"/>
      <c r="RQR4317" s="180"/>
      <c r="RQS4317" s="180"/>
      <c r="RQT4317" s="180"/>
      <c r="RQU4317" s="180"/>
      <c r="RQV4317" s="180"/>
      <c r="RQW4317" s="180"/>
      <c r="RQX4317" s="180"/>
      <c r="RQY4317" s="180"/>
      <c r="RQZ4317" s="180"/>
      <c r="RRA4317" s="180"/>
      <c r="RRB4317" s="180"/>
      <c r="RRC4317" s="180"/>
      <c r="RRD4317" s="180"/>
      <c r="RRE4317" s="180"/>
      <c r="RRF4317" s="180"/>
      <c r="RRG4317" s="180"/>
      <c r="RRH4317" s="180"/>
      <c r="RRI4317" s="180"/>
      <c r="RRJ4317" s="180"/>
      <c r="RRK4317" s="180"/>
      <c r="RRL4317" s="180"/>
      <c r="RRM4317" s="180"/>
      <c r="RRN4317" s="180"/>
      <c r="RRO4317" s="180"/>
      <c r="RRP4317" s="180"/>
      <c r="RRQ4317" s="180"/>
      <c r="RRR4317" s="180"/>
      <c r="RRS4317" s="180"/>
      <c r="RRT4317" s="180"/>
      <c r="RRU4317" s="180"/>
      <c r="RRV4317" s="180"/>
      <c r="RRW4317" s="180"/>
      <c r="RRX4317" s="180"/>
      <c r="RRY4317" s="180"/>
      <c r="RRZ4317" s="180"/>
      <c r="RSA4317" s="180"/>
      <c r="RSB4317" s="180"/>
      <c r="RSC4317" s="180"/>
      <c r="RSD4317" s="180"/>
      <c r="RSE4317" s="180"/>
      <c r="RSF4317" s="180"/>
      <c r="RSG4317" s="180"/>
      <c r="RSH4317" s="180"/>
      <c r="RSI4317" s="180"/>
      <c r="RSJ4317" s="180"/>
      <c r="RSK4317" s="180"/>
      <c r="RSL4317" s="180"/>
      <c r="RSM4317" s="180"/>
      <c r="RSN4317" s="180"/>
      <c r="RSO4317" s="180"/>
      <c r="RSP4317" s="180"/>
      <c r="RSQ4317" s="180"/>
      <c r="RSR4317" s="180"/>
      <c r="RSS4317" s="180"/>
      <c r="RST4317" s="180"/>
      <c r="RSU4317" s="180"/>
      <c r="RSV4317" s="180"/>
      <c r="RSW4317" s="180"/>
      <c r="RSX4317" s="180"/>
      <c r="RSY4317" s="180"/>
      <c r="RSZ4317" s="180"/>
      <c r="RTA4317" s="180"/>
      <c r="RTB4317" s="180"/>
      <c r="RTC4317" s="180"/>
      <c r="RTD4317" s="180"/>
      <c r="RTE4317" s="180"/>
      <c r="RTF4317" s="180"/>
      <c r="RTG4317" s="180"/>
      <c r="RTH4317" s="180"/>
      <c r="RTI4317" s="180"/>
      <c r="RTJ4317" s="180"/>
      <c r="RTK4317" s="180"/>
      <c r="RTL4317" s="180"/>
      <c r="RTM4317" s="180"/>
      <c r="RTN4317" s="180"/>
      <c r="RTO4317" s="180"/>
      <c r="RTP4317" s="180"/>
      <c r="RTQ4317" s="180"/>
      <c r="RTR4317" s="180"/>
      <c r="RTS4317" s="180"/>
      <c r="RTT4317" s="180"/>
      <c r="RTU4317" s="180"/>
      <c r="RTV4317" s="180"/>
      <c r="RTW4317" s="180"/>
      <c r="RTX4317" s="180"/>
      <c r="RTY4317" s="180"/>
      <c r="RTZ4317" s="180"/>
      <c r="RUA4317" s="180"/>
      <c r="RUB4317" s="180"/>
      <c r="RUC4317" s="180"/>
      <c r="RUD4317" s="180"/>
      <c r="RUE4317" s="180"/>
      <c r="RUF4317" s="180"/>
      <c r="RUG4317" s="180"/>
      <c r="RUH4317" s="180"/>
      <c r="RUI4317" s="180"/>
      <c r="RUJ4317" s="180"/>
      <c r="RUK4317" s="180"/>
      <c r="RUL4317" s="180"/>
      <c r="RUM4317" s="180"/>
      <c r="RUN4317" s="180"/>
      <c r="RUO4317" s="180"/>
      <c r="RUP4317" s="180"/>
      <c r="RUQ4317" s="180"/>
      <c r="RUR4317" s="180"/>
      <c r="RUS4317" s="180"/>
      <c r="RUT4317" s="180"/>
      <c r="RUU4317" s="180"/>
      <c r="RUV4317" s="180"/>
      <c r="RUW4317" s="180"/>
      <c r="RUX4317" s="180"/>
      <c r="RUY4317" s="180"/>
      <c r="RUZ4317" s="180"/>
      <c r="RVA4317" s="180"/>
      <c r="RVB4317" s="180"/>
      <c r="RVC4317" s="180"/>
      <c r="RVD4317" s="180"/>
      <c r="RVE4317" s="180"/>
      <c r="RVF4317" s="180"/>
      <c r="RVG4317" s="180"/>
      <c r="RVH4317" s="180"/>
      <c r="RVI4317" s="180"/>
      <c r="RVJ4317" s="180"/>
      <c r="RVK4317" s="180"/>
      <c r="RVL4317" s="180"/>
      <c r="RVM4317" s="180"/>
      <c r="RVN4317" s="180"/>
      <c r="RVO4317" s="180"/>
      <c r="RVP4317" s="180"/>
      <c r="RVQ4317" s="180"/>
      <c r="RVR4317" s="180"/>
      <c r="RVS4317" s="180"/>
      <c r="RVT4317" s="180"/>
      <c r="RVU4317" s="180"/>
      <c r="RVV4317" s="180"/>
      <c r="RVW4317" s="180"/>
      <c r="RVX4317" s="180"/>
      <c r="RVY4317" s="180"/>
      <c r="RVZ4317" s="180"/>
      <c r="RWA4317" s="180"/>
      <c r="RWB4317" s="180"/>
      <c r="RWC4317" s="180"/>
      <c r="RWD4317" s="180"/>
      <c r="RWE4317" s="180"/>
      <c r="RWF4317" s="180"/>
      <c r="RWG4317" s="180"/>
      <c r="RWH4317" s="180"/>
      <c r="RWI4317" s="180"/>
      <c r="RWJ4317" s="180"/>
      <c r="RWK4317" s="180"/>
      <c r="RWL4317" s="180"/>
      <c r="RWM4317" s="180"/>
      <c r="RWN4317" s="180"/>
      <c r="RWO4317" s="180"/>
      <c r="RWP4317" s="180"/>
      <c r="RWQ4317" s="180"/>
      <c r="RWR4317" s="180"/>
      <c r="RWS4317" s="180"/>
      <c r="RWT4317" s="180"/>
      <c r="RWU4317" s="180"/>
      <c r="RWV4317" s="180"/>
      <c r="RWW4317" s="180"/>
      <c r="RWX4317" s="180"/>
      <c r="RWY4317" s="180"/>
      <c r="RWZ4317" s="180"/>
      <c r="RXA4317" s="180"/>
      <c r="RXB4317" s="180"/>
      <c r="RXC4317" s="180"/>
      <c r="RXD4317" s="180"/>
      <c r="RXE4317" s="180"/>
      <c r="RXF4317" s="180"/>
      <c r="RXG4317" s="180"/>
      <c r="RXH4317" s="180"/>
      <c r="RXI4317" s="180"/>
      <c r="RXJ4317" s="180"/>
      <c r="RXK4317" s="180"/>
      <c r="RXL4317" s="180"/>
      <c r="RXM4317" s="180"/>
      <c r="RXN4317" s="180"/>
      <c r="RXO4317" s="180"/>
      <c r="RXP4317" s="180"/>
      <c r="RXQ4317" s="180"/>
      <c r="RXR4317" s="180"/>
      <c r="RXS4317" s="180"/>
      <c r="RXT4317" s="180"/>
      <c r="RXU4317" s="180"/>
      <c r="RXV4317" s="180"/>
      <c r="RXW4317" s="180"/>
      <c r="RXX4317" s="180"/>
      <c r="RXY4317" s="180"/>
      <c r="RXZ4317" s="180"/>
      <c r="RYA4317" s="180"/>
      <c r="RYB4317" s="180"/>
      <c r="RYC4317" s="180"/>
      <c r="RYD4317" s="180"/>
      <c r="RYE4317" s="180"/>
      <c r="RYF4317" s="180"/>
      <c r="RYG4317" s="180"/>
      <c r="RYH4317" s="180"/>
      <c r="RYI4317" s="180"/>
      <c r="RYJ4317" s="180"/>
      <c r="RYK4317" s="180"/>
      <c r="RYL4317" s="180"/>
      <c r="RYM4317" s="180"/>
      <c r="RYN4317" s="180"/>
      <c r="RYO4317" s="180"/>
      <c r="RYP4317" s="180"/>
      <c r="RYQ4317" s="180"/>
      <c r="RYR4317" s="180"/>
      <c r="RYS4317" s="180"/>
      <c r="RYT4317" s="180"/>
      <c r="RYU4317" s="180"/>
      <c r="RYV4317" s="180"/>
      <c r="RYW4317" s="180"/>
      <c r="RYX4317" s="180"/>
      <c r="RYY4317" s="180"/>
      <c r="RYZ4317" s="180"/>
      <c r="RZA4317" s="180"/>
      <c r="RZB4317" s="180"/>
      <c r="RZC4317" s="180"/>
      <c r="RZD4317" s="180"/>
      <c r="RZE4317" s="180"/>
      <c r="RZF4317" s="180"/>
      <c r="RZG4317" s="180"/>
      <c r="RZH4317" s="180"/>
      <c r="RZI4317" s="180"/>
      <c r="RZJ4317" s="180"/>
      <c r="RZK4317" s="180"/>
      <c r="RZL4317" s="180"/>
      <c r="RZM4317" s="180"/>
      <c r="RZN4317" s="180"/>
      <c r="RZO4317" s="180"/>
      <c r="RZP4317" s="180"/>
      <c r="RZQ4317" s="180"/>
      <c r="RZR4317" s="180"/>
      <c r="RZS4317" s="180"/>
      <c r="RZT4317" s="180"/>
      <c r="RZU4317" s="180"/>
      <c r="RZV4317" s="180"/>
      <c r="RZW4317" s="180"/>
      <c r="RZX4317" s="180"/>
      <c r="RZY4317" s="180"/>
      <c r="RZZ4317" s="180"/>
      <c r="SAA4317" s="180"/>
      <c r="SAB4317" s="180"/>
      <c r="SAC4317" s="180"/>
      <c r="SAD4317" s="180"/>
      <c r="SAE4317" s="180"/>
      <c r="SAF4317" s="180"/>
      <c r="SAG4317" s="180"/>
      <c r="SAH4317" s="180"/>
      <c r="SAI4317" s="180"/>
      <c r="SAJ4317" s="180"/>
      <c r="SAK4317" s="180"/>
      <c r="SAL4317" s="180"/>
      <c r="SAM4317" s="180"/>
      <c r="SAN4317" s="180"/>
      <c r="SAO4317" s="180"/>
      <c r="SAP4317" s="180"/>
      <c r="SAQ4317" s="180"/>
      <c r="SAR4317" s="180"/>
      <c r="SAS4317" s="180"/>
      <c r="SAT4317" s="180"/>
      <c r="SAU4317" s="180"/>
      <c r="SAV4317" s="180"/>
      <c r="SAW4317" s="180"/>
      <c r="SAX4317" s="180"/>
      <c r="SAY4317" s="180"/>
      <c r="SAZ4317" s="180"/>
      <c r="SBA4317" s="180"/>
      <c r="SBB4317" s="180"/>
      <c r="SBC4317" s="180"/>
      <c r="SBD4317" s="180"/>
      <c r="SBE4317" s="180"/>
      <c r="SBF4317" s="180"/>
      <c r="SBG4317" s="180"/>
      <c r="SBH4317" s="180"/>
      <c r="SBI4317" s="180"/>
      <c r="SBJ4317" s="180"/>
      <c r="SBK4317" s="180"/>
      <c r="SBL4317" s="180"/>
      <c r="SBM4317" s="180"/>
      <c r="SBN4317" s="180"/>
      <c r="SBO4317" s="180"/>
      <c r="SBP4317" s="180"/>
      <c r="SBQ4317" s="180"/>
      <c r="SBR4317" s="180"/>
      <c r="SBS4317" s="180"/>
      <c r="SBT4317" s="180"/>
      <c r="SBU4317" s="180"/>
      <c r="SBV4317" s="180"/>
      <c r="SBW4317" s="180"/>
      <c r="SBX4317" s="180"/>
      <c r="SBY4317" s="180"/>
      <c r="SBZ4317" s="180"/>
      <c r="SCA4317" s="180"/>
      <c r="SCB4317" s="180"/>
      <c r="SCC4317" s="180"/>
      <c r="SCD4317" s="180"/>
      <c r="SCE4317" s="180"/>
      <c r="SCF4317" s="180"/>
      <c r="SCG4317" s="180"/>
      <c r="SCH4317" s="180"/>
      <c r="SCI4317" s="180"/>
      <c r="SCJ4317" s="180"/>
      <c r="SCK4317" s="180"/>
      <c r="SCL4317" s="180"/>
      <c r="SCM4317" s="180"/>
      <c r="SCN4317" s="180"/>
      <c r="SCO4317" s="180"/>
      <c r="SCP4317" s="180"/>
      <c r="SCQ4317" s="180"/>
      <c r="SCR4317" s="180"/>
      <c r="SCS4317" s="180"/>
      <c r="SCT4317" s="180"/>
      <c r="SCU4317" s="180"/>
      <c r="SCV4317" s="180"/>
      <c r="SCW4317" s="180"/>
      <c r="SCX4317" s="180"/>
      <c r="SCY4317" s="180"/>
      <c r="SCZ4317" s="180"/>
      <c r="SDA4317" s="180"/>
      <c r="SDB4317" s="180"/>
      <c r="SDC4317" s="180"/>
      <c r="SDD4317" s="180"/>
      <c r="SDE4317" s="180"/>
      <c r="SDF4317" s="180"/>
      <c r="SDG4317" s="180"/>
      <c r="SDH4317" s="180"/>
      <c r="SDI4317" s="180"/>
      <c r="SDJ4317" s="180"/>
      <c r="SDK4317" s="180"/>
      <c r="SDL4317" s="180"/>
      <c r="SDM4317" s="180"/>
      <c r="SDN4317" s="180"/>
      <c r="SDO4317" s="180"/>
      <c r="SDP4317" s="180"/>
      <c r="SDQ4317" s="180"/>
      <c r="SDR4317" s="180"/>
      <c r="SDS4317" s="180"/>
      <c r="SDT4317" s="180"/>
      <c r="SDU4317" s="180"/>
      <c r="SDV4317" s="180"/>
      <c r="SDW4317" s="180"/>
      <c r="SDX4317" s="180"/>
      <c r="SDY4317" s="180"/>
      <c r="SDZ4317" s="180"/>
      <c r="SEA4317" s="180"/>
      <c r="SEB4317" s="180"/>
      <c r="SEC4317" s="180"/>
      <c r="SED4317" s="180"/>
      <c r="SEE4317" s="180"/>
      <c r="SEF4317" s="180"/>
      <c r="SEG4317" s="180"/>
      <c r="SEH4317" s="180"/>
      <c r="SEI4317" s="180"/>
      <c r="SEJ4317" s="180"/>
      <c r="SEK4317" s="180"/>
      <c r="SEL4317" s="180"/>
      <c r="SEM4317" s="180"/>
      <c r="SEN4317" s="180"/>
      <c r="SEO4317" s="180"/>
      <c r="SEP4317" s="180"/>
      <c r="SEQ4317" s="180"/>
      <c r="SER4317" s="180"/>
      <c r="SES4317" s="180"/>
      <c r="SET4317" s="180"/>
      <c r="SEU4317" s="180"/>
      <c r="SEV4317" s="180"/>
      <c r="SEW4317" s="180"/>
      <c r="SEX4317" s="180"/>
      <c r="SEY4317" s="180"/>
      <c r="SEZ4317" s="180"/>
      <c r="SFA4317" s="180"/>
      <c r="SFB4317" s="180"/>
      <c r="SFC4317" s="180"/>
      <c r="SFD4317" s="180"/>
      <c r="SFE4317" s="180"/>
      <c r="SFF4317" s="180"/>
      <c r="SFG4317" s="180"/>
      <c r="SFH4317" s="180"/>
      <c r="SFI4317" s="180"/>
      <c r="SFJ4317" s="180"/>
      <c r="SFK4317" s="180"/>
      <c r="SFL4317" s="180"/>
      <c r="SFM4317" s="180"/>
      <c r="SFN4317" s="180"/>
      <c r="SFO4317" s="180"/>
      <c r="SFP4317" s="180"/>
      <c r="SFQ4317" s="180"/>
      <c r="SFR4317" s="180"/>
      <c r="SFS4317" s="180"/>
      <c r="SFT4317" s="180"/>
      <c r="SFU4317" s="180"/>
      <c r="SFV4317" s="180"/>
      <c r="SFW4317" s="180"/>
      <c r="SFX4317" s="180"/>
      <c r="SFY4317" s="180"/>
      <c r="SFZ4317" s="180"/>
      <c r="SGA4317" s="180"/>
      <c r="SGB4317" s="180"/>
      <c r="SGC4317" s="180"/>
      <c r="SGD4317" s="180"/>
      <c r="SGE4317" s="180"/>
      <c r="SGF4317" s="180"/>
      <c r="SGG4317" s="180"/>
      <c r="SGH4317" s="180"/>
      <c r="SGI4317" s="180"/>
      <c r="SGJ4317" s="180"/>
      <c r="SGK4317" s="180"/>
      <c r="SGL4317" s="180"/>
      <c r="SGM4317" s="180"/>
      <c r="SGN4317" s="180"/>
      <c r="SGO4317" s="180"/>
      <c r="SGP4317" s="180"/>
      <c r="SGQ4317" s="180"/>
      <c r="SGR4317" s="180"/>
      <c r="SGS4317" s="180"/>
      <c r="SGT4317" s="180"/>
      <c r="SGU4317" s="180"/>
      <c r="SGV4317" s="180"/>
      <c r="SGW4317" s="180"/>
      <c r="SGX4317" s="180"/>
      <c r="SGY4317" s="180"/>
      <c r="SGZ4317" s="180"/>
      <c r="SHA4317" s="180"/>
      <c r="SHB4317" s="180"/>
      <c r="SHC4317" s="180"/>
      <c r="SHD4317" s="180"/>
      <c r="SHE4317" s="180"/>
      <c r="SHF4317" s="180"/>
      <c r="SHG4317" s="180"/>
      <c r="SHH4317" s="180"/>
      <c r="SHI4317" s="180"/>
      <c r="SHJ4317" s="180"/>
      <c r="SHK4317" s="180"/>
      <c r="SHL4317" s="180"/>
      <c r="SHM4317" s="180"/>
      <c r="SHN4317" s="180"/>
      <c r="SHO4317" s="180"/>
      <c r="SHP4317" s="180"/>
      <c r="SHQ4317" s="180"/>
      <c r="SHR4317" s="180"/>
      <c r="SHS4317" s="180"/>
      <c r="SHT4317" s="180"/>
      <c r="SHU4317" s="180"/>
      <c r="SHV4317" s="180"/>
      <c r="SHW4317" s="180"/>
      <c r="SHX4317" s="180"/>
      <c r="SHY4317" s="180"/>
      <c r="SHZ4317" s="180"/>
      <c r="SIA4317" s="180"/>
      <c r="SIB4317" s="180"/>
      <c r="SIC4317" s="180"/>
      <c r="SID4317" s="180"/>
      <c r="SIE4317" s="180"/>
      <c r="SIF4317" s="180"/>
      <c r="SIG4317" s="180"/>
      <c r="SIH4317" s="180"/>
      <c r="SII4317" s="180"/>
      <c r="SIJ4317" s="180"/>
      <c r="SIK4317" s="180"/>
      <c r="SIL4317" s="180"/>
      <c r="SIM4317" s="180"/>
      <c r="SIN4317" s="180"/>
      <c r="SIO4317" s="180"/>
      <c r="SIP4317" s="180"/>
      <c r="SIQ4317" s="180"/>
      <c r="SIR4317" s="180"/>
      <c r="SIS4317" s="180"/>
      <c r="SIT4317" s="180"/>
      <c r="SIU4317" s="180"/>
      <c r="SIV4317" s="180"/>
      <c r="SIW4317" s="180"/>
      <c r="SIX4317" s="180"/>
      <c r="SIY4317" s="180"/>
      <c r="SIZ4317" s="180"/>
      <c r="SJA4317" s="180"/>
      <c r="SJB4317" s="180"/>
      <c r="SJC4317" s="180"/>
      <c r="SJD4317" s="180"/>
      <c r="SJE4317" s="180"/>
      <c r="SJF4317" s="180"/>
      <c r="SJG4317" s="180"/>
      <c r="SJH4317" s="180"/>
      <c r="SJI4317" s="180"/>
      <c r="SJJ4317" s="180"/>
      <c r="SJK4317" s="180"/>
      <c r="SJL4317" s="180"/>
      <c r="SJM4317" s="180"/>
      <c r="SJN4317" s="180"/>
      <c r="SJO4317" s="180"/>
      <c r="SJP4317" s="180"/>
      <c r="SJQ4317" s="180"/>
      <c r="SJR4317" s="180"/>
      <c r="SJS4317" s="180"/>
      <c r="SJT4317" s="180"/>
      <c r="SJU4317" s="180"/>
      <c r="SJV4317" s="180"/>
      <c r="SJW4317" s="180"/>
      <c r="SJX4317" s="180"/>
      <c r="SJY4317" s="180"/>
      <c r="SJZ4317" s="180"/>
      <c r="SKA4317" s="180"/>
      <c r="SKB4317" s="180"/>
      <c r="SKC4317" s="180"/>
      <c r="SKD4317" s="180"/>
      <c r="SKE4317" s="180"/>
      <c r="SKF4317" s="180"/>
      <c r="SKG4317" s="180"/>
      <c r="SKH4317" s="180"/>
      <c r="SKI4317" s="180"/>
      <c r="SKJ4317" s="180"/>
      <c r="SKK4317" s="180"/>
      <c r="SKL4317" s="180"/>
      <c r="SKM4317" s="180"/>
      <c r="SKN4317" s="180"/>
      <c r="SKO4317" s="180"/>
      <c r="SKP4317" s="180"/>
      <c r="SKQ4317" s="180"/>
      <c r="SKR4317" s="180"/>
      <c r="SKS4317" s="180"/>
      <c r="SKT4317" s="180"/>
      <c r="SKU4317" s="180"/>
      <c r="SKV4317" s="180"/>
      <c r="SKW4317" s="180"/>
      <c r="SKX4317" s="180"/>
      <c r="SKY4317" s="180"/>
      <c r="SKZ4317" s="180"/>
      <c r="SLA4317" s="180"/>
      <c r="SLB4317" s="180"/>
      <c r="SLC4317" s="180"/>
      <c r="SLD4317" s="180"/>
      <c r="SLE4317" s="180"/>
      <c r="SLF4317" s="180"/>
      <c r="SLG4317" s="180"/>
      <c r="SLH4317" s="180"/>
      <c r="SLI4317" s="180"/>
      <c r="SLJ4317" s="180"/>
      <c r="SLK4317" s="180"/>
      <c r="SLL4317" s="180"/>
      <c r="SLM4317" s="180"/>
      <c r="SLN4317" s="180"/>
      <c r="SLO4317" s="180"/>
      <c r="SLP4317" s="180"/>
      <c r="SLQ4317" s="180"/>
      <c r="SLR4317" s="180"/>
      <c r="SLS4317" s="180"/>
      <c r="SLT4317" s="180"/>
      <c r="SLU4317" s="180"/>
      <c r="SLV4317" s="180"/>
      <c r="SLW4317" s="180"/>
      <c r="SLX4317" s="180"/>
      <c r="SLY4317" s="180"/>
      <c r="SLZ4317" s="180"/>
      <c r="SMA4317" s="180"/>
      <c r="SMB4317" s="180"/>
      <c r="SMC4317" s="180"/>
      <c r="SMD4317" s="180"/>
      <c r="SME4317" s="180"/>
      <c r="SMF4317" s="180"/>
      <c r="SMG4317" s="180"/>
      <c r="SMH4317" s="180"/>
      <c r="SMI4317" s="180"/>
      <c r="SMJ4317" s="180"/>
      <c r="SMK4317" s="180"/>
      <c r="SML4317" s="180"/>
      <c r="SMM4317" s="180"/>
      <c r="SMN4317" s="180"/>
      <c r="SMO4317" s="180"/>
      <c r="SMP4317" s="180"/>
      <c r="SMQ4317" s="180"/>
      <c r="SMR4317" s="180"/>
      <c r="SMS4317" s="180"/>
      <c r="SMT4317" s="180"/>
      <c r="SMU4317" s="180"/>
      <c r="SMV4317" s="180"/>
      <c r="SMW4317" s="180"/>
      <c r="SMX4317" s="180"/>
      <c r="SMY4317" s="180"/>
      <c r="SMZ4317" s="180"/>
      <c r="SNA4317" s="180"/>
      <c r="SNB4317" s="180"/>
      <c r="SNC4317" s="180"/>
      <c r="SND4317" s="180"/>
      <c r="SNE4317" s="180"/>
      <c r="SNF4317" s="180"/>
      <c r="SNG4317" s="180"/>
      <c r="SNH4317" s="180"/>
      <c r="SNI4317" s="180"/>
      <c r="SNJ4317" s="180"/>
      <c r="SNK4317" s="180"/>
      <c r="SNL4317" s="180"/>
      <c r="SNM4317" s="180"/>
      <c r="SNN4317" s="180"/>
      <c r="SNO4317" s="180"/>
      <c r="SNP4317" s="180"/>
      <c r="SNQ4317" s="180"/>
      <c r="SNR4317" s="180"/>
      <c r="SNS4317" s="180"/>
      <c r="SNT4317" s="180"/>
      <c r="SNU4317" s="180"/>
      <c r="SNV4317" s="180"/>
      <c r="SNW4317" s="180"/>
      <c r="SNX4317" s="180"/>
      <c r="SNY4317" s="180"/>
      <c r="SNZ4317" s="180"/>
      <c r="SOA4317" s="180"/>
      <c r="SOB4317" s="180"/>
      <c r="SOC4317" s="180"/>
      <c r="SOD4317" s="180"/>
      <c r="SOE4317" s="180"/>
      <c r="SOF4317" s="180"/>
      <c r="SOG4317" s="180"/>
      <c r="SOH4317" s="180"/>
      <c r="SOI4317" s="180"/>
      <c r="SOJ4317" s="180"/>
      <c r="SOK4317" s="180"/>
      <c r="SOL4317" s="180"/>
      <c r="SOM4317" s="180"/>
      <c r="SON4317" s="180"/>
      <c r="SOO4317" s="180"/>
      <c r="SOP4317" s="180"/>
      <c r="SOQ4317" s="180"/>
      <c r="SOR4317" s="180"/>
      <c r="SOS4317" s="180"/>
      <c r="SOT4317" s="180"/>
      <c r="SOU4317" s="180"/>
      <c r="SOV4317" s="180"/>
      <c r="SOW4317" s="180"/>
      <c r="SOX4317" s="180"/>
      <c r="SOY4317" s="180"/>
      <c r="SOZ4317" s="180"/>
      <c r="SPA4317" s="180"/>
      <c r="SPB4317" s="180"/>
      <c r="SPC4317" s="180"/>
      <c r="SPD4317" s="180"/>
      <c r="SPE4317" s="180"/>
      <c r="SPF4317" s="180"/>
      <c r="SPG4317" s="180"/>
      <c r="SPH4317" s="180"/>
      <c r="SPI4317" s="180"/>
      <c r="SPJ4317" s="180"/>
      <c r="SPK4317" s="180"/>
      <c r="SPL4317" s="180"/>
      <c r="SPM4317" s="180"/>
      <c r="SPN4317" s="180"/>
      <c r="SPO4317" s="180"/>
      <c r="SPP4317" s="180"/>
      <c r="SPQ4317" s="180"/>
      <c r="SPR4317" s="180"/>
      <c r="SPS4317" s="180"/>
      <c r="SPT4317" s="180"/>
      <c r="SPU4317" s="180"/>
      <c r="SPV4317" s="180"/>
      <c r="SPW4317" s="180"/>
      <c r="SPX4317" s="180"/>
      <c r="SPY4317" s="180"/>
      <c r="SPZ4317" s="180"/>
      <c r="SQA4317" s="180"/>
      <c r="SQB4317" s="180"/>
      <c r="SQC4317" s="180"/>
      <c r="SQD4317" s="180"/>
      <c r="SQE4317" s="180"/>
      <c r="SQF4317" s="180"/>
      <c r="SQG4317" s="180"/>
      <c r="SQH4317" s="180"/>
      <c r="SQI4317" s="180"/>
      <c r="SQJ4317" s="180"/>
      <c r="SQK4317" s="180"/>
      <c r="SQL4317" s="180"/>
      <c r="SQM4317" s="180"/>
      <c r="SQN4317" s="180"/>
      <c r="SQO4317" s="180"/>
      <c r="SQP4317" s="180"/>
      <c r="SQQ4317" s="180"/>
      <c r="SQR4317" s="180"/>
      <c r="SQS4317" s="180"/>
      <c r="SQT4317" s="180"/>
      <c r="SQU4317" s="180"/>
      <c r="SQV4317" s="180"/>
      <c r="SQW4317" s="180"/>
      <c r="SQX4317" s="180"/>
      <c r="SQY4317" s="180"/>
      <c r="SQZ4317" s="180"/>
      <c r="SRA4317" s="180"/>
      <c r="SRB4317" s="180"/>
      <c r="SRC4317" s="180"/>
      <c r="SRD4317" s="180"/>
      <c r="SRE4317" s="180"/>
      <c r="SRF4317" s="180"/>
      <c r="SRG4317" s="180"/>
      <c r="SRH4317" s="180"/>
      <c r="SRI4317" s="180"/>
      <c r="SRJ4317" s="180"/>
      <c r="SRK4317" s="180"/>
      <c r="SRL4317" s="180"/>
      <c r="SRM4317" s="180"/>
      <c r="SRN4317" s="180"/>
      <c r="SRO4317" s="180"/>
      <c r="SRP4317" s="180"/>
      <c r="SRQ4317" s="180"/>
      <c r="SRR4317" s="180"/>
      <c r="SRS4317" s="180"/>
      <c r="SRT4317" s="180"/>
      <c r="SRU4317" s="180"/>
      <c r="SRV4317" s="180"/>
      <c r="SRW4317" s="180"/>
      <c r="SRX4317" s="180"/>
      <c r="SRY4317" s="180"/>
      <c r="SRZ4317" s="180"/>
      <c r="SSA4317" s="180"/>
      <c r="SSB4317" s="180"/>
      <c r="SSC4317" s="180"/>
      <c r="SSD4317" s="180"/>
      <c r="SSE4317" s="180"/>
      <c r="SSF4317" s="180"/>
      <c r="SSG4317" s="180"/>
      <c r="SSH4317" s="180"/>
      <c r="SSI4317" s="180"/>
      <c r="SSJ4317" s="180"/>
      <c r="SSK4317" s="180"/>
      <c r="SSL4317" s="180"/>
      <c r="SSM4317" s="180"/>
      <c r="SSN4317" s="180"/>
      <c r="SSO4317" s="180"/>
      <c r="SSP4317" s="180"/>
      <c r="SSQ4317" s="180"/>
      <c r="SSR4317" s="180"/>
      <c r="SSS4317" s="180"/>
      <c r="SST4317" s="180"/>
      <c r="SSU4317" s="180"/>
      <c r="SSV4317" s="180"/>
      <c r="SSW4317" s="180"/>
      <c r="SSX4317" s="180"/>
      <c r="SSY4317" s="180"/>
      <c r="SSZ4317" s="180"/>
      <c r="STA4317" s="180"/>
      <c r="STB4317" s="180"/>
      <c r="STC4317" s="180"/>
      <c r="STD4317" s="180"/>
      <c r="STE4317" s="180"/>
      <c r="STF4317" s="180"/>
      <c r="STG4317" s="180"/>
      <c r="STH4317" s="180"/>
      <c r="STI4317" s="180"/>
      <c r="STJ4317" s="180"/>
      <c r="STK4317" s="180"/>
      <c r="STL4317" s="180"/>
      <c r="STM4317" s="180"/>
      <c r="STN4317" s="180"/>
      <c r="STO4317" s="180"/>
      <c r="STP4317" s="180"/>
      <c r="STQ4317" s="180"/>
      <c r="STR4317" s="180"/>
      <c r="STS4317" s="180"/>
      <c r="STT4317" s="180"/>
      <c r="STU4317" s="180"/>
      <c r="STV4317" s="180"/>
      <c r="STW4317" s="180"/>
      <c r="STX4317" s="180"/>
      <c r="STY4317" s="180"/>
      <c r="STZ4317" s="180"/>
      <c r="SUA4317" s="180"/>
      <c r="SUB4317" s="180"/>
      <c r="SUC4317" s="180"/>
      <c r="SUD4317" s="180"/>
      <c r="SUE4317" s="180"/>
      <c r="SUF4317" s="180"/>
      <c r="SUG4317" s="180"/>
      <c r="SUH4317" s="180"/>
      <c r="SUI4317" s="180"/>
      <c r="SUJ4317" s="180"/>
      <c r="SUK4317" s="180"/>
      <c r="SUL4317" s="180"/>
      <c r="SUM4317" s="180"/>
      <c r="SUN4317" s="180"/>
      <c r="SUO4317" s="180"/>
      <c r="SUP4317" s="180"/>
      <c r="SUQ4317" s="180"/>
      <c r="SUR4317" s="180"/>
      <c r="SUS4317" s="180"/>
      <c r="SUT4317" s="180"/>
      <c r="SUU4317" s="180"/>
      <c r="SUV4317" s="180"/>
      <c r="SUW4317" s="180"/>
      <c r="SUX4317" s="180"/>
      <c r="SUY4317" s="180"/>
      <c r="SUZ4317" s="180"/>
      <c r="SVA4317" s="180"/>
      <c r="SVB4317" s="180"/>
      <c r="SVC4317" s="180"/>
      <c r="SVD4317" s="180"/>
      <c r="SVE4317" s="180"/>
      <c r="SVF4317" s="180"/>
      <c r="SVG4317" s="180"/>
      <c r="SVH4317" s="180"/>
      <c r="SVI4317" s="180"/>
      <c r="SVJ4317" s="180"/>
      <c r="SVK4317" s="180"/>
      <c r="SVL4317" s="180"/>
      <c r="SVM4317" s="180"/>
      <c r="SVN4317" s="180"/>
      <c r="SVO4317" s="180"/>
      <c r="SVP4317" s="180"/>
      <c r="SVQ4317" s="180"/>
      <c r="SVR4317" s="180"/>
      <c r="SVS4317" s="180"/>
      <c r="SVT4317" s="180"/>
      <c r="SVU4317" s="180"/>
      <c r="SVV4317" s="180"/>
      <c r="SVW4317" s="180"/>
      <c r="SVX4317" s="180"/>
      <c r="SVY4317" s="180"/>
      <c r="SVZ4317" s="180"/>
      <c r="SWA4317" s="180"/>
      <c r="SWB4317" s="180"/>
      <c r="SWC4317" s="180"/>
      <c r="SWD4317" s="180"/>
      <c r="SWE4317" s="180"/>
      <c r="SWF4317" s="180"/>
      <c r="SWG4317" s="180"/>
      <c r="SWH4317" s="180"/>
      <c r="SWI4317" s="180"/>
      <c r="SWJ4317" s="180"/>
      <c r="SWK4317" s="180"/>
      <c r="SWL4317" s="180"/>
      <c r="SWM4317" s="180"/>
      <c r="SWN4317" s="180"/>
      <c r="SWO4317" s="180"/>
      <c r="SWP4317" s="180"/>
      <c r="SWQ4317" s="180"/>
      <c r="SWR4317" s="180"/>
      <c r="SWS4317" s="180"/>
      <c r="SWT4317" s="180"/>
      <c r="SWU4317" s="180"/>
      <c r="SWV4317" s="180"/>
      <c r="SWW4317" s="180"/>
      <c r="SWX4317" s="180"/>
      <c r="SWY4317" s="180"/>
      <c r="SWZ4317" s="180"/>
      <c r="SXA4317" s="180"/>
      <c r="SXB4317" s="180"/>
      <c r="SXC4317" s="180"/>
      <c r="SXD4317" s="180"/>
      <c r="SXE4317" s="180"/>
      <c r="SXF4317" s="180"/>
      <c r="SXG4317" s="180"/>
      <c r="SXH4317" s="180"/>
      <c r="SXI4317" s="180"/>
      <c r="SXJ4317" s="180"/>
      <c r="SXK4317" s="180"/>
      <c r="SXL4317" s="180"/>
      <c r="SXM4317" s="180"/>
      <c r="SXN4317" s="180"/>
      <c r="SXO4317" s="180"/>
      <c r="SXP4317" s="180"/>
      <c r="SXQ4317" s="180"/>
      <c r="SXR4317" s="180"/>
      <c r="SXS4317" s="180"/>
      <c r="SXT4317" s="180"/>
      <c r="SXU4317" s="180"/>
      <c r="SXV4317" s="180"/>
      <c r="SXW4317" s="180"/>
      <c r="SXX4317" s="180"/>
      <c r="SXY4317" s="180"/>
      <c r="SXZ4317" s="180"/>
      <c r="SYA4317" s="180"/>
      <c r="SYB4317" s="180"/>
      <c r="SYC4317" s="180"/>
      <c r="SYD4317" s="180"/>
      <c r="SYE4317" s="180"/>
      <c r="SYF4317" s="180"/>
      <c r="SYG4317" s="180"/>
      <c r="SYH4317" s="180"/>
      <c r="SYI4317" s="180"/>
      <c r="SYJ4317" s="180"/>
      <c r="SYK4317" s="180"/>
      <c r="SYL4317" s="180"/>
      <c r="SYM4317" s="180"/>
      <c r="SYN4317" s="180"/>
      <c r="SYO4317" s="180"/>
      <c r="SYP4317" s="180"/>
      <c r="SYQ4317" s="180"/>
      <c r="SYR4317" s="180"/>
      <c r="SYS4317" s="180"/>
      <c r="SYT4317" s="180"/>
      <c r="SYU4317" s="180"/>
      <c r="SYV4317" s="180"/>
      <c r="SYW4317" s="180"/>
      <c r="SYX4317" s="180"/>
      <c r="SYY4317" s="180"/>
      <c r="SYZ4317" s="180"/>
      <c r="SZA4317" s="180"/>
      <c r="SZB4317" s="180"/>
      <c r="SZC4317" s="180"/>
      <c r="SZD4317" s="180"/>
      <c r="SZE4317" s="180"/>
      <c r="SZF4317" s="180"/>
      <c r="SZG4317" s="180"/>
      <c r="SZH4317" s="180"/>
      <c r="SZI4317" s="180"/>
      <c r="SZJ4317" s="180"/>
      <c r="SZK4317" s="180"/>
      <c r="SZL4317" s="180"/>
      <c r="SZM4317" s="180"/>
      <c r="SZN4317" s="180"/>
      <c r="SZO4317" s="180"/>
      <c r="SZP4317" s="180"/>
      <c r="SZQ4317" s="180"/>
      <c r="SZR4317" s="180"/>
      <c r="SZS4317" s="180"/>
      <c r="SZT4317" s="180"/>
      <c r="SZU4317" s="180"/>
      <c r="SZV4317" s="180"/>
      <c r="SZW4317" s="180"/>
      <c r="SZX4317" s="180"/>
      <c r="SZY4317" s="180"/>
      <c r="SZZ4317" s="180"/>
      <c r="TAA4317" s="180"/>
      <c r="TAB4317" s="180"/>
      <c r="TAC4317" s="180"/>
      <c r="TAD4317" s="180"/>
      <c r="TAE4317" s="180"/>
      <c r="TAF4317" s="180"/>
      <c r="TAG4317" s="180"/>
      <c r="TAH4317" s="180"/>
      <c r="TAI4317" s="180"/>
      <c r="TAJ4317" s="180"/>
      <c r="TAK4317" s="180"/>
      <c r="TAL4317" s="180"/>
      <c r="TAM4317" s="180"/>
      <c r="TAN4317" s="180"/>
      <c r="TAO4317" s="180"/>
      <c r="TAP4317" s="180"/>
      <c r="TAQ4317" s="180"/>
      <c r="TAR4317" s="180"/>
      <c r="TAS4317" s="180"/>
      <c r="TAT4317" s="180"/>
      <c r="TAU4317" s="180"/>
      <c r="TAV4317" s="180"/>
      <c r="TAW4317" s="180"/>
      <c r="TAX4317" s="180"/>
      <c r="TAY4317" s="180"/>
      <c r="TAZ4317" s="180"/>
      <c r="TBA4317" s="180"/>
      <c r="TBB4317" s="180"/>
      <c r="TBC4317" s="180"/>
      <c r="TBD4317" s="180"/>
      <c r="TBE4317" s="180"/>
      <c r="TBF4317" s="180"/>
      <c r="TBG4317" s="180"/>
      <c r="TBH4317" s="180"/>
      <c r="TBI4317" s="180"/>
      <c r="TBJ4317" s="180"/>
      <c r="TBK4317" s="180"/>
      <c r="TBL4317" s="180"/>
      <c r="TBM4317" s="180"/>
      <c r="TBN4317" s="180"/>
      <c r="TBO4317" s="180"/>
      <c r="TBP4317" s="180"/>
      <c r="TBQ4317" s="180"/>
      <c r="TBR4317" s="180"/>
      <c r="TBS4317" s="180"/>
      <c r="TBT4317" s="180"/>
      <c r="TBU4317" s="180"/>
      <c r="TBV4317" s="180"/>
      <c r="TBW4317" s="180"/>
      <c r="TBX4317" s="180"/>
      <c r="TBY4317" s="180"/>
      <c r="TBZ4317" s="180"/>
      <c r="TCA4317" s="180"/>
      <c r="TCB4317" s="180"/>
      <c r="TCC4317" s="180"/>
      <c r="TCD4317" s="180"/>
      <c r="TCE4317" s="180"/>
      <c r="TCF4317" s="180"/>
      <c r="TCG4317" s="180"/>
      <c r="TCH4317" s="180"/>
      <c r="TCI4317" s="180"/>
      <c r="TCJ4317" s="180"/>
      <c r="TCK4317" s="180"/>
      <c r="TCL4317" s="180"/>
      <c r="TCM4317" s="180"/>
      <c r="TCN4317" s="180"/>
      <c r="TCO4317" s="180"/>
      <c r="TCP4317" s="180"/>
      <c r="TCQ4317" s="180"/>
      <c r="TCR4317" s="180"/>
      <c r="TCS4317" s="180"/>
      <c r="TCT4317" s="180"/>
      <c r="TCU4317" s="180"/>
      <c r="TCV4317" s="180"/>
      <c r="TCW4317" s="180"/>
      <c r="TCX4317" s="180"/>
      <c r="TCY4317" s="180"/>
      <c r="TCZ4317" s="180"/>
      <c r="TDA4317" s="180"/>
      <c r="TDB4317" s="180"/>
      <c r="TDC4317" s="180"/>
      <c r="TDD4317" s="180"/>
      <c r="TDE4317" s="180"/>
      <c r="TDF4317" s="180"/>
      <c r="TDG4317" s="180"/>
      <c r="TDH4317" s="180"/>
      <c r="TDI4317" s="180"/>
      <c r="TDJ4317" s="180"/>
      <c r="TDK4317" s="180"/>
      <c r="TDL4317" s="180"/>
      <c r="TDM4317" s="180"/>
      <c r="TDN4317" s="180"/>
      <c r="TDO4317" s="180"/>
      <c r="TDP4317" s="180"/>
      <c r="TDQ4317" s="180"/>
      <c r="TDR4317" s="180"/>
      <c r="TDS4317" s="180"/>
      <c r="TDT4317" s="180"/>
      <c r="TDU4317" s="180"/>
      <c r="TDV4317" s="180"/>
      <c r="TDW4317" s="180"/>
      <c r="TDX4317" s="180"/>
      <c r="TDY4317" s="180"/>
      <c r="TDZ4317" s="180"/>
      <c r="TEA4317" s="180"/>
      <c r="TEB4317" s="180"/>
      <c r="TEC4317" s="180"/>
      <c r="TED4317" s="180"/>
      <c r="TEE4317" s="180"/>
      <c r="TEF4317" s="180"/>
      <c r="TEG4317" s="180"/>
      <c r="TEH4317" s="180"/>
      <c r="TEI4317" s="180"/>
      <c r="TEJ4317" s="180"/>
      <c r="TEK4317" s="180"/>
      <c r="TEL4317" s="180"/>
      <c r="TEM4317" s="180"/>
      <c r="TEN4317" s="180"/>
      <c r="TEO4317" s="180"/>
      <c r="TEP4317" s="180"/>
      <c r="TEQ4317" s="180"/>
      <c r="TER4317" s="180"/>
      <c r="TES4317" s="180"/>
      <c r="TET4317" s="180"/>
      <c r="TEU4317" s="180"/>
      <c r="TEV4317" s="180"/>
      <c r="TEW4317" s="180"/>
      <c r="TEX4317" s="180"/>
      <c r="TEY4317" s="180"/>
      <c r="TEZ4317" s="180"/>
      <c r="TFA4317" s="180"/>
      <c r="TFB4317" s="180"/>
      <c r="TFC4317" s="180"/>
      <c r="TFD4317" s="180"/>
      <c r="TFE4317" s="180"/>
      <c r="TFF4317" s="180"/>
      <c r="TFG4317" s="180"/>
      <c r="TFH4317" s="180"/>
      <c r="TFI4317" s="180"/>
      <c r="TFJ4317" s="180"/>
      <c r="TFK4317" s="180"/>
      <c r="TFL4317" s="180"/>
      <c r="TFM4317" s="180"/>
      <c r="TFN4317" s="180"/>
      <c r="TFO4317" s="180"/>
      <c r="TFP4317" s="180"/>
      <c r="TFQ4317" s="180"/>
      <c r="TFR4317" s="180"/>
      <c r="TFS4317" s="180"/>
      <c r="TFT4317" s="180"/>
      <c r="TFU4317" s="180"/>
      <c r="TFV4317" s="180"/>
      <c r="TFW4317" s="180"/>
      <c r="TFX4317" s="180"/>
      <c r="TFY4317" s="180"/>
      <c r="TFZ4317" s="180"/>
      <c r="TGA4317" s="180"/>
      <c r="TGB4317" s="180"/>
      <c r="TGC4317" s="180"/>
      <c r="TGD4317" s="180"/>
      <c r="TGE4317" s="180"/>
      <c r="TGF4317" s="180"/>
      <c r="TGG4317" s="180"/>
      <c r="TGH4317" s="180"/>
      <c r="TGI4317" s="180"/>
      <c r="TGJ4317" s="180"/>
      <c r="TGK4317" s="180"/>
      <c r="TGL4317" s="180"/>
      <c r="TGM4317" s="180"/>
      <c r="TGN4317" s="180"/>
      <c r="TGO4317" s="180"/>
      <c r="TGP4317" s="180"/>
      <c r="TGQ4317" s="180"/>
      <c r="TGR4317" s="180"/>
      <c r="TGS4317" s="180"/>
      <c r="TGT4317" s="180"/>
      <c r="TGU4317" s="180"/>
      <c r="TGV4317" s="180"/>
      <c r="TGW4317" s="180"/>
      <c r="TGX4317" s="180"/>
      <c r="TGY4317" s="180"/>
      <c r="TGZ4317" s="180"/>
      <c r="THA4317" s="180"/>
      <c r="THB4317" s="180"/>
      <c r="THC4317" s="180"/>
      <c r="THD4317" s="180"/>
      <c r="THE4317" s="180"/>
      <c r="THF4317" s="180"/>
      <c r="THG4317" s="180"/>
      <c r="THH4317" s="180"/>
      <c r="THI4317" s="180"/>
      <c r="THJ4317" s="180"/>
      <c r="THK4317" s="180"/>
      <c r="THL4317" s="180"/>
      <c r="THM4317" s="180"/>
      <c r="THN4317" s="180"/>
      <c r="THO4317" s="180"/>
      <c r="THP4317" s="180"/>
      <c r="THQ4317" s="180"/>
      <c r="THR4317" s="180"/>
      <c r="THS4317" s="180"/>
      <c r="THT4317" s="180"/>
      <c r="THU4317" s="180"/>
      <c r="THV4317" s="180"/>
      <c r="THW4317" s="180"/>
      <c r="THX4317" s="180"/>
      <c r="THY4317" s="180"/>
      <c r="THZ4317" s="180"/>
      <c r="TIA4317" s="180"/>
      <c r="TIB4317" s="180"/>
      <c r="TIC4317" s="180"/>
      <c r="TID4317" s="180"/>
      <c r="TIE4317" s="180"/>
      <c r="TIF4317" s="180"/>
      <c r="TIG4317" s="180"/>
      <c r="TIH4317" s="180"/>
      <c r="TII4317" s="180"/>
      <c r="TIJ4317" s="180"/>
      <c r="TIK4317" s="180"/>
      <c r="TIL4317" s="180"/>
      <c r="TIM4317" s="180"/>
      <c r="TIN4317" s="180"/>
      <c r="TIO4317" s="180"/>
      <c r="TIP4317" s="180"/>
      <c r="TIQ4317" s="180"/>
      <c r="TIR4317" s="180"/>
      <c r="TIS4317" s="180"/>
      <c r="TIT4317" s="180"/>
      <c r="TIU4317" s="180"/>
      <c r="TIV4317" s="180"/>
      <c r="TIW4317" s="180"/>
      <c r="TIX4317" s="180"/>
      <c r="TIY4317" s="180"/>
      <c r="TIZ4317" s="180"/>
      <c r="TJA4317" s="180"/>
      <c r="TJB4317" s="180"/>
      <c r="TJC4317" s="180"/>
      <c r="TJD4317" s="180"/>
      <c r="TJE4317" s="180"/>
      <c r="TJF4317" s="180"/>
      <c r="TJG4317" s="180"/>
      <c r="TJH4317" s="180"/>
      <c r="TJI4317" s="180"/>
      <c r="TJJ4317" s="180"/>
      <c r="TJK4317" s="180"/>
      <c r="TJL4317" s="180"/>
      <c r="TJM4317" s="180"/>
      <c r="TJN4317" s="180"/>
      <c r="TJO4317" s="180"/>
      <c r="TJP4317" s="180"/>
      <c r="TJQ4317" s="180"/>
      <c r="TJR4317" s="180"/>
      <c r="TJS4317" s="180"/>
      <c r="TJT4317" s="180"/>
      <c r="TJU4317" s="180"/>
      <c r="TJV4317" s="180"/>
      <c r="TJW4317" s="180"/>
      <c r="TJX4317" s="180"/>
      <c r="TJY4317" s="180"/>
      <c r="TJZ4317" s="180"/>
      <c r="TKA4317" s="180"/>
      <c r="TKB4317" s="180"/>
      <c r="TKC4317" s="180"/>
      <c r="TKD4317" s="180"/>
      <c r="TKE4317" s="180"/>
      <c r="TKF4317" s="180"/>
      <c r="TKG4317" s="180"/>
      <c r="TKH4317" s="180"/>
      <c r="TKI4317" s="180"/>
      <c r="TKJ4317" s="180"/>
      <c r="TKK4317" s="180"/>
      <c r="TKL4317" s="180"/>
      <c r="TKM4317" s="180"/>
      <c r="TKN4317" s="180"/>
      <c r="TKO4317" s="180"/>
      <c r="TKP4317" s="180"/>
      <c r="TKQ4317" s="180"/>
      <c r="TKR4317" s="180"/>
      <c r="TKS4317" s="180"/>
      <c r="TKT4317" s="180"/>
      <c r="TKU4317" s="180"/>
      <c r="TKV4317" s="180"/>
      <c r="TKW4317" s="180"/>
      <c r="TKX4317" s="180"/>
      <c r="TKY4317" s="180"/>
      <c r="TKZ4317" s="180"/>
      <c r="TLA4317" s="180"/>
      <c r="TLB4317" s="180"/>
      <c r="TLC4317" s="180"/>
      <c r="TLD4317" s="180"/>
      <c r="TLE4317" s="180"/>
      <c r="TLF4317" s="180"/>
      <c r="TLG4317" s="180"/>
      <c r="TLH4317" s="180"/>
      <c r="TLI4317" s="180"/>
      <c r="TLJ4317" s="180"/>
      <c r="TLK4317" s="180"/>
      <c r="TLL4317" s="180"/>
      <c r="TLM4317" s="180"/>
      <c r="TLN4317" s="180"/>
      <c r="TLO4317" s="180"/>
      <c r="TLP4317" s="180"/>
      <c r="TLQ4317" s="180"/>
      <c r="TLR4317" s="180"/>
      <c r="TLS4317" s="180"/>
      <c r="TLT4317" s="180"/>
      <c r="TLU4317" s="180"/>
      <c r="TLV4317" s="180"/>
      <c r="TLW4317" s="180"/>
      <c r="TLX4317" s="180"/>
      <c r="TLY4317" s="180"/>
      <c r="TLZ4317" s="180"/>
      <c r="TMA4317" s="180"/>
      <c r="TMB4317" s="180"/>
      <c r="TMC4317" s="180"/>
      <c r="TMD4317" s="180"/>
      <c r="TME4317" s="180"/>
      <c r="TMF4317" s="180"/>
      <c r="TMG4317" s="180"/>
      <c r="TMH4317" s="180"/>
      <c r="TMI4317" s="180"/>
      <c r="TMJ4317" s="180"/>
      <c r="TMK4317" s="180"/>
      <c r="TML4317" s="180"/>
      <c r="TMM4317" s="180"/>
      <c r="TMN4317" s="180"/>
      <c r="TMO4317" s="180"/>
      <c r="TMP4317" s="180"/>
      <c r="TMQ4317" s="180"/>
      <c r="TMR4317" s="180"/>
      <c r="TMS4317" s="180"/>
      <c r="TMT4317" s="180"/>
      <c r="TMU4317" s="180"/>
      <c r="TMV4317" s="180"/>
      <c r="TMW4317" s="180"/>
      <c r="TMX4317" s="180"/>
      <c r="TMY4317" s="180"/>
      <c r="TMZ4317" s="180"/>
      <c r="TNA4317" s="180"/>
      <c r="TNB4317" s="180"/>
      <c r="TNC4317" s="180"/>
      <c r="TND4317" s="180"/>
      <c r="TNE4317" s="180"/>
      <c r="TNF4317" s="180"/>
      <c r="TNG4317" s="180"/>
      <c r="TNH4317" s="180"/>
      <c r="TNI4317" s="180"/>
      <c r="TNJ4317" s="180"/>
      <c r="TNK4317" s="180"/>
      <c r="TNL4317" s="180"/>
      <c r="TNM4317" s="180"/>
      <c r="TNN4317" s="180"/>
      <c r="TNO4317" s="180"/>
      <c r="TNP4317" s="180"/>
      <c r="TNQ4317" s="180"/>
      <c r="TNR4317" s="180"/>
      <c r="TNS4317" s="180"/>
      <c r="TNT4317" s="180"/>
      <c r="TNU4317" s="180"/>
      <c r="TNV4317" s="180"/>
      <c r="TNW4317" s="180"/>
      <c r="TNX4317" s="180"/>
      <c r="TNY4317" s="180"/>
      <c r="TNZ4317" s="180"/>
      <c r="TOA4317" s="180"/>
      <c r="TOB4317" s="180"/>
      <c r="TOC4317" s="180"/>
      <c r="TOD4317" s="180"/>
      <c r="TOE4317" s="180"/>
      <c r="TOF4317" s="180"/>
      <c r="TOG4317" s="180"/>
      <c r="TOH4317" s="180"/>
      <c r="TOI4317" s="180"/>
      <c r="TOJ4317" s="180"/>
      <c r="TOK4317" s="180"/>
      <c r="TOL4317" s="180"/>
      <c r="TOM4317" s="180"/>
      <c r="TON4317" s="180"/>
      <c r="TOO4317" s="180"/>
      <c r="TOP4317" s="180"/>
      <c r="TOQ4317" s="180"/>
      <c r="TOR4317" s="180"/>
      <c r="TOS4317" s="180"/>
      <c r="TOT4317" s="180"/>
      <c r="TOU4317" s="180"/>
      <c r="TOV4317" s="180"/>
      <c r="TOW4317" s="180"/>
      <c r="TOX4317" s="180"/>
      <c r="TOY4317" s="180"/>
      <c r="TOZ4317" s="180"/>
      <c r="TPA4317" s="180"/>
      <c r="TPB4317" s="180"/>
      <c r="TPC4317" s="180"/>
      <c r="TPD4317" s="180"/>
      <c r="TPE4317" s="180"/>
      <c r="TPF4317" s="180"/>
      <c r="TPG4317" s="180"/>
      <c r="TPH4317" s="180"/>
      <c r="TPI4317" s="180"/>
      <c r="TPJ4317" s="180"/>
      <c r="TPK4317" s="180"/>
      <c r="TPL4317" s="180"/>
      <c r="TPM4317" s="180"/>
      <c r="TPN4317" s="180"/>
      <c r="TPO4317" s="180"/>
      <c r="TPP4317" s="180"/>
      <c r="TPQ4317" s="180"/>
      <c r="TPR4317" s="180"/>
      <c r="TPS4317" s="180"/>
      <c r="TPT4317" s="180"/>
      <c r="TPU4317" s="180"/>
      <c r="TPV4317" s="180"/>
      <c r="TPW4317" s="180"/>
      <c r="TPX4317" s="180"/>
      <c r="TPY4317" s="180"/>
      <c r="TPZ4317" s="180"/>
      <c r="TQA4317" s="180"/>
      <c r="TQB4317" s="180"/>
      <c r="TQC4317" s="180"/>
      <c r="TQD4317" s="180"/>
      <c r="TQE4317" s="180"/>
      <c r="TQF4317" s="180"/>
      <c r="TQG4317" s="180"/>
      <c r="TQH4317" s="180"/>
      <c r="TQI4317" s="180"/>
      <c r="TQJ4317" s="180"/>
      <c r="TQK4317" s="180"/>
      <c r="TQL4317" s="180"/>
      <c r="TQM4317" s="180"/>
      <c r="TQN4317" s="180"/>
      <c r="TQO4317" s="180"/>
      <c r="TQP4317" s="180"/>
      <c r="TQQ4317" s="180"/>
      <c r="TQR4317" s="180"/>
      <c r="TQS4317" s="180"/>
      <c r="TQT4317" s="180"/>
      <c r="TQU4317" s="180"/>
      <c r="TQV4317" s="180"/>
      <c r="TQW4317" s="180"/>
      <c r="TQX4317" s="180"/>
      <c r="TQY4317" s="180"/>
      <c r="TQZ4317" s="180"/>
      <c r="TRA4317" s="180"/>
      <c r="TRB4317" s="180"/>
      <c r="TRC4317" s="180"/>
      <c r="TRD4317" s="180"/>
      <c r="TRE4317" s="180"/>
      <c r="TRF4317" s="180"/>
      <c r="TRG4317" s="180"/>
      <c r="TRH4317" s="180"/>
      <c r="TRI4317" s="180"/>
      <c r="TRJ4317" s="180"/>
      <c r="TRK4317" s="180"/>
      <c r="TRL4317" s="180"/>
      <c r="TRM4317" s="180"/>
      <c r="TRN4317" s="180"/>
      <c r="TRO4317" s="180"/>
      <c r="TRP4317" s="180"/>
      <c r="TRQ4317" s="180"/>
      <c r="TRR4317" s="180"/>
      <c r="TRS4317" s="180"/>
      <c r="TRT4317" s="180"/>
      <c r="TRU4317" s="180"/>
      <c r="TRV4317" s="180"/>
      <c r="TRW4317" s="180"/>
      <c r="TRX4317" s="180"/>
      <c r="TRY4317" s="180"/>
      <c r="TRZ4317" s="180"/>
      <c r="TSA4317" s="180"/>
      <c r="TSB4317" s="180"/>
      <c r="TSC4317" s="180"/>
      <c r="TSD4317" s="180"/>
      <c r="TSE4317" s="180"/>
      <c r="TSF4317" s="180"/>
      <c r="TSG4317" s="180"/>
      <c r="TSH4317" s="180"/>
      <c r="TSI4317" s="180"/>
      <c r="TSJ4317" s="180"/>
      <c r="TSK4317" s="180"/>
      <c r="TSL4317" s="180"/>
      <c r="TSM4317" s="180"/>
      <c r="TSN4317" s="180"/>
      <c r="TSO4317" s="180"/>
      <c r="TSP4317" s="180"/>
      <c r="TSQ4317" s="180"/>
      <c r="TSR4317" s="180"/>
      <c r="TSS4317" s="180"/>
      <c r="TST4317" s="180"/>
      <c r="TSU4317" s="180"/>
      <c r="TSV4317" s="180"/>
      <c r="TSW4317" s="180"/>
      <c r="TSX4317" s="180"/>
      <c r="TSY4317" s="180"/>
      <c r="TSZ4317" s="180"/>
      <c r="TTA4317" s="180"/>
      <c r="TTB4317" s="180"/>
      <c r="TTC4317" s="180"/>
      <c r="TTD4317" s="180"/>
      <c r="TTE4317" s="180"/>
      <c r="TTF4317" s="180"/>
      <c r="TTG4317" s="180"/>
      <c r="TTH4317" s="180"/>
      <c r="TTI4317" s="180"/>
      <c r="TTJ4317" s="180"/>
      <c r="TTK4317" s="180"/>
      <c r="TTL4317" s="180"/>
      <c r="TTM4317" s="180"/>
      <c r="TTN4317" s="180"/>
      <c r="TTO4317" s="180"/>
      <c r="TTP4317" s="180"/>
      <c r="TTQ4317" s="180"/>
      <c r="TTR4317" s="180"/>
      <c r="TTS4317" s="180"/>
      <c r="TTT4317" s="180"/>
      <c r="TTU4317" s="180"/>
      <c r="TTV4317" s="180"/>
      <c r="TTW4317" s="180"/>
      <c r="TTX4317" s="180"/>
      <c r="TTY4317" s="180"/>
      <c r="TTZ4317" s="180"/>
      <c r="TUA4317" s="180"/>
      <c r="TUB4317" s="180"/>
      <c r="TUC4317" s="180"/>
      <c r="TUD4317" s="180"/>
      <c r="TUE4317" s="180"/>
      <c r="TUF4317" s="180"/>
      <c r="TUG4317" s="180"/>
      <c r="TUH4317" s="180"/>
      <c r="TUI4317" s="180"/>
      <c r="TUJ4317" s="180"/>
      <c r="TUK4317" s="180"/>
      <c r="TUL4317" s="180"/>
      <c r="TUM4317" s="180"/>
      <c r="TUN4317" s="180"/>
      <c r="TUO4317" s="180"/>
      <c r="TUP4317" s="180"/>
      <c r="TUQ4317" s="180"/>
      <c r="TUR4317" s="180"/>
      <c r="TUS4317" s="180"/>
      <c r="TUT4317" s="180"/>
      <c r="TUU4317" s="180"/>
      <c r="TUV4317" s="180"/>
      <c r="TUW4317" s="180"/>
      <c r="TUX4317" s="180"/>
      <c r="TUY4317" s="180"/>
      <c r="TUZ4317" s="180"/>
      <c r="TVA4317" s="180"/>
      <c r="TVB4317" s="180"/>
      <c r="TVC4317" s="180"/>
      <c r="TVD4317" s="180"/>
      <c r="TVE4317" s="180"/>
      <c r="TVF4317" s="180"/>
      <c r="TVG4317" s="180"/>
      <c r="TVH4317" s="180"/>
      <c r="TVI4317" s="180"/>
      <c r="TVJ4317" s="180"/>
      <c r="TVK4317" s="180"/>
      <c r="TVL4317" s="180"/>
      <c r="TVM4317" s="180"/>
      <c r="TVN4317" s="180"/>
      <c r="TVO4317" s="180"/>
      <c r="TVP4317" s="180"/>
      <c r="TVQ4317" s="180"/>
      <c r="TVR4317" s="180"/>
      <c r="TVS4317" s="180"/>
      <c r="TVT4317" s="180"/>
      <c r="TVU4317" s="180"/>
      <c r="TVV4317" s="180"/>
      <c r="TVW4317" s="180"/>
      <c r="TVX4317" s="180"/>
      <c r="TVY4317" s="180"/>
      <c r="TVZ4317" s="180"/>
      <c r="TWA4317" s="180"/>
      <c r="TWB4317" s="180"/>
      <c r="TWC4317" s="180"/>
      <c r="TWD4317" s="180"/>
      <c r="TWE4317" s="180"/>
      <c r="TWF4317" s="180"/>
      <c r="TWG4317" s="180"/>
      <c r="TWH4317" s="180"/>
      <c r="TWI4317" s="180"/>
      <c r="TWJ4317" s="180"/>
      <c r="TWK4317" s="180"/>
      <c r="TWL4317" s="180"/>
      <c r="TWM4317" s="180"/>
      <c r="TWN4317" s="180"/>
      <c r="TWO4317" s="180"/>
      <c r="TWP4317" s="180"/>
      <c r="TWQ4317" s="180"/>
      <c r="TWR4317" s="180"/>
      <c r="TWS4317" s="180"/>
      <c r="TWT4317" s="180"/>
      <c r="TWU4317" s="180"/>
      <c r="TWV4317" s="180"/>
      <c r="TWW4317" s="180"/>
      <c r="TWX4317" s="180"/>
      <c r="TWY4317" s="180"/>
      <c r="TWZ4317" s="180"/>
      <c r="TXA4317" s="180"/>
      <c r="TXB4317" s="180"/>
      <c r="TXC4317" s="180"/>
      <c r="TXD4317" s="180"/>
      <c r="TXE4317" s="180"/>
      <c r="TXF4317" s="180"/>
      <c r="TXG4317" s="180"/>
      <c r="TXH4317" s="180"/>
      <c r="TXI4317" s="180"/>
      <c r="TXJ4317" s="180"/>
      <c r="TXK4317" s="180"/>
      <c r="TXL4317" s="180"/>
      <c r="TXM4317" s="180"/>
      <c r="TXN4317" s="180"/>
      <c r="TXO4317" s="180"/>
      <c r="TXP4317" s="180"/>
      <c r="TXQ4317" s="180"/>
      <c r="TXR4317" s="180"/>
      <c r="TXS4317" s="180"/>
      <c r="TXT4317" s="180"/>
      <c r="TXU4317" s="180"/>
      <c r="TXV4317" s="180"/>
      <c r="TXW4317" s="180"/>
      <c r="TXX4317" s="180"/>
      <c r="TXY4317" s="180"/>
      <c r="TXZ4317" s="180"/>
      <c r="TYA4317" s="180"/>
      <c r="TYB4317" s="180"/>
      <c r="TYC4317" s="180"/>
      <c r="TYD4317" s="180"/>
      <c r="TYE4317" s="180"/>
      <c r="TYF4317" s="180"/>
      <c r="TYG4317" s="180"/>
      <c r="TYH4317" s="180"/>
      <c r="TYI4317" s="180"/>
      <c r="TYJ4317" s="180"/>
      <c r="TYK4317" s="180"/>
      <c r="TYL4317" s="180"/>
      <c r="TYM4317" s="180"/>
      <c r="TYN4317" s="180"/>
      <c r="TYO4317" s="180"/>
      <c r="TYP4317" s="180"/>
      <c r="TYQ4317" s="180"/>
      <c r="TYR4317" s="180"/>
      <c r="TYS4317" s="180"/>
      <c r="TYT4317" s="180"/>
      <c r="TYU4317" s="180"/>
      <c r="TYV4317" s="180"/>
      <c r="TYW4317" s="180"/>
      <c r="TYX4317" s="180"/>
      <c r="TYY4317" s="180"/>
      <c r="TYZ4317" s="180"/>
      <c r="TZA4317" s="180"/>
      <c r="TZB4317" s="180"/>
      <c r="TZC4317" s="180"/>
      <c r="TZD4317" s="180"/>
      <c r="TZE4317" s="180"/>
      <c r="TZF4317" s="180"/>
      <c r="TZG4317" s="180"/>
      <c r="TZH4317" s="180"/>
      <c r="TZI4317" s="180"/>
      <c r="TZJ4317" s="180"/>
      <c r="TZK4317" s="180"/>
      <c r="TZL4317" s="180"/>
      <c r="TZM4317" s="180"/>
      <c r="TZN4317" s="180"/>
      <c r="TZO4317" s="180"/>
      <c r="TZP4317" s="180"/>
      <c r="TZQ4317" s="180"/>
      <c r="TZR4317" s="180"/>
      <c r="TZS4317" s="180"/>
      <c r="TZT4317" s="180"/>
      <c r="TZU4317" s="180"/>
      <c r="TZV4317" s="180"/>
      <c r="TZW4317" s="180"/>
      <c r="TZX4317" s="180"/>
      <c r="TZY4317" s="180"/>
      <c r="TZZ4317" s="180"/>
      <c r="UAA4317" s="180"/>
      <c r="UAB4317" s="180"/>
      <c r="UAC4317" s="180"/>
      <c r="UAD4317" s="180"/>
      <c r="UAE4317" s="180"/>
      <c r="UAF4317" s="180"/>
      <c r="UAG4317" s="180"/>
      <c r="UAH4317" s="180"/>
      <c r="UAI4317" s="180"/>
      <c r="UAJ4317" s="180"/>
      <c r="UAK4317" s="180"/>
      <c r="UAL4317" s="180"/>
      <c r="UAM4317" s="180"/>
      <c r="UAN4317" s="180"/>
      <c r="UAO4317" s="180"/>
      <c r="UAP4317" s="180"/>
      <c r="UAQ4317" s="180"/>
      <c r="UAR4317" s="180"/>
      <c r="UAS4317" s="180"/>
      <c r="UAT4317" s="180"/>
      <c r="UAU4317" s="180"/>
      <c r="UAV4317" s="180"/>
      <c r="UAW4317" s="180"/>
      <c r="UAX4317" s="180"/>
      <c r="UAY4317" s="180"/>
      <c r="UAZ4317" s="180"/>
      <c r="UBA4317" s="180"/>
      <c r="UBB4317" s="180"/>
      <c r="UBC4317" s="180"/>
      <c r="UBD4317" s="180"/>
      <c r="UBE4317" s="180"/>
      <c r="UBF4317" s="180"/>
      <c r="UBG4317" s="180"/>
      <c r="UBH4317" s="180"/>
      <c r="UBI4317" s="180"/>
      <c r="UBJ4317" s="180"/>
      <c r="UBK4317" s="180"/>
      <c r="UBL4317" s="180"/>
      <c r="UBM4317" s="180"/>
      <c r="UBN4317" s="180"/>
      <c r="UBO4317" s="180"/>
      <c r="UBP4317" s="180"/>
      <c r="UBQ4317" s="180"/>
      <c r="UBR4317" s="180"/>
      <c r="UBS4317" s="180"/>
      <c r="UBT4317" s="180"/>
      <c r="UBU4317" s="180"/>
      <c r="UBV4317" s="180"/>
      <c r="UBW4317" s="180"/>
      <c r="UBX4317" s="180"/>
      <c r="UBY4317" s="180"/>
      <c r="UBZ4317" s="180"/>
      <c r="UCA4317" s="180"/>
      <c r="UCB4317" s="180"/>
      <c r="UCC4317" s="180"/>
      <c r="UCD4317" s="180"/>
      <c r="UCE4317" s="180"/>
      <c r="UCF4317" s="180"/>
      <c r="UCG4317" s="180"/>
      <c r="UCH4317" s="180"/>
      <c r="UCI4317" s="180"/>
      <c r="UCJ4317" s="180"/>
      <c r="UCK4317" s="180"/>
      <c r="UCL4317" s="180"/>
      <c r="UCM4317" s="180"/>
      <c r="UCN4317" s="180"/>
      <c r="UCO4317" s="180"/>
      <c r="UCP4317" s="180"/>
      <c r="UCQ4317" s="180"/>
      <c r="UCR4317" s="180"/>
      <c r="UCS4317" s="180"/>
      <c r="UCT4317" s="180"/>
      <c r="UCU4317" s="180"/>
      <c r="UCV4317" s="180"/>
      <c r="UCW4317" s="180"/>
      <c r="UCX4317" s="180"/>
      <c r="UCY4317" s="180"/>
      <c r="UCZ4317" s="180"/>
      <c r="UDA4317" s="180"/>
      <c r="UDB4317" s="180"/>
      <c r="UDC4317" s="180"/>
      <c r="UDD4317" s="180"/>
      <c r="UDE4317" s="180"/>
      <c r="UDF4317" s="180"/>
      <c r="UDG4317" s="180"/>
      <c r="UDH4317" s="180"/>
      <c r="UDI4317" s="180"/>
      <c r="UDJ4317" s="180"/>
      <c r="UDK4317" s="180"/>
      <c r="UDL4317" s="180"/>
      <c r="UDM4317" s="180"/>
      <c r="UDN4317" s="180"/>
      <c r="UDO4317" s="180"/>
      <c r="UDP4317" s="180"/>
      <c r="UDQ4317" s="180"/>
      <c r="UDR4317" s="180"/>
      <c r="UDS4317" s="180"/>
      <c r="UDT4317" s="180"/>
      <c r="UDU4317" s="180"/>
      <c r="UDV4317" s="180"/>
      <c r="UDW4317" s="180"/>
      <c r="UDX4317" s="180"/>
      <c r="UDY4317" s="180"/>
      <c r="UDZ4317" s="180"/>
      <c r="UEA4317" s="180"/>
      <c r="UEB4317" s="180"/>
      <c r="UEC4317" s="180"/>
      <c r="UED4317" s="180"/>
      <c r="UEE4317" s="180"/>
      <c r="UEF4317" s="180"/>
      <c r="UEG4317" s="180"/>
      <c r="UEH4317" s="180"/>
      <c r="UEI4317" s="180"/>
      <c r="UEJ4317" s="180"/>
      <c r="UEK4317" s="180"/>
      <c r="UEL4317" s="180"/>
      <c r="UEM4317" s="180"/>
      <c r="UEN4317" s="180"/>
      <c r="UEO4317" s="180"/>
      <c r="UEP4317" s="180"/>
      <c r="UEQ4317" s="180"/>
      <c r="UER4317" s="180"/>
      <c r="UES4317" s="180"/>
      <c r="UET4317" s="180"/>
      <c r="UEU4317" s="180"/>
      <c r="UEV4317" s="180"/>
      <c r="UEW4317" s="180"/>
      <c r="UEX4317" s="180"/>
      <c r="UEY4317" s="180"/>
      <c r="UEZ4317" s="180"/>
      <c r="UFA4317" s="180"/>
      <c r="UFB4317" s="180"/>
      <c r="UFC4317" s="180"/>
      <c r="UFD4317" s="180"/>
      <c r="UFE4317" s="180"/>
      <c r="UFF4317" s="180"/>
      <c r="UFG4317" s="180"/>
      <c r="UFH4317" s="180"/>
      <c r="UFI4317" s="180"/>
      <c r="UFJ4317" s="180"/>
      <c r="UFK4317" s="180"/>
      <c r="UFL4317" s="180"/>
      <c r="UFM4317" s="180"/>
      <c r="UFN4317" s="180"/>
      <c r="UFO4317" s="180"/>
      <c r="UFP4317" s="180"/>
      <c r="UFQ4317" s="180"/>
      <c r="UFR4317" s="180"/>
      <c r="UFS4317" s="180"/>
      <c r="UFT4317" s="180"/>
      <c r="UFU4317" s="180"/>
      <c r="UFV4317" s="180"/>
      <c r="UFW4317" s="180"/>
      <c r="UFX4317" s="180"/>
      <c r="UFY4317" s="180"/>
      <c r="UFZ4317" s="180"/>
      <c r="UGA4317" s="180"/>
      <c r="UGB4317" s="180"/>
      <c r="UGC4317" s="180"/>
      <c r="UGD4317" s="180"/>
      <c r="UGE4317" s="180"/>
      <c r="UGF4317" s="180"/>
      <c r="UGG4317" s="180"/>
      <c r="UGH4317" s="180"/>
      <c r="UGI4317" s="180"/>
      <c r="UGJ4317" s="180"/>
      <c r="UGK4317" s="180"/>
      <c r="UGL4317" s="180"/>
      <c r="UGM4317" s="180"/>
      <c r="UGN4317" s="180"/>
      <c r="UGO4317" s="180"/>
      <c r="UGP4317" s="180"/>
      <c r="UGQ4317" s="180"/>
      <c r="UGR4317" s="180"/>
      <c r="UGS4317" s="180"/>
      <c r="UGT4317" s="180"/>
      <c r="UGU4317" s="180"/>
      <c r="UGV4317" s="180"/>
      <c r="UGW4317" s="180"/>
      <c r="UGX4317" s="180"/>
      <c r="UGY4317" s="180"/>
      <c r="UGZ4317" s="180"/>
      <c r="UHA4317" s="180"/>
      <c r="UHB4317" s="180"/>
      <c r="UHC4317" s="180"/>
      <c r="UHD4317" s="180"/>
      <c r="UHE4317" s="180"/>
      <c r="UHF4317" s="180"/>
      <c r="UHG4317" s="180"/>
      <c r="UHH4317" s="180"/>
      <c r="UHI4317" s="180"/>
      <c r="UHJ4317" s="180"/>
      <c r="UHK4317" s="180"/>
      <c r="UHL4317" s="180"/>
      <c r="UHM4317" s="180"/>
      <c r="UHN4317" s="180"/>
      <c r="UHO4317" s="180"/>
      <c r="UHP4317" s="180"/>
      <c r="UHQ4317" s="180"/>
      <c r="UHR4317" s="180"/>
      <c r="UHS4317" s="180"/>
      <c r="UHT4317" s="180"/>
      <c r="UHU4317" s="180"/>
      <c r="UHV4317" s="180"/>
      <c r="UHW4317" s="180"/>
      <c r="UHX4317" s="180"/>
      <c r="UHY4317" s="180"/>
      <c r="UHZ4317" s="180"/>
      <c r="UIA4317" s="180"/>
      <c r="UIB4317" s="180"/>
      <c r="UIC4317" s="180"/>
      <c r="UID4317" s="180"/>
      <c r="UIE4317" s="180"/>
      <c r="UIF4317" s="180"/>
      <c r="UIG4317" s="180"/>
      <c r="UIH4317" s="180"/>
      <c r="UII4317" s="180"/>
      <c r="UIJ4317" s="180"/>
      <c r="UIK4317" s="180"/>
      <c r="UIL4317" s="180"/>
      <c r="UIM4317" s="180"/>
      <c r="UIN4317" s="180"/>
      <c r="UIO4317" s="180"/>
      <c r="UIP4317" s="180"/>
      <c r="UIQ4317" s="180"/>
      <c r="UIR4317" s="180"/>
      <c r="UIS4317" s="180"/>
      <c r="UIT4317" s="180"/>
      <c r="UIU4317" s="180"/>
      <c r="UIV4317" s="180"/>
      <c r="UIW4317" s="180"/>
      <c r="UIX4317" s="180"/>
      <c r="UIY4317" s="180"/>
      <c r="UIZ4317" s="180"/>
      <c r="UJA4317" s="180"/>
      <c r="UJB4317" s="180"/>
      <c r="UJC4317" s="180"/>
      <c r="UJD4317" s="180"/>
      <c r="UJE4317" s="180"/>
      <c r="UJF4317" s="180"/>
      <c r="UJG4317" s="180"/>
      <c r="UJH4317" s="180"/>
      <c r="UJI4317" s="180"/>
      <c r="UJJ4317" s="180"/>
      <c r="UJK4317" s="180"/>
      <c r="UJL4317" s="180"/>
      <c r="UJM4317" s="180"/>
      <c r="UJN4317" s="180"/>
      <c r="UJO4317" s="180"/>
      <c r="UJP4317" s="180"/>
      <c r="UJQ4317" s="180"/>
      <c r="UJR4317" s="180"/>
      <c r="UJS4317" s="180"/>
      <c r="UJT4317" s="180"/>
      <c r="UJU4317" s="180"/>
      <c r="UJV4317" s="180"/>
      <c r="UJW4317" s="180"/>
      <c r="UJX4317" s="180"/>
      <c r="UJY4317" s="180"/>
      <c r="UJZ4317" s="180"/>
      <c r="UKA4317" s="180"/>
      <c r="UKB4317" s="180"/>
      <c r="UKC4317" s="180"/>
      <c r="UKD4317" s="180"/>
      <c r="UKE4317" s="180"/>
      <c r="UKF4317" s="180"/>
      <c r="UKG4317" s="180"/>
      <c r="UKH4317" s="180"/>
      <c r="UKI4317" s="180"/>
      <c r="UKJ4317" s="180"/>
      <c r="UKK4317" s="180"/>
      <c r="UKL4317" s="180"/>
      <c r="UKM4317" s="180"/>
      <c r="UKN4317" s="180"/>
      <c r="UKO4317" s="180"/>
      <c r="UKP4317" s="180"/>
      <c r="UKQ4317" s="180"/>
      <c r="UKR4317" s="180"/>
      <c r="UKS4317" s="180"/>
      <c r="UKT4317" s="180"/>
      <c r="UKU4317" s="180"/>
      <c r="UKV4317" s="180"/>
      <c r="UKW4317" s="180"/>
      <c r="UKX4317" s="180"/>
      <c r="UKY4317" s="180"/>
      <c r="UKZ4317" s="180"/>
      <c r="ULA4317" s="180"/>
      <c r="ULB4317" s="180"/>
      <c r="ULC4317" s="180"/>
      <c r="ULD4317" s="180"/>
      <c r="ULE4317" s="180"/>
      <c r="ULF4317" s="180"/>
      <c r="ULG4317" s="180"/>
      <c r="ULH4317" s="180"/>
      <c r="ULI4317" s="180"/>
      <c r="ULJ4317" s="180"/>
      <c r="ULK4317" s="180"/>
      <c r="ULL4317" s="180"/>
      <c r="ULM4317" s="180"/>
      <c r="ULN4317" s="180"/>
      <c r="ULO4317" s="180"/>
      <c r="ULP4317" s="180"/>
      <c r="ULQ4317" s="180"/>
      <c r="ULR4317" s="180"/>
      <c r="ULS4317" s="180"/>
      <c r="ULT4317" s="180"/>
      <c r="ULU4317" s="180"/>
      <c r="ULV4317" s="180"/>
      <c r="ULW4317" s="180"/>
      <c r="ULX4317" s="180"/>
      <c r="ULY4317" s="180"/>
      <c r="ULZ4317" s="180"/>
      <c r="UMA4317" s="180"/>
      <c r="UMB4317" s="180"/>
      <c r="UMC4317" s="180"/>
      <c r="UMD4317" s="180"/>
      <c r="UME4317" s="180"/>
      <c r="UMF4317" s="180"/>
      <c r="UMG4317" s="180"/>
      <c r="UMH4317" s="180"/>
      <c r="UMI4317" s="180"/>
      <c r="UMJ4317" s="180"/>
      <c r="UMK4317" s="180"/>
      <c r="UML4317" s="180"/>
      <c r="UMM4317" s="180"/>
      <c r="UMN4317" s="180"/>
      <c r="UMO4317" s="180"/>
      <c r="UMP4317" s="180"/>
      <c r="UMQ4317" s="180"/>
      <c r="UMR4317" s="180"/>
      <c r="UMS4317" s="180"/>
      <c r="UMT4317" s="180"/>
      <c r="UMU4317" s="180"/>
      <c r="UMV4317" s="180"/>
      <c r="UMW4317" s="180"/>
      <c r="UMX4317" s="180"/>
      <c r="UMY4317" s="180"/>
      <c r="UMZ4317" s="180"/>
      <c r="UNA4317" s="180"/>
      <c r="UNB4317" s="180"/>
      <c r="UNC4317" s="180"/>
      <c r="UND4317" s="180"/>
      <c r="UNE4317" s="180"/>
      <c r="UNF4317" s="180"/>
      <c r="UNG4317" s="180"/>
      <c r="UNH4317" s="180"/>
      <c r="UNI4317" s="180"/>
      <c r="UNJ4317" s="180"/>
      <c r="UNK4317" s="180"/>
      <c r="UNL4317" s="180"/>
      <c r="UNM4317" s="180"/>
      <c r="UNN4317" s="180"/>
      <c r="UNO4317" s="180"/>
      <c r="UNP4317" s="180"/>
      <c r="UNQ4317" s="180"/>
      <c r="UNR4317" s="180"/>
      <c r="UNS4317" s="180"/>
      <c r="UNT4317" s="180"/>
      <c r="UNU4317" s="180"/>
      <c r="UNV4317" s="180"/>
      <c r="UNW4317" s="180"/>
      <c r="UNX4317" s="180"/>
      <c r="UNY4317" s="180"/>
      <c r="UNZ4317" s="180"/>
      <c r="UOA4317" s="180"/>
      <c r="UOB4317" s="180"/>
      <c r="UOC4317" s="180"/>
      <c r="UOD4317" s="180"/>
      <c r="UOE4317" s="180"/>
      <c r="UOF4317" s="180"/>
      <c r="UOG4317" s="180"/>
      <c r="UOH4317" s="180"/>
      <c r="UOI4317" s="180"/>
      <c r="UOJ4317" s="180"/>
      <c r="UOK4317" s="180"/>
      <c r="UOL4317" s="180"/>
      <c r="UOM4317" s="180"/>
      <c r="UON4317" s="180"/>
      <c r="UOO4317" s="180"/>
      <c r="UOP4317" s="180"/>
      <c r="UOQ4317" s="180"/>
      <c r="UOR4317" s="180"/>
      <c r="UOS4317" s="180"/>
      <c r="UOT4317" s="180"/>
      <c r="UOU4317" s="180"/>
      <c r="UOV4317" s="180"/>
      <c r="UOW4317" s="180"/>
      <c r="UOX4317" s="180"/>
      <c r="UOY4317" s="180"/>
      <c r="UOZ4317" s="180"/>
      <c r="UPA4317" s="180"/>
      <c r="UPB4317" s="180"/>
      <c r="UPC4317" s="180"/>
      <c r="UPD4317" s="180"/>
      <c r="UPE4317" s="180"/>
      <c r="UPF4317" s="180"/>
      <c r="UPG4317" s="180"/>
      <c r="UPH4317" s="180"/>
      <c r="UPI4317" s="180"/>
      <c r="UPJ4317" s="180"/>
      <c r="UPK4317" s="180"/>
      <c r="UPL4317" s="180"/>
      <c r="UPM4317" s="180"/>
      <c r="UPN4317" s="180"/>
      <c r="UPO4317" s="180"/>
      <c r="UPP4317" s="180"/>
      <c r="UPQ4317" s="180"/>
      <c r="UPR4317" s="180"/>
      <c r="UPS4317" s="180"/>
      <c r="UPT4317" s="180"/>
      <c r="UPU4317" s="180"/>
      <c r="UPV4317" s="180"/>
      <c r="UPW4317" s="180"/>
      <c r="UPX4317" s="180"/>
      <c r="UPY4317" s="180"/>
      <c r="UPZ4317" s="180"/>
      <c r="UQA4317" s="180"/>
      <c r="UQB4317" s="180"/>
      <c r="UQC4317" s="180"/>
      <c r="UQD4317" s="180"/>
      <c r="UQE4317" s="180"/>
      <c r="UQF4317" s="180"/>
      <c r="UQG4317" s="180"/>
      <c r="UQH4317" s="180"/>
      <c r="UQI4317" s="180"/>
      <c r="UQJ4317" s="180"/>
      <c r="UQK4317" s="180"/>
      <c r="UQL4317" s="180"/>
      <c r="UQM4317" s="180"/>
      <c r="UQN4317" s="180"/>
      <c r="UQO4317" s="180"/>
      <c r="UQP4317" s="180"/>
      <c r="UQQ4317" s="180"/>
      <c r="UQR4317" s="180"/>
      <c r="UQS4317" s="180"/>
      <c r="UQT4317" s="180"/>
      <c r="UQU4317" s="180"/>
      <c r="UQV4317" s="180"/>
      <c r="UQW4317" s="180"/>
      <c r="UQX4317" s="180"/>
      <c r="UQY4317" s="180"/>
      <c r="UQZ4317" s="180"/>
      <c r="URA4317" s="180"/>
      <c r="URB4317" s="180"/>
      <c r="URC4317" s="180"/>
      <c r="URD4317" s="180"/>
      <c r="URE4317" s="180"/>
      <c r="URF4317" s="180"/>
      <c r="URG4317" s="180"/>
      <c r="URH4317" s="180"/>
      <c r="URI4317" s="180"/>
      <c r="URJ4317" s="180"/>
      <c r="URK4317" s="180"/>
      <c r="URL4317" s="180"/>
      <c r="URM4317" s="180"/>
      <c r="URN4317" s="180"/>
      <c r="URO4317" s="180"/>
      <c r="URP4317" s="180"/>
      <c r="URQ4317" s="180"/>
      <c r="URR4317" s="180"/>
      <c r="URS4317" s="180"/>
      <c r="URT4317" s="180"/>
      <c r="URU4317" s="180"/>
      <c r="URV4317" s="180"/>
      <c r="URW4317" s="180"/>
      <c r="URX4317" s="180"/>
      <c r="URY4317" s="180"/>
      <c r="URZ4317" s="180"/>
      <c r="USA4317" s="180"/>
      <c r="USB4317" s="180"/>
      <c r="USC4317" s="180"/>
      <c r="USD4317" s="180"/>
      <c r="USE4317" s="180"/>
      <c r="USF4317" s="180"/>
      <c r="USG4317" s="180"/>
      <c r="USH4317" s="180"/>
      <c r="USI4317" s="180"/>
      <c r="USJ4317" s="180"/>
      <c r="USK4317" s="180"/>
      <c r="USL4317" s="180"/>
      <c r="USM4317" s="180"/>
      <c r="USN4317" s="180"/>
      <c r="USO4317" s="180"/>
      <c r="USP4317" s="180"/>
      <c r="USQ4317" s="180"/>
      <c r="USR4317" s="180"/>
      <c r="USS4317" s="180"/>
      <c r="UST4317" s="180"/>
      <c r="USU4317" s="180"/>
      <c r="USV4317" s="180"/>
      <c r="USW4317" s="180"/>
      <c r="USX4317" s="180"/>
      <c r="USY4317" s="180"/>
      <c r="USZ4317" s="180"/>
      <c r="UTA4317" s="180"/>
      <c r="UTB4317" s="180"/>
      <c r="UTC4317" s="180"/>
      <c r="UTD4317" s="180"/>
      <c r="UTE4317" s="180"/>
      <c r="UTF4317" s="180"/>
      <c r="UTG4317" s="180"/>
      <c r="UTH4317" s="180"/>
      <c r="UTI4317" s="180"/>
      <c r="UTJ4317" s="180"/>
      <c r="UTK4317" s="180"/>
      <c r="UTL4317" s="180"/>
      <c r="UTM4317" s="180"/>
      <c r="UTN4317" s="180"/>
      <c r="UTO4317" s="180"/>
      <c r="UTP4317" s="180"/>
      <c r="UTQ4317" s="180"/>
      <c r="UTR4317" s="180"/>
      <c r="UTS4317" s="180"/>
      <c r="UTT4317" s="180"/>
      <c r="UTU4317" s="180"/>
      <c r="UTV4317" s="180"/>
      <c r="UTW4317" s="180"/>
      <c r="UTX4317" s="180"/>
      <c r="UTY4317" s="180"/>
      <c r="UTZ4317" s="180"/>
      <c r="UUA4317" s="180"/>
      <c r="UUB4317" s="180"/>
      <c r="UUC4317" s="180"/>
      <c r="UUD4317" s="180"/>
      <c r="UUE4317" s="180"/>
      <c r="UUF4317" s="180"/>
      <c r="UUG4317" s="180"/>
      <c r="UUH4317" s="180"/>
      <c r="UUI4317" s="180"/>
      <c r="UUJ4317" s="180"/>
      <c r="UUK4317" s="180"/>
      <c r="UUL4317" s="180"/>
      <c r="UUM4317" s="180"/>
      <c r="UUN4317" s="180"/>
      <c r="UUO4317" s="180"/>
      <c r="UUP4317" s="180"/>
      <c r="UUQ4317" s="180"/>
      <c r="UUR4317" s="180"/>
      <c r="UUS4317" s="180"/>
      <c r="UUT4317" s="180"/>
      <c r="UUU4317" s="180"/>
      <c r="UUV4317" s="180"/>
      <c r="UUW4317" s="180"/>
      <c r="UUX4317" s="180"/>
      <c r="UUY4317" s="180"/>
      <c r="UUZ4317" s="180"/>
      <c r="UVA4317" s="180"/>
      <c r="UVB4317" s="180"/>
      <c r="UVC4317" s="180"/>
      <c r="UVD4317" s="180"/>
      <c r="UVE4317" s="180"/>
      <c r="UVF4317" s="180"/>
      <c r="UVG4317" s="180"/>
      <c r="UVH4317" s="180"/>
      <c r="UVI4317" s="180"/>
      <c r="UVJ4317" s="180"/>
      <c r="UVK4317" s="180"/>
      <c r="UVL4317" s="180"/>
      <c r="UVM4317" s="180"/>
      <c r="UVN4317" s="180"/>
      <c r="UVO4317" s="180"/>
      <c r="UVP4317" s="180"/>
      <c r="UVQ4317" s="180"/>
      <c r="UVR4317" s="180"/>
      <c r="UVS4317" s="180"/>
      <c r="UVT4317" s="180"/>
      <c r="UVU4317" s="180"/>
      <c r="UVV4317" s="180"/>
      <c r="UVW4317" s="180"/>
      <c r="UVX4317" s="180"/>
      <c r="UVY4317" s="180"/>
      <c r="UVZ4317" s="180"/>
      <c r="UWA4317" s="180"/>
      <c r="UWB4317" s="180"/>
      <c r="UWC4317" s="180"/>
      <c r="UWD4317" s="180"/>
      <c r="UWE4317" s="180"/>
      <c r="UWF4317" s="180"/>
      <c r="UWG4317" s="180"/>
      <c r="UWH4317" s="180"/>
      <c r="UWI4317" s="180"/>
      <c r="UWJ4317" s="180"/>
      <c r="UWK4317" s="180"/>
      <c r="UWL4317" s="180"/>
      <c r="UWM4317" s="180"/>
      <c r="UWN4317" s="180"/>
      <c r="UWO4317" s="180"/>
      <c r="UWP4317" s="180"/>
      <c r="UWQ4317" s="180"/>
      <c r="UWR4317" s="180"/>
      <c r="UWS4317" s="180"/>
      <c r="UWT4317" s="180"/>
      <c r="UWU4317" s="180"/>
      <c r="UWV4317" s="180"/>
      <c r="UWW4317" s="180"/>
      <c r="UWX4317" s="180"/>
      <c r="UWY4317" s="180"/>
      <c r="UWZ4317" s="180"/>
      <c r="UXA4317" s="180"/>
      <c r="UXB4317" s="180"/>
      <c r="UXC4317" s="180"/>
      <c r="UXD4317" s="180"/>
      <c r="UXE4317" s="180"/>
      <c r="UXF4317" s="180"/>
      <c r="UXG4317" s="180"/>
      <c r="UXH4317" s="180"/>
      <c r="UXI4317" s="180"/>
      <c r="UXJ4317" s="180"/>
      <c r="UXK4317" s="180"/>
      <c r="UXL4317" s="180"/>
      <c r="UXM4317" s="180"/>
      <c r="UXN4317" s="180"/>
      <c r="UXO4317" s="180"/>
      <c r="UXP4317" s="180"/>
      <c r="UXQ4317" s="180"/>
      <c r="UXR4317" s="180"/>
      <c r="UXS4317" s="180"/>
      <c r="UXT4317" s="180"/>
      <c r="UXU4317" s="180"/>
      <c r="UXV4317" s="180"/>
      <c r="UXW4317" s="180"/>
      <c r="UXX4317" s="180"/>
      <c r="UXY4317" s="180"/>
      <c r="UXZ4317" s="180"/>
      <c r="UYA4317" s="180"/>
      <c r="UYB4317" s="180"/>
      <c r="UYC4317" s="180"/>
      <c r="UYD4317" s="180"/>
      <c r="UYE4317" s="180"/>
      <c r="UYF4317" s="180"/>
      <c r="UYG4317" s="180"/>
      <c r="UYH4317" s="180"/>
      <c r="UYI4317" s="180"/>
      <c r="UYJ4317" s="180"/>
      <c r="UYK4317" s="180"/>
      <c r="UYL4317" s="180"/>
      <c r="UYM4317" s="180"/>
      <c r="UYN4317" s="180"/>
      <c r="UYO4317" s="180"/>
      <c r="UYP4317" s="180"/>
      <c r="UYQ4317" s="180"/>
      <c r="UYR4317" s="180"/>
      <c r="UYS4317" s="180"/>
      <c r="UYT4317" s="180"/>
      <c r="UYU4317" s="180"/>
      <c r="UYV4317" s="180"/>
      <c r="UYW4317" s="180"/>
      <c r="UYX4317" s="180"/>
      <c r="UYY4317" s="180"/>
      <c r="UYZ4317" s="180"/>
      <c r="UZA4317" s="180"/>
      <c r="UZB4317" s="180"/>
      <c r="UZC4317" s="180"/>
      <c r="UZD4317" s="180"/>
      <c r="UZE4317" s="180"/>
      <c r="UZF4317" s="180"/>
      <c r="UZG4317" s="180"/>
      <c r="UZH4317" s="180"/>
      <c r="UZI4317" s="180"/>
      <c r="UZJ4317" s="180"/>
      <c r="UZK4317" s="180"/>
      <c r="UZL4317" s="180"/>
      <c r="UZM4317" s="180"/>
      <c r="UZN4317" s="180"/>
      <c r="UZO4317" s="180"/>
      <c r="UZP4317" s="180"/>
      <c r="UZQ4317" s="180"/>
      <c r="UZR4317" s="180"/>
      <c r="UZS4317" s="180"/>
      <c r="UZT4317" s="180"/>
      <c r="UZU4317" s="180"/>
      <c r="UZV4317" s="180"/>
      <c r="UZW4317" s="180"/>
      <c r="UZX4317" s="180"/>
      <c r="UZY4317" s="180"/>
      <c r="UZZ4317" s="180"/>
      <c r="VAA4317" s="180"/>
      <c r="VAB4317" s="180"/>
      <c r="VAC4317" s="180"/>
      <c r="VAD4317" s="180"/>
      <c r="VAE4317" s="180"/>
      <c r="VAF4317" s="180"/>
      <c r="VAG4317" s="180"/>
      <c r="VAH4317" s="180"/>
      <c r="VAI4317" s="180"/>
      <c r="VAJ4317" s="180"/>
      <c r="VAK4317" s="180"/>
      <c r="VAL4317" s="180"/>
      <c r="VAM4317" s="180"/>
      <c r="VAN4317" s="180"/>
      <c r="VAO4317" s="180"/>
      <c r="VAP4317" s="180"/>
      <c r="VAQ4317" s="180"/>
      <c r="VAR4317" s="180"/>
      <c r="VAS4317" s="180"/>
      <c r="VAT4317" s="180"/>
      <c r="VAU4317" s="180"/>
      <c r="VAV4317" s="180"/>
      <c r="VAW4317" s="180"/>
      <c r="VAX4317" s="180"/>
      <c r="VAY4317" s="180"/>
      <c r="VAZ4317" s="180"/>
      <c r="VBA4317" s="180"/>
      <c r="VBB4317" s="180"/>
      <c r="VBC4317" s="180"/>
      <c r="VBD4317" s="180"/>
      <c r="VBE4317" s="180"/>
      <c r="VBF4317" s="180"/>
      <c r="VBG4317" s="180"/>
      <c r="VBH4317" s="180"/>
      <c r="VBI4317" s="180"/>
      <c r="VBJ4317" s="180"/>
      <c r="VBK4317" s="180"/>
      <c r="VBL4317" s="180"/>
      <c r="VBM4317" s="180"/>
      <c r="VBN4317" s="180"/>
      <c r="VBO4317" s="180"/>
      <c r="VBP4317" s="180"/>
      <c r="VBQ4317" s="180"/>
      <c r="VBR4317" s="180"/>
      <c r="VBS4317" s="180"/>
      <c r="VBT4317" s="180"/>
      <c r="VBU4317" s="180"/>
      <c r="VBV4317" s="180"/>
      <c r="VBW4317" s="180"/>
      <c r="VBX4317" s="180"/>
      <c r="VBY4317" s="180"/>
      <c r="VBZ4317" s="180"/>
      <c r="VCA4317" s="180"/>
      <c r="VCB4317" s="180"/>
      <c r="VCC4317" s="180"/>
      <c r="VCD4317" s="180"/>
      <c r="VCE4317" s="180"/>
      <c r="VCF4317" s="180"/>
      <c r="VCG4317" s="180"/>
      <c r="VCH4317" s="180"/>
      <c r="VCI4317" s="180"/>
      <c r="VCJ4317" s="180"/>
      <c r="VCK4317" s="180"/>
      <c r="VCL4317" s="180"/>
      <c r="VCM4317" s="180"/>
      <c r="VCN4317" s="180"/>
      <c r="VCO4317" s="180"/>
      <c r="VCP4317" s="180"/>
      <c r="VCQ4317" s="180"/>
      <c r="VCR4317" s="180"/>
      <c r="VCS4317" s="180"/>
      <c r="VCT4317" s="180"/>
      <c r="VCU4317" s="180"/>
      <c r="VCV4317" s="180"/>
      <c r="VCW4317" s="180"/>
      <c r="VCX4317" s="180"/>
      <c r="VCY4317" s="180"/>
      <c r="VCZ4317" s="180"/>
      <c r="VDA4317" s="180"/>
      <c r="VDB4317" s="180"/>
      <c r="VDC4317" s="180"/>
      <c r="VDD4317" s="180"/>
      <c r="VDE4317" s="180"/>
      <c r="VDF4317" s="180"/>
      <c r="VDG4317" s="180"/>
      <c r="VDH4317" s="180"/>
      <c r="VDI4317" s="180"/>
      <c r="VDJ4317" s="180"/>
      <c r="VDK4317" s="180"/>
      <c r="VDL4317" s="180"/>
      <c r="VDM4317" s="180"/>
      <c r="VDN4317" s="180"/>
      <c r="VDO4317" s="180"/>
      <c r="VDP4317" s="180"/>
      <c r="VDQ4317" s="180"/>
      <c r="VDR4317" s="180"/>
      <c r="VDS4317" s="180"/>
      <c r="VDT4317" s="180"/>
      <c r="VDU4317" s="180"/>
      <c r="VDV4317" s="180"/>
      <c r="VDW4317" s="180"/>
      <c r="VDX4317" s="180"/>
      <c r="VDY4317" s="180"/>
      <c r="VDZ4317" s="180"/>
      <c r="VEA4317" s="180"/>
      <c r="VEB4317" s="180"/>
      <c r="VEC4317" s="180"/>
      <c r="VED4317" s="180"/>
      <c r="VEE4317" s="180"/>
      <c r="VEF4317" s="180"/>
      <c r="VEG4317" s="180"/>
      <c r="VEH4317" s="180"/>
      <c r="VEI4317" s="180"/>
      <c r="VEJ4317" s="180"/>
      <c r="VEK4317" s="180"/>
      <c r="VEL4317" s="180"/>
      <c r="VEM4317" s="180"/>
      <c r="VEN4317" s="180"/>
      <c r="VEO4317" s="180"/>
      <c r="VEP4317" s="180"/>
      <c r="VEQ4317" s="180"/>
      <c r="VER4317" s="180"/>
      <c r="VES4317" s="180"/>
      <c r="VET4317" s="180"/>
      <c r="VEU4317" s="180"/>
      <c r="VEV4317" s="180"/>
      <c r="VEW4317" s="180"/>
      <c r="VEX4317" s="180"/>
      <c r="VEY4317" s="180"/>
      <c r="VEZ4317" s="180"/>
      <c r="VFA4317" s="180"/>
      <c r="VFB4317" s="180"/>
      <c r="VFC4317" s="180"/>
      <c r="VFD4317" s="180"/>
      <c r="VFE4317" s="180"/>
      <c r="VFF4317" s="180"/>
      <c r="VFG4317" s="180"/>
      <c r="VFH4317" s="180"/>
      <c r="VFI4317" s="180"/>
      <c r="VFJ4317" s="180"/>
      <c r="VFK4317" s="180"/>
      <c r="VFL4317" s="180"/>
      <c r="VFM4317" s="180"/>
      <c r="VFN4317" s="180"/>
      <c r="VFO4317" s="180"/>
      <c r="VFP4317" s="180"/>
      <c r="VFQ4317" s="180"/>
      <c r="VFR4317" s="180"/>
      <c r="VFS4317" s="180"/>
      <c r="VFT4317" s="180"/>
      <c r="VFU4317" s="180"/>
      <c r="VFV4317" s="180"/>
      <c r="VFW4317" s="180"/>
      <c r="VFX4317" s="180"/>
      <c r="VFY4317" s="180"/>
      <c r="VFZ4317" s="180"/>
      <c r="VGA4317" s="180"/>
      <c r="VGB4317" s="180"/>
      <c r="VGC4317" s="180"/>
      <c r="VGD4317" s="180"/>
      <c r="VGE4317" s="180"/>
      <c r="VGF4317" s="180"/>
      <c r="VGG4317" s="180"/>
      <c r="VGH4317" s="180"/>
      <c r="VGI4317" s="180"/>
      <c r="VGJ4317" s="180"/>
      <c r="VGK4317" s="180"/>
      <c r="VGL4317" s="180"/>
      <c r="VGM4317" s="180"/>
      <c r="VGN4317" s="180"/>
      <c r="VGO4317" s="180"/>
      <c r="VGP4317" s="180"/>
      <c r="VGQ4317" s="180"/>
      <c r="VGR4317" s="180"/>
      <c r="VGS4317" s="180"/>
      <c r="VGT4317" s="180"/>
      <c r="VGU4317" s="180"/>
      <c r="VGV4317" s="180"/>
      <c r="VGW4317" s="180"/>
      <c r="VGX4317" s="180"/>
      <c r="VGY4317" s="180"/>
      <c r="VGZ4317" s="180"/>
      <c r="VHA4317" s="180"/>
      <c r="VHB4317" s="180"/>
      <c r="VHC4317" s="180"/>
      <c r="VHD4317" s="180"/>
      <c r="VHE4317" s="180"/>
      <c r="VHF4317" s="180"/>
      <c r="VHG4317" s="180"/>
      <c r="VHH4317" s="180"/>
      <c r="VHI4317" s="180"/>
      <c r="VHJ4317" s="180"/>
      <c r="VHK4317" s="180"/>
      <c r="VHL4317" s="180"/>
      <c r="VHM4317" s="180"/>
      <c r="VHN4317" s="180"/>
      <c r="VHO4317" s="180"/>
      <c r="VHP4317" s="180"/>
      <c r="VHQ4317" s="180"/>
      <c r="VHR4317" s="180"/>
      <c r="VHS4317" s="180"/>
      <c r="VHT4317" s="180"/>
      <c r="VHU4317" s="180"/>
      <c r="VHV4317" s="180"/>
      <c r="VHW4317" s="180"/>
      <c r="VHX4317" s="180"/>
      <c r="VHY4317" s="180"/>
      <c r="VHZ4317" s="180"/>
      <c r="VIA4317" s="180"/>
      <c r="VIB4317" s="180"/>
      <c r="VIC4317" s="180"/>
      <c r="VID4317" s="180"/>
      <c r="VIE4317" s="180"/>
      <c r="VIF4317" s="180"/>
      <c r="VIG4317" s="180"/>
      <c r="VIH4317" s="180"/>
      <c r="VII4317" s="180"/>
      <c r="VIJ4317" s="180"/>
      <c r="VIK4317" s="180"/>
      <c r="VIL4317" s="180"/>
      <c r="VIM4317" s="180"/>
      <c r="VIN4317" s="180"/>
      <c r="VIO4317" s="180"/>
      <c r="VIP4317" s="180"/>
      <c r="VIQ4317" s="180"/>
      <c r="VIR4317" s="180"/>
      <c r="VIS4317" s="180"/>
      <c r="VIT4317" s="180"/>
      <c r="VIU4317" s="180"/>
      <c r="VIV4317" s="180"/>
      <c r="VIW4317" s="180"/>
      <c r="VIX4317" s="180"/>
      <c r="VIY4317" s="180"/>
      <c r="VIZ4317" s="180"/>
      <c r="VJA4317" s="180"/>
      <c r="VJB4317" s="180"/>
      <c r="VJC4317" s="180"/>
      <c r="VJD4317" s="180"/>
      <c r="VJE4317" s="180"/>
      <c r="VJF4317" s="180"/>
      <c r="VJG4317" s="180"/>
      <c r="VJH4317" s="180"/>
      <c r="VJI4317" s="180"/>
      <c r="VJJ4317" s="180"/>
      <c r="VJK4317" s="180"/>
      <c r="VJL4317" s="180"/>
      <c r="VJM4317" s="180"/>
      <c r="VJN4317" s="180"/>
      <c r="VJO4317" s="180"/>
      <c r="VJP4317" s="180"/>
      <c r="VJQ4317" s="180"/>
      <c r="VJR4317" s="180"/>
      <c r="VJS4317" s="180"/>
      <c r="VJT4317" s="180"/>
      <c r="VJU4317" s="180"/>
      <c r="VJV4317" s="180"/>
      <c r="VJW4317" s="180"/>
      <c r="VJX4317" s="180"/>
      <c r="VJY4317" s="180"/>
      <c r="VJZ4317" s="180"/>
      <c r="VKA4317" s="180"/>
      <c r="VKB4317" s="180"/>
      <c r="VKC4317" s="180"/>
      <c r="VKD4317" s="180"/>
      <c r="VKE4317" s="180"/>
      <c r="VKF4317" s="180"/>
      <c r="VKG4317" s="180"/>
      <c r="VKH4317" s="180"/>
      <c r="VKI4317" s="180"/>
      <c r="VKJ4317" s="180"/>
      <c r="VKK4317" s="180"/>
      <c r="VKL4317" s="180"/>
      <c r="VKM4317" s="180"/>
      <c r="VKN4317" s="180"/>
      <c r="VKO4317" s="180"/>
      <c r="VKP4317" s="180"/>
      <c r="VKQ4317" s="180"/>
      <c r="VKR4317" s="180"/>
      <c r="VKS4317" s="180"/>
      <c r="VKT4317" s="180"/>
      <c r="VKU4317" s="180"/>
      <c r="VKV4317" s="180"/>
      <c r="VKW4317" s="180"/>
      <c r="VKX4317" s="180"/>
      <c r="VKY4317" s="180"/>
      <c r="VKZ4317" s="180"/>
      <c r="VLA4317" s="180"/>
      <c r="VLB4317" s="180"/>
      <c r="VLC4317" s="180"/>
      <c r="VLD4317" s="180"/>
      <c r="VLE4317" s="180"/>
      <c r="VLF4317" s="180"/>
      <c r="VLG4317" s="180"/>
      <c r="VLH4317" s="180"/>
      <c r="VLI4317" s="180"/>
      <c r="VLJ4317" s="180"/>
      <c r="VLK4317" s="180"/>
      <c r="VLL4317" s="180"/>
      <c r="VLM4317" s="180"/>
      <c r="VLN4317" s="180"/>
      <c r="VLO4317" s="180"/>
      <c r="VLP4317" s="180"/>
      <c r="VLQ4317" s="180"/>
      <c r="VLR4317" s="180"/>
      <c r="VLS4317" s="180"/>
      <c r="VLT4317" s="180"/>
      <c r="VLU4317" s="180"/>
      <c r="VLV4317" s="180"/>
      <c r="VLW4317" s="180"/>
      <c r="VLX4317" s="180"/>
      <c r="VLY4317" s="180"/>
      <c r="VLZ4317" s="180"/>
      <c r="VMA4317" s="180"/>
      <c r="VMB4317" s="180"/>
      <c r="VMC4317" s="180"/>
      <c r="VMD4317" s="180"/>
      <c r="VME4317" s="180"/>
      <c r="VMF4317" s="180"/>
      <c r="VMG4317" s="180"/>
      <c r="VMH4317" s="180"/>
      <c r="VMI4317" s="180"/>
      <c r="VMJ4317" s="180"/>
      <c r="VMK4317" s="180"/>
      <c r="VML4317" s="180"/>
      <c r="VMM4317" s="180"/>
      <c r="VMN4317" s="180"/>
      <c r="VMO4317" s="180"/>
      <c r="VMP4317" s="180"/>
      <c r="VMQ4317" s="180"/>
      <c r="VMR4317" s="180"/>
      <c r="VMS4317" s="180"/>
      <c r="VMT4317" s="180"/>
      <c r="VMU4317" s="180"/>
      <c r="VMV4317" s="180"/>
      <c r="VMW4317" s="180"/>
      <c r="VMX4317" s="180"/>
      <c r="VMY4317" s="180"/>
      <c r="VMZ4317" s="180"/>
      <c r="VNA4317" s="180"/>
      <c r="VNB4317" s="180"/>
      <c r="VNC4317" s="180"/>
      <c r="VND4317" s="180"/>
      <c r="VNE4317" s="180"/>
      <c r="VNF4317" s="180"/>
      <c r="VNG4317" s="180"/>
      <c r="VNH4317" s="180"/>
      <c r="VNI4317" s="180"/>
      <c r="VNJ4317" s="180"/>
      <c r="VNK4317" s="180"/>
      <c r="VNL4317" s="180"/>
      <c r="VNM4317" s="180"/>
      <c r="VNN4317" s="180"/>
      <c r="VNO4317" s="180"/>
      <c r="VNP4317" s="180"/>
      <c r="VNQ4317" s="180"/>
      <c r="VNR4317" s="180"/>
      <c r="VNS4317" s="180"/>
      <c r="VNT4317" s="180"/>
      <c r="VNU4317" s="180"/>
      <c r="VNV4317" s="180"/>
      <c r="VNW4317" s="180"/>
      <c r="VNX4317" s="180"/>
      <c r="VNY4317" s="180"/>
      <c r="VNZ4317" s="180"/>
      <c r="VOA4317" s="180"/>
      <c r="VOB4317" s="180"/>
      <c r="VOC4317" s="180"/>
      <c r="VOD4317" s="180"/>
      <c r="VOE4317" s="180"/>
      <c r="VOF4317" s="180"/>
      <c r="VOG4317" s="180"/>
      <c r="VOH4317" s="180"/>
      <c r="VOI4317" s="180"/>
      <c r="VOJ4317" s="180"/>
      <c r="VOK4317" s="180"/>
      <c r="VOL4317" s="180"/>
      <c r="VOM4317" s="180"/>
      <c r="VON4317" s="180"/>
      <c r="VOO4317" s="180"/>
      <c r="VOP4317" s="180"/>
      <c r="VOQ4317" s="180"/>
      <c r="VOR4317" s="180"/>
      <c r="VOS4317" s="180"/>
      <c r="VOT4317" s="180"/>
      <c r="VOU4317" s="180"/>
      <c r="VOV4317" s="180"/>
      <c r="VOW4317" s="180"/>
      <c r="VOX4317" s="180"/>
      <c r="VOY4317" s="180"/>
      <c r="VOZ4317" s="180"/>
      <c r="VPA4317" s="180"/>
      <c r="VPB4317" s="180"/>
      <c r="VPC4317" s="180"/>
      <c r="VPD4317" s="180"/>
      <c r="VPE4317" s="180"/>
      <c r="VPF4317" s="180"/>
      <c r="VPG4317" s="180"/>
      <c r="VPH4317" s="180"/>
      <c r="VPI4317" s="180"/>
      <c r="VPJ4317" s="180"/>
      <c r="VPK4317" s="180"/>
      <c r="VPL4317" s="180"/>
      <c r="VPM4317" s="180"/>
      <c r="VPN4317" s="180"/>
      <c r="VPO4317" s="180"/>
      <c r="VPP4317" s="180"/>
      <c r="VPQ4317" s="180"/>
      <c r="VPR4317" s="180"/>
      <c r="VPS4317" s="180"/>
      <c r="VPT4317" s="180"/>
      <c r="VPU4317" s="180"/>
      <c r="VPV4317" s="180"/>
      <c r="VPW4317" s="180"/>
      <c r="VPX4317" s="180"/>
      <c r="VPY4317" s="180"/>
      <c r="VPZ4317" s="180"/>
      <c r="VQA4317" s="180"/>
      <c r="VQB4317" s="180"/>
      <c r="VQC4317" s="180"/>
      <c r="VQD4317" s="180"/>
      <c r="VQE4317" s="180"/>
      <c r="VQF4317" s="180"/>
      <c r="VQG4317" s="180"/>
      <c r="VQH4317" s="180"/>
      <c r="VQI4317" s="180"/>
      <c r="VQJ4317" s="180"/>
      <c r="VQK4317" s="180"/>
      <c r="VQL4317" s="180"/>
      <c r="VQM4317" s="180"/>
      <c r="VQN4317" s="180"/>
      <c r="VQO4317" s="180"/>
      <c r="VQP4317" s="180"/>
      <c r="VQQ4317" s="180"/>
      <c r="VQR4317" s="180"/>
      <c r="VQS4317" s="180"/>
      <c r="VQT4317" s="180"/>
      <c r="VQU4317" s="180"/>
      <c r="VQV4317" s="180"/>
      <c r="VQW4317" s="180"/>
      <c r="VQX4317" s="180"/>
      <c r="VQY4317" s="180"/>
      <c r="VQZ4317" s="180"/>
      <c r="VRA4317" s="180"/>
      <c r="VRB4317" s="180"/>
      <c r="VRC4317" s="180"/>
      <c r="VRD4317" s="180"/>
      <c r="VRE4317" s="180"/>
      <c r="VRF4317" s="180"/>
      <c r="VRG4317" s="180"/>
      <c r="VRH4317" s="180"/>
      <c r="VRI4317" s="180"/>
      <c r="VRJ4317" s="180"/>
      <c r="VRK4317" s="180"/>
      <c r="VRL4317" s="180"/>
      <c r="VRM4317" s="180"/>
      <c r="VRN4317" s="180"/>
      <c r="VRO4317" s="180"/>
      <c r="VRP4317" s="180"/>
      <c r="VRQ4317" s="180"/>
      <c r="VRR4317" s="180"/>
      <c r="VRS4317" s="180"/>
      <c r="VRT4317" s="180"/>
      <c r="VRU4317" s="180"/>
      <c r="VRV4317" s="180"/>
      <c r="VRW4317" s="180"/>
      <c r="VRX4317" s="180"/>
      <c r="VRY4317" s="180"/>
      <c r="VRZ4317" s="180"/>
      <c r="VSA4317" s="180"/>
      <c r="VSB4317" s="180"/>
      <c r="VSC4317" s="180"/>
      <c r="VSD4317" s="180"/>
      <c r="VSE4317" s="180"/>
      <c r="VSF4317" s="180"/>
      <c r="VSG4317" s="180"/>
      <c r="VSH4317" s="180"/>
      <c r="VSI4317" s="180"/>
      <c r="VSJ4317" s="180"/>
      <c r="VSK4317" s="180"/>
      <c r="VSL4317" s="180"/>
      <c r="VSM4317" s="180"/>
      <c r="VSN4317" s="180"/>
      <c r="VSO4317" s="180"/>
      <c r="VSP4317" s="180"/>
      <c r="VSQ4317" s="180"/>
      <c r="VSR4317" s="180"/>
      <c r="VSS4317" s="180"/>
      <c r="VST4317" s="180"/>
      <c r="VSU4317" s="180"/>
      <c r="VSV4317" s="180"/>
      <c r="VSW4317" s="180"/>
      <c r="VSX4317" s="180"/>
      <c r="VSY4317" s="180"/>
      <c r="VSZ4317" s="180"/>
      <c r="VTA4317" s="180"/>
      <c r="VTB4317" s="180"/>
      <c r="VTC4317" s="180"/>
      <c r="VTD4317" s="180"/>
      <c r="VTE4317" s="180"/>
      <c r="VTF4317" s="180"/>
      <c r="VTG4317" s="180"/>
      <c r="VTH4317" s="180"/>
      <c r="VTI4317" s="180"/>
      <c r="VTJ4317" s="180"/>
      <c r="VTK4317" s="180"/>
      <c r="VTL4317" s="180"/>
      <c r="VTM4317" s="180"/>
      <c r="VTN4317" s="180"/>
      <c r="VTO4317" s="180"/>
      <c r="VTP4317" s="180"/>
      <c r="VTQ4317" s="180"/>
      <c r="VTR4317" s="180"/>
      <c r="VTS4317" s="180"/>
      <c r="VTT4317" s="180"/>
      <c r="VTU4317" s="180"/>
      <c r="VTV4317" s="180"/>
      <c r="VTW4317" s="180"/>
      <c r="VTX4317" s="180"/>
      <c r="VTY4317" s="180"/>
      <c r="VTZ4317" s="180"/>
      <c r="VUA4317" s="180"/>
      <c r="VUB4317" s="180"/>
      <c r="VUC4317" s="180"/>
      <c r="VUD4317" s="180"/>
      <c r="VUE4317" s="180"/>
      <c r="VUF4317" s="180"/>
      <c r="VUG4317" s="180"/>
      <c r="VUH4317" s="180"/>
      <c r="VUI4317" s="180"/>
      <c r="VUJ4317" s="180"/>
      <c r="VUK4317" s="180"/>
      <c r="VUL4317" s="180"/>
      <c r="VUM4317" s="180"/>
      <c r="VUN4317" s="180"/>
      <c r="VUO4317" s="180"/>
      <c r="VUP4317" s="180"/>
      <c r="VUQ4317" s="180"/>
      <c r="VUR4317" s="180"/>
      <c r="VUS4317" s="180"/>
      <c r="VUT4317" s="180"/>
      <c r="VUU4317" s="180"/>
      <c r="VUV4317" s="180"/>
      <c r="VUW4317" s="180"/>
      <c r="VUX4317" s="180"/>
      <c r="VUY4317" s="180"/>
      <c r="VUZ4317" s="180"/>
      <c r="VVA4317" s="180"/>
      <c r="VVB4317" s="180"/>
      <c r="VVC4317" s="180"/>
      <c r="VVD4317" s="180"/>
      <c r="VVE4317" s="180"/>
      <c r="VVF4317" s="180"/>
      <c r="VVG4317" s="180"/>
      <c r="VVH4317" s="180"/>
      <c r="VVI4317" s="180"/>
      <c r="VVJ4317" s="180"/>
      <c r="VVK4317" s="180"/>
      <c r="VVL4317" s="180"/>
      <c r="VVM4317" s="180"/>
      <c r="VVN4317" s="180"/>
      <c r="VVO4317" s="180"/>
      <c r="VVP4317" s="180"/>
      <c r="VVQ4317" s="180"/>
      <c r="VVR4317" s="180"/>
      <c r="VVS4317" s="180"/>
      <c r="VVT4317" s="180"/>
      <c r="VVU4317" s="180"/>
      <c r="VVV4317" s="180"/>
      <c r="VVW4317" s="180"/>
      <c r="VVX4317" s="180"/>
      <c r="VVY4317" s="180"/>
      <c r="VVZ4317" s="180"/>
      <c r="VWA4317" s="180"/>
      <c r="VWB4317" s="180"/>
      <c r="VWC4317" s="180"/>
      <c r="VWD4317" s="180"/>
      <c r="VWE4317" s="180"/>
      <c r="VWF4317" s="180"/>
      <c r="VWG4317" s="180"/>
      <c r="VWH4317" s="180"/>
      <c r="VWI4317" s="180"/>
      <c r="VWJ4317" s="180"/>
      <c r="VWK4317" s="180"/>
      <c r="VWL4317" s="180"/>
      <c r="VWM4317" s="180"/>
      <c r="VWN4317" s="180"/>
      <c r="VWO4317" s="180"/>
      <c r="VWP4317" s="180"/>
      <c r="VWQ4317" s="180"/>
      <c r="VWR4317" s="180"/>
      <c r="VWS4317" s="180"/>
      <c r="VWT4317" s="180"/>
      <c r="VWU4317" s="180"/>
      <c r="VWV4317" s="180"/>
      <c r="VWW4317" s="180"/>
      <c r="VWX4317" s="180"/>
      <c r="VWY4317" s="180"/>
      <c r="VWZ4317" s="180"/>
      <c r="VXA4317" s="180"/>
      <c r="VXB4317" s="180"/>
      <c r="VXC4317" s="180"/>
      <c r="VXD4317" s="180"/>
      <c r="VXE4317" s="180"/>
      <c r="VXF4317" s="180"/>
      <c r="VXG4317" s="180"/>
      <c r="VXH4317" s="180"/>
      <c r="VXI4317" s="180"/>
      <c r="VXJ4317" s="180"/>
      <c r="VXK4317" s="180"/>
      <c r="VXL4317" s="180"/>
      <c r="VXM4317" s="180"/>
      <c r="VXN4317" s="180"/>
      <c r="VXO4317" s="180"/>
      <c r="VXP4317" s="180"/>
      <c r="VXQ4317" s="180"/>
      <c r="VXR4317" s="180"/>
      <c r="VXS4317" s="180"/>
      <c r="VXT4317" s="180"/>
      <c r="VXU4317" s="180"/>
      <c r="VXV4317" s="180"/>
      <c r="VXW4317" s="180"/>
      <c r="VXX4317" s="180"/>
      <c r="VXY4317" s="180"/>
      <c r="VXZ4317" s="180"/>
      <c r="VYA4317" s="180"/>
      <c r="VYB4317" s="180"/>
      <c r="VYC4317" s="180"/>
      <c r="VYD4317" s="180"/>
      <c r="VYE4317" s="180"/>
      <c r="VYF4317" s="180"/>
      <c r="VYG4317" s="180"/>
      <c r="VYH4317" s="180"/>
      <c r="VYI4317" s="180"/>
      <c r="VYJ4317" s="180"/>
      <c r="VYK4317" s="180"/>
      <c r="VYL4317" s="180"/>
      <c r="VYM4317" s="180"/>
      <c r="VYN4317" s="180"/>
      <c r="VYO4317" s="180"/>
      <c r="VYP4317" s="180"/>
      <c r="VYQ4317" s="180"/>
      <c r="VYR4317" s="180"/>
      <c r="VYS4317" s="180"/>
      <c r="VYT4317" s="180"/>
      <c r="VYU4317" s="180"/>
      <c r="VYV4317" s="180"/>
      <c r="VYW4317" s="180"/>
      <c r="VYX4317" s="180"/>
      <c r="VYY4317" s="180"/>
      <c r="VYZ4317" s="180"/>
      <c r="VZA4317" s="180"/>
      <c r="VZB4317" s="180"/>
      <c r="VZC4317" s="180"/>
      <c r="VZD4317" s="180"/>
      <c r="VZE4317" s="180"/>
      <c r="VZF4317" s="180"/>
      <c r="VZG4317" s="180"/>
      <c r="VZH4317" s="180"/>
      <c r="VZI4317" s="180"/>
      <c r="VZJ4317" s="180"/>
      <c r="VZK4317" s="180"/>
      <c r="VZL4317" s="180"/>
      <c r="VZM4317" s="180"/>
      <c r="VZN4317" s="180"/>
      <c r="VZO4317" s="180"/>
      <c r="VZP4317" s="180"/>
      <c r="VZQ4317" s="180"/>
      <c r="VZR4317" s="180"/>
      <c r="VZS4317" s="180"/>
      <c r="VZT4317" s="180"/>
      <c r="VZU4317" s="180"/>
      <c r="VZV4317" s="180"/>
      <c r="VZW4317" s="180"/>
      <c r="VZX4317" s="180"/>
      <c r="VZY4317" s="180"/>
      <c r="VZZ4317" s="180"/>
      <c r="WAA4317" s="180"/>
      <c r="WAB4317" s="180"/>
      <c r="WAC4317" s="180"/>
      <c r="WAD4317" s="180"/>
      <c r="WAE4317" s="180"/>
      <c r="WAF4317" s="180"/>
      <c r="WAG4317" s="180"/>
      <c r="WAH4317" s="180"/>
      <c r="WAI4317" s="180"/>
      <c r="WAJ4317" s="180"/>
      <c r="WAK4317" s="180"/>
      <c r="WAL4317" s="180"/>
      <c r="WAM4317" s="180"/>
      <c r="WAN4317" s="180"/>
      <c r="WAO4317" s="180"/>
      <c r="WAP4317" s="180"/>
      <c r="WAQ4317" s="180"/>
      <c r="WAR4317" s="180"/>
      <c r="WAS4317" s="180"/>
      <c r="WAT4317" s="180"/>
      <c r="WAU4317" s="180"/>
      <c r="WAV4317" s="180"/>
      <c r="WAW4317" s="180"/>
      <c r="WAX4317" s="180"/>
      <c r="WAY4317" s="180"/>
      <c r="WAZ4317" s="180"/>
      <c r="WBA4317" s="180"/>
      <c r="WBB4317" s="180"/>
      <c r="WBC4317" s="180"/>
      <c r="WBD4317" s="180"/>
      <c r="WBE4317" s="180"/>
      <c r="WBF4317" s="180"/>
      <c r="WBG4317" s="180"/>
      <c r="WBH4317" s="180"/>
      <c r="WBI4317" s="180"/>
      <c r="WBJ4317" s="180"/>
      <c r="WBK4317" s="180"/>
      <c r="WBL4317" s="180"/>
      <c r="WBM4317" s="180"/>
      <c r="WBN4317" s="180"/>
      <c r="WBO4317" s="180"/>
      <c r="WBP4317" s="180"/>
      <c r="WBQ4317" s="180"/>
      <c r="WBR4317" s="180"/>
      <c r="WBS4317" s="180"/>
      <c r="WBT4317" s="180"/>
      <c r="WBU4317" s="180"/>
      <c r="WBV4317" s="180"/>
      <c r="WBW4317" s="180"/>
      <c r="WBX4317" s="180"/>
      <c r="WBY4317" s="180"/>
      <c r="WBZ4317" s="180"/>
      <c r="WCA4317" s="180"/>
      <c r="WCB4317" s="180"/>
      <c r="WCC4317" s="180"/>
      <c r="WCD4317" s="180"/>
      <c r="WCE4317" s="180"/>
      <c r="WCF4317" s="180"/>
      <c r="WCG4317" s="180"/>
      <c r="WCH4317" s="180"/>
      <c r="WCI4317" s="180"/>
      <c r="WCJ4317" s="180"/>
      <c r="WCK4317" s="180"/>
      <c r="WCL4317" s="180"/>
      <c r="WCM4317" s="180"/>
      <c r="WCN4317" s="180"/>
      <c r="WCO4317" s="180"/>
      <c r="WCP4317" s="180"/>
      <c r="WCQ4317" s="180"/>
      <c r="WCR4317" s="180"/>
      <c r="WCS4317" s="180"/>
      <c r="WCT4317" s="180"/>
      <c r="WCU4317" s="180"/>
      <c r="WCV4317" s="180"/>
      <c r="WCW4317" s="180"/>
      <c r="WCX4317" s="180"/>
      <c r="WCY4317" s="180"/>
      <c r="WCZ4317" s="180"/>
      <c r="WDA4317" s="180"/>
      <c r="WDB4317" s="180"/>
      <c r="WDC4317" s="180"/>
      <c r="WDD4317" s="180"/>
      <c r="WDE4317" s="180"/>
      <c r="WDF4317" s="180"/>
      <c r="WDG4317" s="180"/>
      <c r="WDH4317" s="180"/>
      <c r="WDI4317" s="180"/>
      <c r="WDJ4317" s="180"/>
      <c r="WDK4317" s="180"/>
      <c r="WDL4317" s="180"/>
      <c r="WDM4317" s="180"/>
      <c r="WDN4317" s="180"/>
      <c r="WDO4317" s="180"/>
      <c r="WDP4317" s="180"/>
      <c r="WDQ4317" s="180"/>
      <c r="WDR4317" s="180"/>
      <c r="WDS4317" s="180"/>
      <c r="WDT4317" s="180"/>
      <c r="WDU4317" s="180"/>
      <c r="WDV4317" s="180"/>
      <c r="WDW4317" s="180"/>
      <c r="WDX4317" s="180"/>
      <c r="WDY4317" s="180"/>
      <c r="WDZ4317" s="180"/>
      <c r="WEA4317" s="180"/>
      <c r="WEB4317" s="180"/>
      <c r="WEC4317" s="180"/>
      <c r="WED4317" s="180"/>
      <c r="WEE4317" s="180"/>
      <c r="WEF4317" s="180"/>
      <c r="WEG4317" s="180"/>
      <c r="WEH4317" s="180"/>
      <c r="WEI4317" s="180"/>
      <c r="WEJ4317" s="180"/>
      <c r="WEK4317" s="180"/>
      <c r="WEL4317" s="180"/>
      <c r="WEM4317" s="180"/>
      <c r="WEN4317" s="180"/>
      <c r="WEO4317" s="180"/>
      <c r="WEP4317" s="180"/>
      <c r="WEQ4317" s="180"/>
      <c r="WER4317" s="180"/>
      <c r="WES4317" s="180"/>
      <c r="WET4317" s="180"/>
      <c r="WEU4317" s="180"/>
      <c r="WEV4317" s="180"/>
      <c r="WEW4317" s="180"/>
      <c r="WEX4317" s="180"/>
      <c r="WEY4317" s="180"/>
      <c r="WEZ4317" s="180"/>
      <c r="WFA4317" s="180"/>
      <c r="WFB4317" s="180"/>
      <c r="WFC4317" s="180"/>
      <c r="WFD4317" s="180"/>
      <c r="WFE4317" s="180"/>
      <c r="WFF4317" s="180"/>
      <c r="WFG4317" s="180"/>
      <c r="WFH4317" s="180"/>
      <c r="WFI4317" s="180"/>
      <c r="WFJ4317" s="180"/>
      <c r="WFK4317" s="180"/>
      <c r="WFL4317" s="180"/>
      <c r="WFM4317" s="180"/>
      <c r="WFN4317" s="180"/>
      <c r="WFO4317" s="180"/>
      <c r="WFP4317" s="180"/>
      <c r="WFQ4317" s="180"/>
      <c r="WFR4317" s="180"/>
      <c r="WFS4317" s="180"/>
      <c r="WFT4317" s="180"/>
      <c r="WFU4317" s="180"/>
      <c r="WFV4317" s="180"/>
      <c r="WFW4317" s="180"/>
      <c r="WFX4317" s="180"/>
      <c r="WFY4317" s="180"/>
      <c r="WFZ4317" s="180"/>
      <c r="WGA4317" s="180"/>
      <c r="WGB4317" s="180"/>
      <c r="WGC4317" s="180"/>
      <c r="WGD4317" s="180"/>
      <c r="WGE4317" s="180"/>
      <c r="WGF4317" s="180"/>
      <c r="WGG4317" s="180"/>
      <c r="WGH4317" s="180"/>
      <c r="WGI4317" s="180"/>
      <c r="WGJ4317" s="180"/>
      <c r="WGK4317" s="180"/>
      <c r="WGL4317" s="180"/>
      <c r="WGM4317" s="180"/>
      <c r="WGN4317" s="180"/>
      <c r="WGO4317" s="180"/>
      <c r="WGP4317" s="180"/>
      <c r="WGQ4317" s="180"/>
      <c r="WGR4317" s="180"/>
      <c r="WGS4317" s="180"/>
      <c r="WGT4317" s="180"/>
      <c r="WGU4317" s="180"/>
      <c r="WGV4317" s="180"/>
      <c r="WGW4317" s="180"/>
      <c r="WGX4317" s="180"/>
      <c r="WGY4317" s="180"/>
      <c r="WGZ4317" s="180"/>
      <c r="WHA4317" s="180"/>
      <c r="WHB4317" s="180"/>
      <c r="WHC4317" s="180"/>
      <c r="WHD4317" s="180"/>
      <c r="WHE4317" s="180"/>
      <c r="WHF4317" s="180"/>
      <c r="WHG4317" s="180"/>
      <c r="WHH4317" s="180"/>
      <c r="WHI4317" s="180"/>
      <c r="WHJ4317" s="180"/>
      <c r="WHK4317" s="180"/>
      <c r="WHL4317" s="180"/>
      <c r="WHM4317" s="180"/>
      <c r="WHN4317" s="180"/>
      <c r="WHO4317" s="180"/>
      <c r="WHP4317" s="180"/>
      <c r="WHQ4317" s="180"/>
      <c r="WHR4317" s="180"/>
      <c r="WHS4317" s="180"/>
      <c r="WHT4317" s="180"/>
      <c r="WHU4317" s="180"/>
      <c r="WHV4317" s="180"/>
      <c r="WHW4317" s="180"/>
      <c r="WHX4317" s="180"/>
      <c r="WHY4317" s="180"/>
      <c r="WHZ4317" s="180"/>
      <c r="WIA4317" s="180"/>
      <c r="WIB4317" s="180"/>
      <c r="WIC4317" s="180"/>
      <c r="WID4317" s="180"/>
      <c r="WIE4317" s="180"/>
      <c r="WIF4317" s="180"/>
      <c r="WIG4317" s="180"/>
      <c r="WIH4317" s="180"/>
      <c r="WII4317" s="180"/>
      <c r="WIJ4317" s="180"/>
      <c r="WIK4317" s="180"/>
      <c r="WIL4317" s="180"/>
      <c r="WIM4317" s="180"/>
      <c r="WIN4317" s="180"/>
      <c r="WIO4317" s="180"/>
      <c r="WIP4317" s="180"/>
      <c r="WIQ4317" s="180"/>
      <c r="WIR4317" s="180"/>
      <c r="WIS4317" s="180"/>
      <c r="WIT4317" s="180"/>
      <c r="WIU4317" s="180"/>
      <c r="WIV4317" s="180"/>
      <c r="WIW4317" s="180"/>
      <c r="WIX4317" s="180"/>
      <c r="WIY4317" s="180"/>
      <c r="WIZ4317" s="180"/>
      <c r="WJA4317" s="180"/>
      <c r="WJB4317" s="180"/>
      <c r="WJC4317" s="180"/>
      <c r="WJD4317" s="180"/>
      <c r="WJE4317" s="180"/>
      <c r="WJF4317" s="180"/>
      <c r="WJG4317" s="180"/>
      <c r="WJH4317" s="180"/>
      <c r="WJI4317" s="180"/>
      <c r="WJJ4317" s="180"/>
      <c r="WJK4317" s="180"/>
      <c r="WJL4317" s="180"/>
      <c r="WJM4317" s="180"/>
      <c r="WJN4317" s="180"/>
      <c r="WJO4317" s="180"/>
      <c r="WJP4317" s="180"/>
      <c r="WJQ4317" s="180"/>
      <c r="WJR4317" s="180"/>
      <c r="WJS4317" s="180"/>
      <c r="WJT4317" s="180"/>
      <c r="WJU4317" s="180"/>
      <c r="WJV4317" s="180"/>
      <c r="WJW4317" s="180"/>
      <c r="WJX4317" s="180"/>
      <c r="WJY4317" s="180"/>
      <c r="WJZ4317" s="180"/>
      <c r="WKA4317" s="180"/>
      <c r="WKB4317" s="180"/>
      <c r="WKC4317" s="180"/>
      <c r="WKD4317" s="180"/>
      <c r="WKE4317" s="180"/>
      <c r="WKF4317" s="180"/>
      <c r="WKG4317" s="180"/>
      <c r="WKH4317" s="180"/>
      <c r="WKI4317" s="180"/>
      <c r="WKJ4317" s="180"/>
      <c r="WKK4317" s="180"/>
      <c r="WKL4317" s="180"/>
      <c r="WKM4317" s="180"/>
      <c r="WKN4317" s="180"/>
      <c r="WKO4317" s="180"/>
      <c r="WKP4317" s="180"/>
      <c r="WKQ4317" s="180"/>
      <c r="WKR4317" s="180"/>
      <c r="WKS4317" s="180"/>
      <c r="WKT4317" s="180"/>
      <c r="WKU4317" s="180"/>
      <c r="WKV4317" s="180"/>
      <c r="WKW4317" s="180"/>
      <c r="WKX4317" s="180"/>
      <c r="WKY4317" s="180"/>
      <c r="WKZ4317" s="180"/>
      <c r="WLA4317" s="180"/>
      <c r="WLB4317" s="180"/>
      <c r="WLC4317" s="180"/>
      <c r="WLD4317" s="180"/>
      <c r="WLE4317" s="180"/>
      <c r="WLF4317" s="180"/>
      <c r="WLG4317" s="180"/>
      <c r="WLH4317" s="180"/>
      <c r="WLI4317" s="180"/>
      <c r="WLJ4317" s="180"/>
      <c r="WLK4317" s="180"/>
      <c r="WLL4317" s="180"/>
      <c r="WLM4317" s="180"/>
      <c r="WLN4317" s="180"/>
      <c r="WLO4317" s="180"/>
      <c r="WLP4317" s="180"/>
      <c r="WLQ4317" s="180"/>
      <c r="WLR4317" s="180"/>
      <c r="WLS4317" s="180"/>
      <c r="WLT4317" s="180"/>
      <c r="WLU4317" s="180"/>
      <c r="WLV4317" s="180"/>
      <c r="WLW4317" s="180"/>
      <c r="WLX4317" s="180"/>
      <c r="WLY4317" s="180"/>
      <c r="WLZ4317" s="180"/>
      <c r="WMA4317" s="180"/>
      <c r="WMB4317" s="180"/>
      <c r="WMC4317" s="180"/>
      <c r="WMD4317" s="180"/>
      <c r="WME4317" s="180"/>
      <c r="WMF4317" s="180"/>
      <c r="WMG4317" s="180"/>
      <c r="WMH4317" s="180"/>
      <c r="WMI4317" s="180"/>
      <c r="WMJ4317" s="180"/>
      <c r="WMK4317" s="180"/>
      <c r="WML4317" s="180"/>
      <c r="WMM4317" s="180"/>
      <c r="WMN4317" s="180"/>
      <c r="WMO4317" s="180"/>
      <c r="WMP4317" s="180"/>
      <c r="WMQ4317" s="180"/>
      <c r="WMR4317" s="180"/>
      <c r="WMS4317" s="180"/>
      <c r="WMT4317" s="180"/>
      <c r="WMU4317" s="180"/>
      <c r="WMV4317" s="180"/>
      <c r="WMW4317" s="180"/>
      <c r="WMX4317" s="180"/>
      <c r="WMY4317" s="180"/>
      <c r="WMZ4317" s="180"/>
      <c r="WNA4317" s="180"/>
      <c r="WNB4317" s="180"/>
      <c r="WNC4317" s="180"/>
      <c r="WND4317" s="180"/>
      <c r="WNE4317" s="180"/>
      <c r="WNF4317" s="180"/>
      <c r="WNG4317" s="180"/>
      <c r="WNH4317" s="180"/>
      <c r="WNI4317" s="180"/>
      <c r="WNJ4317" s="180"/>
      <c r="WNK4317" s="180"/>
      <c r="WNL4317" s="180"/>
      <c r="WNM4317" s="180"/>
      <c r="WNN4317" s="180"/>
      <c r="WNO4317" s="180"/>
      <c r="WNP4317" s="180"/>
      <c r="WNQ4317" s="180"/>
      <c r="WNR4317" s="180"/>
      <c r="WNS4317" s="180"/>
      <c r="WNT4317" s="180"/>
      <c r="WNU4317" s="180"/>
      <c r="WNV4317" s="180"/>
      <c r="WNW4317" s="180"/>
      <c r="WNX4317" s="180"/>
      <c r="WNY4317" s="180"/>
      <c r="WNZ4317" s="180"/>
      <c r="WOA4317" s="180"/>
      <c r="WOB4317" s="180"/>
      <c r="WOC4317" s="180"/>
      <c r="WOD4317" s="180"/>
      <c r="WOE4317" s="180"/>
      <c r="WOF4317" s="180"/>
      <c r="WOG4317" s="180"/>
      <c r="WOH4317" s="180"/>
      <c r="WOI4317" s="180"/>
      <c r="WOJ4317" s="180"/>
      <c r="WOK4317" s="180"/>
      <c r="WOL4317" s="180"/>
      <c r="WOM4317" s="180"/>
      <c r="WON4317" s="180"/>
      <c r="WOO4317" s="180"/>
      <c r="WOP4317" s="180"/>
      <c r="WOQ4317" s="180"/>
      <c r="WOR4317" s="180"/>
      <c r="WOS4317" s="180"/>
      <c r="WOT4317" s="180"/>
      <c r="WOU4317" s="180"/>
      <c r="WOV4317" s="180"/>
      <c r="WOW4317" s="180"/>
      <c r="WOX4317" s="180"/>
      <c r="WOY4317" s="180"/>
      <c r="WOZ4317" s="180"/>
      <c r="WPA4317" s="180"/>
      <c r="WPB4317" s="180"/>
      <c r="WPC4317" s="180"/>
      <c r="WPD4317" s="180"/>
      <c r="WPE4317" s="180"/>
      <c r="WPF4317" s="180"/>
      <c r="WPG4317" s="180"/>
      <c r="WPH4317" s="180"/>
      <c r="WPI4317" s="180"/>
      <c r="WPJ4317" s="180"/>
      <c r="WPK4317" s="180"/>
      <c r="WPL4317" s="180"/>
      <c r="WPM4317" s="180"/>
      <c r="WPN4317" s="180"/>
      <c r="WPO4317" s="180"/>
      <c r="WPP4317" s="180"/>
      <c r="WPQ4317" s="180"/>
      <c r="WPR4317" s="180"/>
      <c r="WPS4317" s="180"/>
      <c r="WPT4317" s="180"/>
      <c r="WPU4317" s="180"/>
      <c r="WPV4317" s="180"/>
      <c r="WPW4317" s="180"/>
      <c r="WPX4317" s="180"/>
      <c r="WPY4317" s="180"/>
      <c r="WPZ4317" s="180"/>
      <c r="WQA4317" s="180"/>
      <c r="WQB4317" s="180"/>
      <c r="WQC4317" s="180"/>
      <c r="WQD4317" s="180"/>
      <c r="WQE4317" s="180"/>
      <c r="WQF4317" s="180"/>
      <c r="WQG4317" s="180"/>
      <c r="WQH4317" s="180"/>
      <c r="WQI4317" s="180"/>
      <c r="WQJ4317" s="180"/>
      <c r="WQK4317" s="180"/>
      <c r="WQL4317" s="180"/>
      <c r="WQM4317" s="180"/>
      <c r="WQN4317" s="180"/>
      <c r="WQO4317" s="180"/>
      <c r="WQP4317" s="180"/>
      <c r="WQQ4317" s="180"/>
      <c r="WQR4317" s="180"/>
      <c r="WQS4317" s="180"/>
      <c r="WQT4317" s="180"/>
      <c r="WQU4317" s="180"/>
      <c r="WQV4317" s="180"/>
      <c r="WQW4317" s="180"/>
      <c r="WQX4317" s="180"/>
      <c r="WQY4317" s="180"/>
      <c r="WQZ4317" s="180"/>
      <c r="WRA4317" s="180"/>
      <c r="WRB4317" s="180"/>
      <c r="WRC4317" s="180"/>
      <c r="WRD4317" s="180"/>
      <c r="WRE4317" s="180"/>
      <c r="WRF4317" s="180"/>
      <c r="WRG4317" s="180"/>
      <c r="WRH4317" s="180"/>
      <c r="WRI4317" s="180"/>
      <c r="WRJ4317" s="180"/>
      <c r="WRK4317" s="180"/>
      <c r="WRL4317" s="180"/>
      <c r="WRM4317" s="180"/>
      <c r="WRN4317" s="180"/>
      <c r="WRO4317" s="180"/>
      <c r="WRP4317" s="180"/>
      <c r="WRQ4317" s="180"/>
      <c r="WRR4317" s="180"/>
      <c r="WRS4317" s="180"/>
      <c r="WRT4317" s="180"/>
      <c r="WRU4317" s="180"/>
      <c r="WRV4317" s="180"/>
      <c r="WRW4317" s="180"/>
      <c r="WRX4317" s="180"/>
      <c r="WRY4317" s="180"/>
      <c r="WRZ4317" s="180"/>
      <c r="WSA4317" s="180"/>
      <c r="WSB4317" s="180"/>
      <c r="WSC4317" s="180"/>
      <c r="WSD4317" s="180"/>
      <c r="WSE4317" s="180"/>
      <c r="WSF4317" s="180"/>
      <c r="WSG4317" s="180"/>
      <c r="WSH4317" s="180"/>
      <c r="WSI4317" s="180"/>
      <c r="WSJ4317" s="180"/>
      <c r="WSK4317" s="180"/>
      <c r="WSL4317" s="180"/>
      <c r="WSM4317" s="180"/>
      <c r="WSN4317" s="180"/>
      <c r="WSO4317" s="180"/>
      <c r="WSP4317" s="180"/>
      <c r="WSQ4317" s="180"/>
      <c r="WSR4317" s="180"/>
      <c r="WSS4317" s="180"/>
      <c r="WST4317" s="180"/>
      <c r="WSU4317" s="180"/>
      <c r="WSV4317" s="180"/>
      <c r="WSW4317" s="180"/>
      <c r="WSX4317" s="180"/>
      <c r="WSY4317" s="180"/>
      <c r="WSZ4317" s="180"/>
      <c r="WTA4317" s="180"/>
      <c r="WTB4317" s="180"/>
      <c r="WTC4317" s="180"/>
      <c r="WTD4317" s="180"/>
      <c r="WTE4317" s="180"/>
      <c r="WTF4317" s="180"/>
      <c r="WTG4317" s="180"/>
      <c r="WTH4317" s="180"/>
      <c r="WTI4317" s="180"/>
      <c r="WTJ4317" s="180"/>
      <c r="WTK4317" s="180"/>
      <c r="WTL4317" s="180"/>
      <c r="WTM4317" s="180"/>
      <c r="WTN4317" s="180"/>
      <c r="WTO4317" s="180"/>
      <c r="WTP4317" s="180"/>
      <c r="WTQ4317" s="180"/>
      <c r="WTR4317" s="180"/>
      <c r="WTS4317" s="180"/>
      <c r="WTT4317" s="180"/>
      <c r="WTU4317" s="180"/>
      <c r="WTV4317" s="180"/>
      <c r="WTW4317" s="180"/>
      <c r="WTX4317" s="180"/>
      <c r="WTY4317" s="180"/>
      <c r="WTZ4317" s="180"/>
      <c r="WUA4317" s="180"/>
      <c r="WUB4317" s="180"/>
      <c r="WUC4317" s="180"/>
      <c r="WUD4317" s="180"/>
      <c r="WUE4317" s="180"/>
      <c r="WUF4317" s="180"/>
      <c r="WUG4317" s="180"/>
      <c r="WUH4317" s="180"/>
      <c r="WUI4317" s="180"/>
      <c r="WUJ4317" s="180"/>
      <c r="WUK4317" s="180"/>
      <c r="WUL4317" s="180"/>
      <c r="WUM4317" s="180"/>
      <c r="WUN4317" s="180"/>
      <c r="WUO4317" s="180"/>
      <c r="WUP4317" s="180"/>
      <c r="WUQ4317" s="180"/>
      <c r="WUR4317" s="180"/>
      <c r="WUS4317" s="180"/>
      <c r="WUT4317" s="180"/>
      <c r="WUU4317" s="180"/>
      <c r="WUV4317" s="180"/>
      <c r="WUW4317" s="180"/>
      <c r="WUX4317" s="180"/>
      <c r="WUY4317" s="180"/>
      <c r="WUZ4317" s="180"/>
      <c r="WVA4317" s="180"/>
      <c r="WVB4317" s="180"/>
      <c r="WVC4317" s="180"/>
      <c r="WVD4317" s="180"/>
      <c r="WVE4317" s="180"/>
      <c r="WVF4317" s="180"/>
      <c r="WVG4317" s="180"/>
      <c r="WVH4317" s="180"/>
      <c r="WVI4317" s="180"/>
      <c r="WVJ4317" s="180"/>
      <c r="WVK4317" s="180"/>
      <c r="WVL4317" s="180"/>
      <c r="WVM4317" s="180"/>
      <c r="WVN4317" s="180"/>
      <c r="WVO4317" s="180"/>
      <c r="WVP4317" s="180"/>
      <c r="WVQ4317" s="180"/>
      <c r="WVR4317" s="180"/>
      <c r="WVS4317" s="180"/>
      <c r="WVT4317" s="180"/>
      <c r="WVU4317" s="180"/>
      <c r="WVV4317" s="180"/>
      <c r="WVW4317" s="180"/>
      <c r="WVX4317" s="180"/>
      <c r="WVY4317" s="180"/>
      <c r="WVZ4317" s="180"/>
      <c r="WWA4317" s="180"/>
      <c r="WWB4317" s="180"/>
      <c r="WWC4317" s="180"/>
      <c r="WWD4317" s="180"/>
      <c r="WWE4317" s="180"/>
      <c r="WWF4317" s="180"/>
      <c r="WWG4317" s="180"/>
      <c r="WWH4317" s="180"/>
      <c r="WWI4317" s="180"/>
      <c r="WWJ4317" s="180"/>
      <c r="WWK4317" s="180"/>
      <c r="WWL4317" s="180"/>
      <c r="WWM4317" s="180"/>
      <c r="WWN4317" s="180"/>
      <c r="WWO4317" s="180"/>
      <c r="WWP4317" s="180"/>
      <c r="WWQ4317" s="180"/>
      <c r="WWR4317" s="180"/>
      <c r="WWS4317" s="180"/>
      <c r="WWT4317" s="180"/>
      <c r="WWU4317" s="180"/>
      <c r="WWV4317" s="180"/>
      <c r="WWW4317" s="180"/>
      <c r="WWX4317" s="180"/>
      <c r="WWY4317" s="180"/>
      <c r="WWZ4317" s="180"/>
      <c r="WXA4317" s="180"/>
      <c r="WXB4317" s="180"/>
      <c r="WXC4317" s="180"/>
      <c r="WXD4317" s="180"/>
      <c r="WXE4317" s="180"/>
      <c r="WXF4317" s="180"/>
      <c r="WXG4317" s="180"/>
      <c r="WXH4317" s="180"/>
      <c r="WXI4317" s="180"/>
      <c r="WXJ4317" s="180"/>
      <c r="WXK4317" s="180"/>
      <c r="WXL4317" s="180"/>
      <c r="WXM4317" s="180"/>
      <c r="WXN4317" s="180"/>
      <c r="WXO4317" s="180"/>
      <c r="WXP4317" s="180"/>
      <c r="WXQ4317" s="180"/>
      <c r="WXR4317" s="180"/>
      <c r="WXS4317" s="180"/>
      <c r="WXT4317" s="180"/>
      <c r="WXU4317" s="180"/>
      <c r="WXV4317" s="180"/>
      <c r="WXW4317" s="180"/>
      <c r="WXX4317" s="180"/>
      <c r="WXY4317" s="180"/>
      <c r="WXZ4317" s="180"/>
      <c r="WYA4317" s="180"/>
      <c r="WYB4317" s="180"/>
      <c r="WYC4317" s="180"/>
      <c r="WYD4317" s="180"/>
      <c r="WYE4317" s="180"/>
      <c r="WYF4317" s="180"/>
      <c r="WYG4317" s="180"/>
      <c r="WYH4317" s="180"/>
      <c r="WYI4317" s="180"/>
      <c r="WYJ4317" s="180"/>
      <c r="WYK4317" s="180"/>
      <c r="WYL4317" s="180"/>
      <c r="WYM4317" s="180"/>
      <c r="WYN4317" s="180"/>
      <c r="WYO4317" s="180"/>
      <c r="WYP4317" s="180"/>
      <c r="WYQ4317" s="180"/>
      <c r="WYR4317" s="180"/>
      <c r="WYS4317" s="180"/>
      <c r="WYT4317" s="180"/>
      <c r="WYU4317" s="180"/>
      <c r="WYV4317" s="180"/>
      <c r="WYW4317" s="180"/>
      <c r="WYX4317" s="180"/>
      <c r="WYY4317" s="180"/>
      <c r="WYZ4317" s="180"/>
      <c r="WZA4317" s="180"/>
      <c r="WZB4317" s="180"/>
      <c r="WZC4317" s="180"/>
      <c r="WZD4317" s="180"/>
      <c r="WZE4317" s="180"/>
      <c r="WZF4317" s="180"/>
      <c r="WZG4317" s="180"/>
      <c r="WZH4317" s="180"/>
      <c r="WZI4317" s="180"/>
      <c r="WZJ4317" s="180"/>
      <c r="WZK4317" s="180"/>
      <c r="WZL4317" s="180"/>
      <c r="WZM4317" s="180"/>
      <c r="WZN4317" s="180"/>
      <c r="WZO4317" s="180"/>
      <c r="WZP4317" s="180"/>
      <c r="WZQ4317" s="180"/>
      <c r="WZR4317" s="180"/>
      <c r="WZS4317" s="180"/>
      <c r="WZT4317" s="180"/>
      <c r="WZU4317" s="180"/>
      <c r="WZV4317" s="180"/>
      <c r="WZW4317" s="180"/>
      <c r="WZX4317" s="180"/>
      <c r="WZY4317" s="180"/>
      <c r="WZZ4317" s="180"/>
      <c r="XAA4317" s="180"/>
      <c r="XAB4317" s="180"/>
      <c r="XAC4317" s="180"/>
      <c r="XAD4317" s="180"/>
      <c r="XAE4317" s="180"/>
      <c r="XAF4317" s="180"/>
      <c r="XAG4317" s="180"/>
      <c r="XAH4317" s="180"/>
      <c r="XAI4317" s="180"/>
      <c r="XAJ4317" s="180"/>
      <c r="XAK4317" s="180"/>
      <c r="XAL4317" s="180"/>
      <c r="XAM4317" s="180"/>
      <c r="XAN4317" s="180"/>
      <c r="XAO4317" s="180"/>
      <c r="XAP4317" s="180"/>
      <c r="XAQ4317" s="180"/>
      <c r="XAR4317" s="180"/>
      <c r="XAS4317" s="180"/>
      <c r="XAT4317" s="180"/>
      <c r="XAU4317" s="180"/>
      <c r="XAV4317" s="180"/>
      <c r="XAW4317" s="180"/>
      <c r="XAX4317" s="180"/>
      <c r="XAY4317" s="180"/>
      <c r="XAZ4317" s="180"/>
      <c r="XBA4317" s="180"/>
      <c r="XBB4317" s="180"/>
      <c r="XBC4317" s="180"/>
      <c r="XBD4317" s="180"/>
      <c r="XBE4317" s="180"/>
      <c r="XBF4317" s="180"/>
      <c r="XBG4317" s="180"/>
      <c r="XBH4317" s="180"/>
      <c r="XBI4317" s="180"/>
      <c r="XBJ4317" s="180"/>
      <c r="XBK4317" s="180"/>
      <c r="XBL4317" s="180"/>
      <c r="XBM4317" s="180"/>
      <c r="XBN4317" s="180"/>
      <c r="XBO4317" s="180"/>
      <c r="XBP4317" s="180"/>
      <c r="XBQ4317" s="180"/>
      <c r="XBR4317" s="180"/>
      <c r="XBS4317" s="180"/>
      <c r="XBT4317" s="180"/>
      <c r="XBU4317" s="180"/>
      <c r="XBV4317" s="180"/>
      <c r="XBW4317" s="180"/>
      <c r="XBX4317" s="180"/>
      <c r="XBY4317" s="180"/>
      <c r="XBZ4317" s="180"/>
      <c r="XCA4317" s="180"/>
      <c r="XCB4317" s="180"/>
      <c r="XCC4317" s="180"/>
      <c r="XCD4317" s="180"/>
      <c r="XCE4317" s="180"/>
      <c r="XCF4317" s="180"/>
      <c r="XCG4317" s="180"/>
      <c r="XCH4317" s="180"/>
      <c r="XCI4317" s="180"/>
      <c r="XCJ4317" s="180"/>
      <c r="XCK4317" s="180"/>
      <c r="XCL4317" s="180"/>
      <c r="XCM4317" s="180"/>
      <c r="XCN4317" s="180"/>
      <c r="XCO4317" s="180"/>
      <c r="XCP4317" s="180"/>
      <c r="XCQ4317" s="180"/>
      <c r="XCR4317" s="180"/>
      <c r="XCS4317" s="180"/>
      <c r="XCT4317" s="180"/>
      <c r="XCU4317" s="180"/>
      <c r="XCV4317" s="180"/>
      <c r="XCW4317" s="180"/>
      <c r="XCX4317" s="180"/>
      <c r="XCY4317" s="180"/>
      <c r="XCZ4317" s="180"/>
      <c r="XDA4317" s="180"/>
      <c r="XDB4317" s="180"/>
      <c r="XDC4317" s="180"/>
      <c r="XDD4317" s="180"/>
      <c r="XDE4317" s="180"/>
      <c r="XDF4317" s="180"/>
      <c r="XDG4317" s="180"/>
      <c r="XDH4317" s="180"/>
      <c r="XDI4317" s="180"/>
      <c r="XDJ4317" s="180"/>
      <c r="XDK4317" s="180"/>
      <c r="XDL4317" s="180"/>
      <c r="XDM4317" s="180"/>
      <c r="XDN4317" s="180"/>
      <c r="XDO4317" s="180"/>
      <c r="XDP4317" s="180"/>
      <c r="XDQ4317" s="180"/>
      <c r="XDR4317" s="180"/>
      <c r="XDS4317" s="180"/>
      <c r="XDT4317" s="180"/>
      <c r="XDU4317" s="180"/>
      <c r="XDV4317" s="180"/>
      <c r="XDW4317" s="180"/>
      <c r="XDX4317" s="180"/>
      <c r="XDY4317" s="180"/>
      <c r="XDZ4317" s="180"/>
      <c r="XEA4317" s="180"/>
      <c r="XEB4317" s="180"/>
      <c r="XEC4317" s="180"/>
      <c r="XED4317" s="180"/>
      <c r="XEE4317" s="180"/>
      <c r="XEF4317" s="180"/>
      <c r="XEG4317" s="180"/>
      <c r="XEH4317" s="180"/>
      <c r="XEI4317" s="180"/>
      <c r="XEJ4317" s="180"/>
      <c r="XEK4317" s="180"/>
      <c r="XEL4317" s="180"/>
      <c r="XEM4317" s="180"/>
      <c r="XEN4317" s="180"/>
      <c r="XEO4317" s="180"/>
      <c r="XEP4317" s="180"/>
      <c r="XEQ4317" s="180"/>
      <c r="XER4317" s="180"/>
      <c r="XES4317" s="180"/>
    </row>
    <row r="4318" s="4" customFormat="1" customHeight="1" spans="1:5">
      <c r="A4318" s="21">
        <v>4316</v>
      </c>
      <c r="B4318" s="176" t="s">
        <v>4329</v>
      </c>
      <c r="C4318" s="176">
        <v>600</v>
      </c>
      <c r="D4318" s="176">
        <v>3</v>
      </c>
      <c r="E4318" s="176" t="s">
        <v>4324</v>
      </c>
    </row>
    <row r="4319" s="4" customFormat="1" customHeight="1" spans="1:5">
      <c r="A4319" s="21">
        <v>4317</v>
      </c>
      <c r="B4319" s="176" t="s">
        <v>4330</v>
      </c>
      <c r="C4319" s="176">
        <v>200</v>
      </c>
      <c r="D4319" s="176">
        <v>1</v>
      </c>
      <c r="E4319" s="176" t="s">
        <v>4324</v>
      </c>
    </row>
    <row r="4320" s="4" customFormat="1" customHeight="1" spans="1:5">
      <c r="A4320" s="21">
        <v>4318</v>
      </c>
      <c r="B4320" s="176" t="s">
        <v>4331</v>
      </c>
      <c r="C4320" s="177">
        <v>400</v>
      </c>
      <c r="D4320" s="176">
        <v>2</v>
      </c>
      <c r="E4320" s="176" t="s">
        <v>4324</v>
      </c>
    </row>
    <row r="4321" s="4" customFormat="1" customHeight="1" spans="1:5">
      <c r="A4321" s="21">
        <v>4319</v>
      </c>
      <c r="B4321" s="176" t="s">
        <v>4332</v>
      </c>
      <c r="C4321" s="176">
        <v>200</v>
      </c>
      <c r="D4321" s="176">
        <v>1</v>
      </c>
      <c r="E4321" s="176" t="s">
        <v>4324</v>
      </c>
    </row>
    <row r="4322" s="4" customFormat="1" customHeight="1" spans="1:5">
      <c r="A4322" s="21">
        <v>4320</v>
      </c>
      <c r="B4322" s="176" t="s">
        <v>4333</v>
      </c>
      <c r="C4322" s="176">
        <v>400</v>
      </c>
      <c r="D4322" s="177">
        <v>2</v>
      </c>
      <c r="E4322" s="176" t="s">
        <v>4324</v>
      </c>
    </row>
    <row r="4323" s="4" customFormat="1" customHeight="1" spans="1:5">
      <c r="A4323" s="21">
        <v>4321</v>
      </c>
      <c r="B4323" s="176" t="s">
        <v>4334</v>
      </c>
      <c r="C4323" s="176">
        <v>200</v>
      </c>
      <c r="D4323" s="176">
        <v>1</v>
      </c>
      <c r="E4323" s="176" t="s">
        <v>4324</v>
      </c>
    </row>
    <row r="4324" s="4" customFormat="1" customHeight="1" spans="1:5">
      <c r="A4324" s="21">
        <v>4322</v>
      </c>
      <c r="B4324" s="176" t="s">
        <v>4335</v>
      </c>
      <c r="C4324" s="176">
        <v>200</v>
      </c>
      <c r="D4324" s="176">
        <v>1</v>
      </c>
      <c r="E4324" s="176" t="s">
        <v>4324</v>
      </c>
    </row>
    <row r="4325" s="4" customFormat="1" customHeight="1" spans="1:5">
      <c r="A4325" s="21">
        <v>4323</v>
      </c>
      <c r="B4325" s="176" t="s">
        <v>4336</v>
      </c>
      <c r="C4325" s="176">
        <v>400</v>
      </c>
      <c r="D4325" s="176">
        <v>2</v>
      </c>
      <c r="E4325" s="176" t="s">
        <v>4324</v>
      </c>
    </row>
    <row r="4326" s="4" customFormat="1" customHeight="1" spans="1:5">
      <c r="A4326" s="21">
        <v>4324</v>
      </c>
      <c r="B4326" s="176" t="s">
        <v>4337</v>
      </c>
      <c r="C4326" s="176">
        <v>1000</v>
      </c>
      <c r="D4326" s="177">
        <v>5</v>
      </c>
      <c r="E4326" s="176" t="s">
        <v>4324</v>
      </c>
    </row>
    <row r="4327" s="4" customFormat="1" customHeight="1" spans="1:5">
      <c r="A4327" s="21">
        <v>4325</v>
      </c>
      <c r="B4327" s="176" t="s">
        <v>4338</v>
      </c>
      <c r="C4327" s="176">
        <v>800</v>
      </c>
      <c r="D4327" s="177">
        <v>4</v>
      </c>
      <c r="E4327" s="176" t="s">
        <v>4324</v>
      </c>
    </row>
    <row r="4328" s="4" customFormat="1" customHeight="1" spans="1:5">
      <c r="A4328" s="21">
        <v>4326</v>
      </c>
      <c r="B4328" s="176" t="s">
        <v>4339</v>
      </c>
      <c r="C4328" s="176">
        <v>400</v>
      </c>
      <c r="D4328" s="175">
        <v>2</v>
      </c>
      <c r="E4328" s="176" t="s">
        <v>4324</v>
      </c>
    </row>
    <row r="4329" s="4" customFormat="1" customHeight="1" spans="1:5">
      <c r="A4329" s="21">
        <v>4327</v>
      </c>
      <c r="B4329" s="176" t="s">
        <v>4340</v>
      </c>
      <c r="C4329" s="177">
        <v>880</v>
      </c>
      <c r="D4329" s="177">
        <v>4</v>
      </c>
      <c r="E4329" s="176" t="s">
        <v>4324</v>
      </c>
    </row>
    <row r="4330" s="4" customFormat="1" customHeight="1" spans="1:5">
      <c r="A4330" s="21">
        <v>4328</v>
      </c>
      <c r="B4330" s="176" t="s">
        <v>4341</v>
      </c>
      <c r="C4330" s="176">
        <v>400</v>
      </c>
      <c r="D4330" s="176">
        <v>2</v>
      </c>
      <c r="E4330" s="176" t="s">
        <v>4324</v>
      </c>
    </row>
    <row r="4331" s="4" customFormat="1" customHeight="1" spans="1:5">
      <c r="A4331" s="21">
        <v>4329</v>
      </c>
      <c r="B4331" s="176" t="s">
        <v>1012</v>
      </c>
      <c r="C4331" s="177">
        <v>220</v>
      </c>
      <c r="D4331" s="176">
        <v>1</v>
      </c>
      <c r="E4331" s="176" t="s">
        <v>4324</v>
      </c>
    </row>
    <row r="4332" s="4" customFormat="1" customHeight="1" spans="1:5">
      <c r="A4332" s="21">
        <v>4330</v>
      </c>
      <c r="B4332" s="176" t="s">
        <v>4342</v>
      </c>
      <c r="C4332" s="176">
        <v>200</v>
      </c>
      <c r="D4332" s="176">
        <v>1</v>
      </c>
      <c r="E4332" s="176" t="s">
        <v>4324</v>
      </c>
    </row>
    <row r="4333" s="4" customFormat="1" customHeight="1" spans="1:5">
      <c r="A4333" s="21">
        <v>4331</v>
      </c>
      <c r="B4333" s="176" t="s">
        <v>4343</v>
      </c>
      <c r="C4333" s="176">
        <v>400</v>
      </c>
      <c r="D4333" s="176">
        <v>2</v>
      </c>
      <c r="E4333" s="176" t="s">
        <v>4324</v>
      </c>
    </row>
    <row r="4334" s="4" customFormat="1" customHeight="1" spans="1:5">
      <c r="A4334" s="21">
        <v>4332</v>
      </c>
      <c r="B4334" s="176" t="s">
        <v>4344</v>
      </c>
      <c r="C4334" s="176">
        <v>600</v>
      </c>
      <c r="D4334" s="176">
        <v>3</v>
      </c>
      <c r="E4334" s="176" t="s">
        <v>4324</v>
      </c>
    </row>
    <row r="4335" s="4" customFormat="1" customHeight="1" spans="1:5">
      <c r="A4335" s="21">
        <v>4333</v>
      </c>
      <c r="B4335" s="176" t="s">
        <v>4345</v>
      </c>
      <c r="C4335" s="176">
        <v>400</v>
      </c>
      <c r="D4335" s="176">
        <v>2</v>
      </c>
      <c r="E4335" s="176" t="s">
        <v>4324</v>
      </c>
    </row>
    <row r="4336" s="4" customFormat="1" customHeight="1" spans="1:5">
      <c r="A4336" s="21">
        <v>4334</v>
      </c>
      <c r="B4336" s="176" t="s">
        <v>4346</v>
      </c>
      <c r="C4336" s="176">
        <v>200</v>
      </c>
      <c r="D4336" s="176">
        <v>1</v>
      </c>
      <c r="E4336" s="176" t="s">
        <v>4324</v>
      </c>
    </row>
    <row r="4337" s="4" customFormat="1" customHeight="1" spans="1:5">
      <c r="A4337" s="21">
        <v>4335</v>
      </c>
      <c r="B4337" s="176" t="s">
        <v>4347</v>
      </c>
      <c r="C4337" s="176">
        <v>600</v>
      </c>
      <c r="D4337" s="176">
        <v>3</v>
      </c>
      <c r="E4337" s="176" t="s">
        <v>4324</v>
      </c>
    </row>
    <row r="4338" s="4" customFormat="1" customHeight="1" spans="1:5">
      <c r="A4338" s="21">
        <v>4336</v>
      </c>
      <c r="B4338" s="176" t="s">
        <v>4348</v>
      </c>
      <c r="C4338" s="176">
        <v>200</v>
      </c>
      <c r="D4338" s="176">
        <v>1</v>
      </c>
      <c r="E4338" s="176" t="s">
        <v>4324</v>
      </c>
    </row>
    <row r="4339" s="4" customFormat="1" customHeight="1" spans="1:5">
      <c r="A4339" s="21">
        <v>4337</v>
      </c>
      <c r="B4339" s="176" t="s">
        <v>4349</v>
      </c>
      <c r="C4339" s="176">
        <v>800</v>
      </c>
      <c r="D4339" s="176">
        <v>4</v>
      </c>
      <c r="E4339" s="176" t="s">
        <v>4324</v>
      </c>
    </row>
    <row r="4340" s="4" customFormat="1" customHeight="1" spans="1:5">
      <c r="A4340" s="21">
        <v>4338</v>
      </c>
      <c r="B4340" s="176" t="s">
        <v>4350</v>
      </c>
      <c r="C4340" s="176">
        <v>200</v>
      </c>
      <c r="D4340" s="176">
        <v>1</v>
      </c>
      <c r="E4340" s="176" t="s">
        <v>4324</v>
      </c>
    </row>
    <row r="4341" s="4" customFormat="1" customHeight="1" spans="1:5">
      <c r="A4341" s="21">
        <v>4339</v>
      </c>
      <c r="B4341" s="176" t="s">
        <v>4351</v>
      </c>
      <c r="C4341" s="176">
        <v>800</v>
      </c>
      <c r="D4341" s="177">
        <v>4</v>
      </c>
      <c r="E4341" s="176" t="s">
        <v>4324</v>
      </c>
    </row>
    <row r="4342" s="4" customFormat="1" customHeight="1" spans="1:5">
      <c r="A4342" s="21">
        <v>4340</v>
      </c>
      <c r="B4342" s="176" t="s">
        <v>4352</v>
      </c>
      <c r="C4342" s="176">
        <v>200</v>
      </c>
      <c r="D4342" s="177">
        <v>1</v>
      </c>
      <c r="E4342" s="176" t="s">
        <v>4324</v>
      </c>
    </row>
    <row r="4343" s="4" customFormat="1" customHeight="1" spans="1:5">
      <c r="A4343" s="21">
        <v>4341</v>
      </c>
      <c r="B4343" s="176" t="s">
        <v>4353</v>
      </c>
      <c r="C4343" s="176">
        <v>200</v>
      </c>
      <c r="D4343" s="177">
        <v>1</v>
      </c>
      <c r="E4343" s="176" t="s">
        <v>4324</v>
      </c>
    </row>
    <row r="4344" s="4" customFormat="1" customHeight="1" spans="1:5">
      <c r="A4344" s="21">
        <v>4342</v>
      </c>
      <c r="B4344" s="176" t="s">
        <v>3895</v>
      </c>
      <c r="C4344" s="176">
        <v>600</v>
      </c>
      <c r="D4344" s="177">
        <v>3</v>
      </c>
      <c r="E4344" s="176" t="s">
        <v>4324</v>
      </c>
    </row>
    <row r="4345" s="4" customFormat="1" customHeight="1" spans="1:5">
      <c r="A4345" s="21">
        <v>4343</v>
      </c>
      <c r="B4345" s="176" t="s">
        <v>4354</v>
      </c>
      <c r="C4345" s="176">
        <v>200</v>
      </c>
      <c r="D4345" s="177">
        <v>1</v>
      </c>
      <c r="E4345" s="176" t="s">
        <v>4324</v>
      </c>
    </row>
    <row r="4346" s="4" customFormat="1" customHeight="1" spans="1:5">
      <c r="A4346" s="21">
        <v>4344</v>
      </c>
      <c r="B4346" s="176" t="s">
        <v>4355</v>
      </c>
      <c r="C4346" s="176">
        <v>200</v>
      </c>
      <c r="D4346" s="177">
        <v>1</v>
      </c>
      <c r="E4346" s="176" t="s">
        <v>4324</v>
      </c>
    </row>
    <row r="4347" s="4" customFormat="1" customHeight="1" spans="1:5">
      <c r="A4347" s="21">
        <v>4345</v>
      </c>
      <c r="B4347" s="176" t="s">
        <v>4356</v>
      </c>
      <c r="C4347" s="176">
        <v>400</v>
      </c>
      <c r="D4347" s="177">
        <v>2</v>
      </c>
      <c r="E4347" s="176" t="s">
        <v>4324</v>
      </c>
    </row>
    <row r="4348" s="4" customFormat="1" customHeight="1" spans="1:5">
      <c r="A4348" s="21">
        <v>4346</v>
      </c>
      <c r="B4348" s="176" t="s">
        <v>4357</v>
      </c>
      <c r="C4348" s="176">
        <v>600</v>
      </c>
      <c r="D4348" s="177">
        <v>3</v>
      </c>
      <c r="E4348" s="176" t="s">
        <v>4324</v>
      </c>
    </row>
    <row r="4349" s="4" customFormat="1" customHeight="1" spans="1:5">
      <c r="A4349" s="21">
        <v>4347</v>
      </c>
      <c r="B4349" s="176" t="s">
        <v>4358</v>
      </c>
      <c r="C4349" s="177">
        <v>220</v>
      </c>
      <c r="D4349" s="177">
        <v>1</v>
      </c>
      <c r="E4349" s="176" t="s">
        <v>4324</v>
      </c>
    </row>
    <row r="4350" s="4" customFormat="1" customHeight="1" spans="1:5">
      <c r="A4350" s="21">
        <v>4348</v>
      </c>
      <c r="B4350" s="176" t="s">
        <v>4359</v>
      </c>
      <c r="C4350" s="176">
        <v>420</v>
      </c>
      <c r="D4350" s="176">
        <v>2</v>
      </c>
      <c r="E4350" s="176" t="s">
        <v>4324</v>
      </c>
    </row>
    <row r="4351" s="4" customFormat="1" customHeight="1" spans="1:5">
      <c r="A4351" s="21">
        <v>4349</v>
      </c>
      <c r="B4351" s="176" t="s">
        <v>4360</v>
      </c>
      <c r="C4351" s="176">
        <v>800</v>
      </c>
      <c r="D4351" s="177">
        <v>4</v>
      </c>
      <c r="E4351" s="176" t="s">
        <v>4324</v>
      </c>
    </row>
    <row r="4352" s="4" customFormat="1" customHeight="1" spans="1:5">
      <c r="A4352" s="21">
        <v>4350</v>
      </c>
      <c r="B4352" s="176" t="s">
        <v>4361</v>
      </c>
      <c r="C4352" s="176">
        <v>400</v>
      </c>
      <c r="D4352" s="176">
        <v>2</v>
      </c>
      <c r="E4352" s="176" t="s">
        <v>4324</v>
      </c>
    </row>
    <row r="4353" s="4" customFormat="1" customHeight="1" spans="1:5">
      <c r="A4353" s="21">
        <v>4351</v>
      </c>
      <c r="B4353" s="176" t="s">
        <v>4362</v>
      </c>
      <c r="C4353" s="177">
        <v>220</v>
      </c>
      <c r="D4353" s="176">
        <v>1</v>
      </c>
      <c r="E4353" s="176" t="s">
        <v>4324</v>
      </c>
    </row>
    <row r="4354" s="4" customFormat="1" customHeight="1" spans="1:5">
      <c r="A4354" s="21">
        <v>4352</v>
      </c>
      <c r="B4354" s="176" t="s">
        <v>4363</v>
      </c>
      <c r="C4354" s="176">
        <v>600</v>
      </c>
      <c r="D4354" s="177">
        <v>3</v>
      </c>
      <c r="E4354" s="176" t="s">
        <v>4324</v>
      </c>
    </row>
    <row r="4355" s="4" customFormat="1" customHeight="1" spans="1:5">
      <c r="A4355" s="21">
        <v>4353</v>
      </c>
      <c r="B4355" s="176" t="s">
        <v>4364</v>
      </c>
      <c r="C4355" s="177">
        <v>600</v>
      </c>
      <c r="D4355" s="177">
        <v>3</v>
      </c>
      <c r="E4355" s="176" t="s">
        <v>4324</v>
      </c>
    </row>
    <row r="4356" s="4" customFormat="1" customHeight="1" spans="1:5">
      <c r="A4356" s="21">
        <v>4354</v>
      </c>
      <c r="B4356" s="176" t="s">
        <v>4365</v>
      </c>
      <c r="C4356" s="176">
        <v>400</v>
      </c>
      <c r="D4356" s="177">
        <v>2</v>
      </c>
      <c r="E4356" s="176" t="s">
        <v>4324</v>
      </c>
    </row>
    <row r="4357" s="4" customFormat="1" customHeight="1" spans="1:5">
      <c r="A4357" s="21">
        <v>4355</v>
      </c>
      <c r="B4357" s="176" t="s">
        <v>4366</v>
      </c>
      <c r="C4357" s="176">
        <v>200</v>
      </c>
      <c r="D4357" s="176">
        <v>1</v>
      </c>
      <c r="E4357" s="176" t="s">
        <v>4324</v>
      </c>
    </row>
    <row r="4358" s="4" customFormat="1" customHeight="1" spans="1:5">
      <c r="A4358" s="21">
        <v>4356</v>
      </c>
      <c r="B4358" s="176" t="s">
        <v>4367</v>
      </c>
      <c r="C4358" s="176">
        <v>200</v>
      </c>
      <c r="D4358" s="176">
        <v>1</v>
      </c>
      <c r="E4358" s="176" t="s">
        <v>4324</v>
      </c>
    </row>
    <row r="4359" s="4" customFormat="1" customHeight="1" spans="1:5">
      <c r="A4359" s="21">
        <v>4357</v>
      </c>
      <c r="B4359" s="176" t="s">
        <v>4368</v>
      </c>
      <c r="C4359" s="176">
        <v>1050</v>
      </c>
      <c r="D4359" s="176">
        <v>5</v>
      </c>
      <c r="E4359" s="176" t="s">
        <v>4324</v>
      </c>
    </row>
    <row r="4360" s="4" customFormat="1" customHeight="1" spans="1:5">
      <c r="A4360" s="21">
        <v>4358</v>
      </c>
      <c r="B4360" s="176" t="s">
        <v>4369</v>
      </c>
      <c r="C4360" s="176">
        <v>800</v>
      </c>
      <c r="D4360" s="176">
        <v>4</v>
      </c>
      <c r="E4360" s="176" t="s">
        <v>4324</v>
      </c>
    </row>
    <row r="4361" s="4" customFormat="1" customHeight="1" spans="1:5">
      <c r="A4361" s="21">
        <v>4359</v>
      </c>
      <c r="B4361" s="176" t="s">
        <v>4370</v>
      </c>
      <c r="C4361" s="176">
        <v>1100</v>
      </c>
      <c r="D4361" s="177">
        <v>5</v>
      </c>
      <c r="E4361" s="176" t="s">
        <v>4324</v>
      </c>
    </row>
    <row r="4362" s="4" customFormat="1" customHeight="1" spans="1:5">
      <c r="A4362" s="21">
        <v>4360</v>
      </c>
      <c r="B4362" s="176" t="s">
        <v>4371</v>
      </c>
      <c r="C4362" s="176">
        <v>220</v>
      </c>
      <c r="D4362" s="177">
        <v>1</v>
      </c>
      <c r="E4362" s="176" t="s">
        <v>4324</v>
      </c>
    </row>
    <row r="4363" s="4" customFormat="1" customHeight="1" spans="1:5">
      <c r="A4363" s="21">
        <v>4361</v>
      </c>
      <c r="B4363" s="176" t="s">
        <v>4372</v>
      </c>
      <c r="C4363" s="176">
        <v>400</v>
      </c>
      <c r="D4363" s="177">
        <v>2</v>
      </c>
      <c r="E4363" s="176" t="s">
        <v>4324</v>
      </c>
    </row>
    <row r="4364" s="4" customFormat="1" customHeight="1" spans="1:5">
      <c r="A4364" s="21">
        <v>4362</v>
      </c>
      <c r="B4364" s="176" t="s">
        <v>4373</v>
      </c>
      <c r="C4364" s="176">
        <v>400</v>
      </c>
      <c r="D4364" s="177">
        <v>2</v>
      </c>
      <c r="E4364" s="176" t="s">
        <v>4324</v>
      </c>
    </row>
    <row r="4365" s="4" customFormat="1" customHeight="1" spans="1:5">
      <c r="A4365" s="21">
        <v>4363</v>
      </c>
      <c r="B4365" s="176" t="s">
        <v>4374</v>
      </c>
      <c r="C4365" s="176">
        <v>400</v>
      </c>
      <c r="D4365" s="177">
        <v>2</v>
      </c>
      <c r="E4365" s="176" t="s">
        <v>4324</v>
      </c>
    </row>
    <row r="4366" s="4" customFormat="1" customHeight="1" spans="1:5">
      <c r="A4366" s="21">
        <v>4364</v>
      </c>
      <c r="B4366" s="176" t="s">
        <v>4375</v>
      </c>
      <c r="C4366" s="176">
        <v>200</v>
      </c>
      <c r="D4366" s="177">
        <v>1</v>
      </c>
      <c r="E4366" s="176" t="s">
        <v>4324</v>
      </c>
    </row>
    <row r="4367" s="4" customFormat="1" customHeight="1" spans="1:5">
      <c r="A4367" s="21">
        <v>4365</v>
      </c>
      <c r="B4367" s="176" t="s">
        <v>4376</v>
      </c>
      <c r="C4367" s="176">
        <v>800</v>
      </c>
      <c r="D4367" s="177">
        <v>4</v>
      </c>
      <c r="E4367" s="176" t="s">
        <v>4324</v>
      </c>
    </row>
    <row r="4368" s="4" customFormat="1" customHeight="1" spans="1:5">
      <c r="A4368" s="21">
        <v>4366</v>
      </c>
      <c r="B4368" s="176" t="s">
        <v>4377</v>
      </c>
      <c r="C4368" s="176">
        <v>400</v>
      </c>
      <c r="D4368" s="177">
        <v>2</v>
      </c>
      <c r="E4368" s="176" t="s">
        <v>4324</v>
      </c>
    </row>
    <row r="4369" s="4" customFormat="1" customHeight="1" spans="1:5">
      <c r="A4369" s="21">
        <v>4367</v>
      </c>
      <c r="B4369" s="116" t="s">
        <v>4378</v>
      </c>
      <c r="C4369" s="177">
        <v>200</v>
      </c>
      <c r="D4369" s="177">
        <v>1</v>
      </c>
      <c r="E4369" s="176" t="s">
        <v>4324</v>
      </c>
    </row>
    <row r="4370" s="4" customFormat="1" customHeight="1" spans="1:5">
      <c r="A4370" s="21">
        <v>4368</v>
      </c>
      <c r="B4370" s="116" t="s">
        <v>4379</v>
      </c>
      <c r="C4370" s="177">
        <v>200</v>
      </c>
      <c r="D4370" s="177">
        <v>1</v>
      </c>
      <c r="E4370" s="176" t="s">
        <v>4324</v>
      </c>
    </row>
    <row r="4371" s="4" customFormat="1" customHeight="1" spans="1:5">
      <c r="A4371" s="21">
        <v>4369</v>
      </c>
      <c r="B4371" s="176" t="s">
        <v>4380</v>
      </c>
      <c r="C4371" s="176">
        <v>660</v>
      </c>
      <c r="D4371" s="117">
        <v>3</v>
      </c>
      <c r="E4371" s="117" t="s">
        <v>4381</v>
      </c>
    </row>
    <row r="4372" s="4" customFormat="1" customHeight="1" spans="1:5">
      <c r="A4372" s="21">
        <v>4370</v>
      </c>
      <c r="B4372" s="176" t="s">
        <v>4382</v>
      </c>
      <c r="C4372" s="176">
        <v>440</v>
      </c>
      <c r="D4372" s="117">
        <v>2</v>
      </c>
      <c r="E4372" s="117" t="s">
        <v>4381</v>
      </c>
    </row>
    <row r="4373" s="4" customFormat="1" customHeight="1" spans="1:5">
      <c r="A4373" s="21">
        <v>4371</v>
      </c>
      <c r="B4373" s="176" t="s">
        <v>4383</v>
      </c>
      <c r="C4373" s="176">
        <v>440</v>
      </c>
      <c r="D4373" s="117">
        <v>2</v>
      </c>
      <c r="E4373" s="117" t="s">
        <v>4381</v>
      </c>
    </row>
    <row r="4374" s="4" customFormat="1" customHeight="1" spans="1:5">
      <c r="A4374" s="21">
        <v>4372</v>
      </c>
      <c r="B4374" s="176" t="s">
        <v>4384</v>
      </c>
      <c r="C4374" s="176">
        <v>440</v>
      </c>
      <c r="D4374" s="117">
        <v>2</v>
      </c>
      <c r="E4374" s="117" t="s">
        <v>4381</v>
      </c>
    </row>
    <row r="4375" s="4" customFormat="1" customHeight="1" spans="1:5">
      <c r="A4375" s="21">
        <v>4373</v>
      </c>
      <c r="B4375" s="176" t="s">
        <v>4385</v>
      </c>
      <c r="C4375" s="176">
        <v>880</v>
      </c>
      <c r="D4375" s="117">
        <v>4</v>
      </c>
      <c r="E4375" s="117" t="s">
        <v>4381</v>
      </c>
    </row>
    <row r="4376" s="4" customFormat="1" customHeight="1" spans="1:5">
      <c r="A4376" s="21">
        <v>4374</v>
      </c>
      <c r="B4376" s="176" t="s">
        <v>4386</v>
      </c>
      <c r="C4376" s="176">
        <v>220</v>
      </c>
      <c r="D4376" s="117">
        <v>1</v>
      </c>
      <c r="E4376" s="117" t="s">
        <v>4381</v>
      </c>
    </row>
    <row r="4377" s="4" customFormat="1" customHeight="1" spans="1:5">
      <c r="A4377" s="21">
        <v>4375</v>
      </c>
      <c r="B4377" s="176" t="s">
        <v>4387</v>
      </c>
      <c r="C4377" s="176">
        <v>220</v>
      </c>
      <c r="D4377" s="117">
        <v>1</v>
      </c>
      <c r="E4377" s="117" t="s">
        <v>4381</v>
      </c>
    </row>
    <row r="4378" s="4" customFormat="1" customHeight="1" spans="1:5">
      <c r="A4378" s="21">
        <v>4376</v>
      </c>
      <c r="B4378" s="176" t="s">
        <v>4388</v>
      </c>
      <c r="C4378" s="176">
        <v>630</v>
      </c>
      <c r="D4378" s="117">
        <v>3</v>
      </c>
      <c r="E4378" s="117" t="s">
        <v>4381</v>
      </c>
    </row>
    <row r="4379" s="4" customFormat="1" customHeight="1" spans="1:5">
      <c r="A4379" s="21">
        <v>4377</v>
      </c>
      <c r="B4379" s="176" t="s">
        <v>4389</v>
      </c>
      <c r="C4379" s="176">
        <v>210</v>
      </c>
      <c r="D4379" s="117">
        <v>1</v>
      </c>
      <c r="E4379" s="117" t="s">
        <v>4381</v>
      </c>
    </row>
    <row r="4380" s="4" customFormat="1" customHeight="1" spans="1:5">
      <c r="A4380" s="21">
        <v>4378</v>
      </c>
      <c r="B4380" s="176" t="s">
        <v>4390</v>
      </c>
      <c r="C4380" s="176">
        <v>210</v>
      </c>
      <c r="D4380" s="117">
        <v>1</v>
      </c>
      <c r="E4380" s="117" t="s">
        <v>4381</v>
      </c>
    </row>
    <row r="4381" s="4" customFormat="1" customHeight="1" spans="1:5">
      <c r="A4381" s="21">
        <v>4379</v>
      </c>
      <c r="B4381" s="176" t="s">
        <v>4391</v>
      </c>
      <c r="C4381" s="176">
        <v>840</v>
      </c>
      <c r="D4381" s="117">
        <v>4</v>
      </c>
      <c r="E4381" s="117" t="s">
        <v>4381</v>
      </c>
    </row>
    <row r="4382" s="4" customFormat="1" customHeight="1" spans="1:5">
      <c r="A4382" s="21">
        <v>4380</v>
      </c>
      <c r="B4382" s="176" t="s">
        <v>4392</v>
      </c>
      <c r="C4382" s="176">
        <v>420</v>
      </c>
      <c r="D4382" s="117">
        <v>2</v>
      </c>
      <c r="E4382" s="117" t="s">
        <v>4381</v>
      </c>
    </row>
    <row r="4383" s="4" customFormat="1" customHeight="1" spans="1:5">
      <c r="A4383" s="21">
        <v>4381</v>
      </c>
      <c r="B4383" s="176" t="s">
        <v>4393</v>
      </c>
      <c r="C4383" s="176">
        <v>420</v>
      </c>
      <c r="D4383" s="117">
        <v>2</v>
      </c>
      <c r="E4383" s="117" t="s">
        <v>4381</v>
      </c>
    </row>
    <row r="4384" s="4" customFormat="1" customHeight="1" spans="1:5">
      <c r="A4384" s="21">
        <v>4382</v>
      </c>
      <c r="B4384" s="176" t="s">
        <v>4394</v>
      </c>
      <c r="C4384" s="176">
        <v>630</v>
      </c>
      <c r="D4384" s="117">
        <v>3</v>
      </c>
      <c r="E4384" s="117" t="s">
        <v>4381</v>
      </c>
    </row>
    <row r="4385" s="4" customFormat="1" customHeight="1" spans="1:5">
      <c r="A4385" s="21">
        <v>4383</v>
      </c>
      <c r="B4385" s="176" t="s">
        <v>4395</v>
      </c>
      <c r="C4385" s="176">
        <v>800</v>
      </c>
      <c r="D4385" s="117">
        <v>4</v>
      </c>
      <c r="E4385" s="117" t="s">
        <v>4381</v>
      </c>
    </row>
    <row r="4386" s="4" customFormat="1" customHeight="1" spans="1:5">
      <c r="A4386" s="21">
        <v>4384</v>
      </c>
      <c r="B4386" s="176" t="s">
        <v>4396</v>
      </c>
      <c r="C4386" s="176">
        <v>630</v>
      </c>
      <c r="D4386" s="176">
        <v>3</v>
      </c>
      <c r="E4386" s="117" t="s">
        <v>4381</v>
      </c>
    </row>
    <row r="4387" s="4" customFormat="1" customHeight="1" spans="1:5">
      <c r="A4387" s="21">
        <v>4385</v>
      </c>
      <c r="B4387" s="176" t="s">
        <v>4397</v>
      </c>
      <c r="C4387" s="176">
        <v>210</v>
      </c>
      <c r="D4387" s="117">
        <v>1</v>
      </c>
      <c r="E4387" s="117" t="s">
        <v>4381</v>
      </c>
    </row>
    <row r="4388" s="4" customFormat="1" customHeight="1" spans="1:5">
      <c r="A4388" s="21">
        <v>4386</v>
      </c>
      <c r="B4388" s="176" t="s">
        <v>4398</v>
      </c>
      <c r="C4388" s="176">
        <v>420</v>
      </c>
      <c r="D4388" s="117">
        <v>2</v>
      </c>
      <c r="E4388" s="117" t="s">
        <v>4381</v>
      </c>
    </row>
    <row r="4389" s="4" customFormat="1" customHeight="1" spans="1:5">
      <c r="A4389" s="21">
        <v>4387</v>
      </c>
      <c r="B4389" s="173" t="s">
        <v>4399</v>
      </c>
      <c r="C4389" s="173">
        <v>630</v>
      </c>
      <c r="D4389" s="117">
        <v>3</v>
      </c>
      <c r="E4389" s="117" t="s">
        <v>4381</v>
      </c>
    </row>
    <row r="4390" s="4" customFormat="1" customHeight="1" spans="1:5">
      <c r="A4390" s="21">
        <v>4388</v>
      </c>
      <c r="B4390" s="176" t="s">
        <v>4400</v>
      </c>
      <c r="C4390" s="176">
        <v>200</v>
      </c>
      <c r="D4390" s="117">
        <v>1</v>
      </c>
      <c r="E4390" s="117" t="s">
        <v>4381</v>
      </c>
    </row>
    <row r="4391" s="4" customFormat="1" customHeight="1" spans="1:5">
      <c r="A4391" s="21">
        <v>4389</v>
      </c>
      <c r="B4391" s="176" t="s">
        <v>4401</v>
      </c>
      <c r="C4391" s="176">
        <v>630</v>
      </c>
      <c r="D4391" s="117">
        <v>3</v>
      </c>
      <c r="E4391" s="117" t="s">
        <v>4381</v>
      </c>
    </row>
    <row r="4392" s="4" customFormat="1" customHeight="1" spans="1:5">
      <c r="A4392" s="21">
        <v>4390</v>
      </c>
      <c r="B4392" s="176" t="s">
        <v>4402</v>
      </c>
      <c r="C4392" s="176">
        <v>210</v>
      </c>
      <c r="D4392" s="117">
        <v>1</v>
      </c>
      <c r="E4392" s="117" t="s">
        <v>4381</v>
      </c>
    </row>
    <row r="4393" s="4" customFormat="1" customHeight="1" spans="1:5">
      <c r="A4393" s="21">
        <v>4391</v>
      </c>
      <c r="B4393" s="176" t="s">
        <v>4403</v>
      </c>
      <c r="C4393" s="176">
        <v>420</v>
      </c>
      <c r="D4393" s="117">
        <v>2</v>
      </c>
      <c r="E4393" s="117" t="s">
        <v>4381</v>
      </c>
    </row>
    <row r="4394" s="4" customFormat="1" customHeight="1" spans="1:5">
      <c r="A4394" s="21">
        <v>4392</v>
      </c>
      <c r="B4394" s="176" t="s">
        <v>4404</v>
      </c>
      <c r="C4394" s="176">
        <v>210</v>
      </c>
      <c r="D4394" s="117">
        <v>1</v>
      </c>
      <c r="E4394" s="117" t="s">
        <v>4381</v>
      </c>
    </row>
    <row r="4395" s="4" customFormat="1" customHeight="1" spans="1:5">
      <c r="A4395" s="21">
        <v>4393</v>
      </c>
      <c r="B4395" s="172" t="s">
        <v>4405</v>
      </c>
      <c r="C4395" s="172">
        <v>200</v>
      </c>
      <c r="D4395" s="117">
        <v>1</v>
      </c>
      <c r="E4395" s="117" t="s">
        <v>4381</v>
      </c>
    </row>
    <row r="4396" s="4" customFormat="1" customHeight="1" spans="1:5">
      <c r="A4396" s="21">
        <v>4394</v>
      </c>
      <c r="B4396" s="172" t="s">
        <v>4406</v>
      </c>
      <c r="C4396" s="172">
        <v>200</v>
      </c>
      <c r="D4396" s="117">
        <v>1</v>
      </c>
      <c r="E4396" s="117" t="s">
        <v>4381</v>
      </c>
    </row>
    <row r="4397" s="4" customFormat="1" customHeight="1" spans="1:5">
      <c r="A4397" s="21">
        <v>4395</v>
      </c>
      <c r="B4397" s="172" t="s">
        <v>4407</v>
      </c>
      <c r="C4397" s="172">
        <v>200</v>
      </c>
      <c r="D4397" s="117">
        <v>1</v>
      </c>
      <c r="E4397" s="117" t="s">
        <v>4381</v>
      </c>
    </row>
    <row r="4398" s="4" customFormat="1" customHeight="1" spans="1:5">
      <c r="A4398" s="21">
        <v>4396</v>
      </c>
      <c r="B4398" s="172" t="s">
        <v>4408</v>
      </c>
      <c r="C4398" s="172">
        <v>400</v>
      </c>
      <c r="D4398" s="117">
        <v>2</v>
      </c>
      <c r="E4398" s="117" t="s">
        <v>4381</v>
      </c>
    </row>
    <row r="4399" s="4" customFormat="1" customHeight="1" spans="1:5">
      <c r="A4399" s="21">
        <v>4397</v>
      </c>
      <c r="B4399" s="176" t="s">
        <v>4409</v>
      </c>
      <c r="C4399" s="176">
        <v>200</v>
      </c>
      <c r="D4399" s="117">
        <v>1</v>
      </c>
      <c r="E4399" s="117" t="s">
        <v>4381</v>
      </c>
    </row>
    <row r="4400" s="4" customFormat="1" customHeight="1" spans="1:5">
      <c r="A4400" s="21">
        <v>4398</v>
      </c>
      <c r="B4400" s="176" t="s">
        <v>4410</v>
      </c>
      <c r="C4400" s="176">
        <v>200</v>
      </c>
      <c r="D4400" s="117">
        <v>1</v>
      </c>
      <c r="E4400" s="117" t="s">
        <v>4381</v>
      </c>
    </row>
    <row r="4401" s="4" customFormat="1" customHeight="1" spans="1:5">
      <c r="A4401" s="21">
        <v>4399</v>
      </c>
      <c r="B4401" s="176" t="s">
        <v>4411</v>
      </c>
      <c r="C4401" s="176">
        <v>600</v>
      </c>
      <c r="D4401" s="117">
        <v>3</v>
      </c>
      <c r="E4401" s="117" t="s">
        <v>4381</v>
      </c>
    </row>
    <row r="4402" s="4" customFormat="1" customHeight="1" spans="1:5">
      <c r="A4402" s="21">
        <v>4400</v>
      </c>
      <c r="B4402" s="176" t="s">
        <v>4412</v>
      </c>
      <c r="C4402" s="176">
        <v>800</v>
      </c>
      <c r="D4402" s="117">
        <v>4</v>
      </c>
      <c r="E4402" s="117" t="s">
        <v>4381</v>
      </c>
    </row>
    <row r="4403" s="4" customFormat="1" customHeight="1" spans="1:5">
      <c r="A4403" s="21">
        <v>4401</v>
      </c>
      <c r="B4403" s="176" t="s">
        <v>4413</v>
      </c>
      <c r="C4403" s="176">
        <v>600</v>
      </c>
      <c r="D4403" s="117">
        <v>3</v>
      </c>
      <c r="E4403" s="117" t="s">
        <v>4381</v>
      </c>
    </row>
    <row r="4404" s="4" customFormat="1" customHeight="1" spans="1:5">
      <c r="A4404" s="21">
        <v>4402</v>
      </c>
      <c r="B4404" s="176" t="s">
        <v>4414</v>
      </c>
      <c r="C4404" s="176">
        <v>600</v>
      </c>
      <c r="D4404" s="117">
        <v>3</v>
      </c>
      <c r="E4404" s="117" t="s">
        <v>4381</v>
      </c>
    </row>
    <row r="4405" s="4" customFormat="1" customHeight="1" spans="1:5">
      <c r="A4405" s="21">
        <v>4403</v>
      </c>
      <c r="B4405" s="176" t="s">
        <v>4415</v>
      </c>
      <c r="C4405" s="176">
        <v>800</v>
      </c>
      <c r="D4405" s="117">
        <v>4</v>
      </c>
      <c r="E4405" s="117" t="s">
        <v>4381</v>
      </c>
    </row>
    <row r="4406" s="4" customFormat="1" customHeight="1" spans="1:5">
      <c r="A4406" s="21">
        <v>4404</v>
      </c>
      <c r="B4406" s="176" t="s">
        <v>4416</v>
      </c>
      <c r="C4406" s="176">
        <v>1000</v>
      </c>
      <c r="D4406" s="117">
        <v>5</v>
      </c>
      <c r="E4406" s="117" t="s">
        <v>4381</v>
      </c>
    </row>
    <row r="4407" s="4" customFormat="1" customHeight="1" spans="1:5">
      <c r="A4407" s="21">
        <v>4405</v>
      </c>
      <c r="B4407" s="176" t="s">
        <v>4417</v>
      </c>
      <c r="C4407" s="176">
        <v>400</v>
      </c>
      <c r="D4407" s="117">
        <v>2</v>
      </c>
      <c r="E4407" s="117" t="s">
        <v>4381</v>
      </c>
    </row>
    <row r="4408" s="4" customFormat="1" customHeight="1" spans="1:5">
      <c r="A4408" s="21">
        <v>4406</v>
      </c>
      <c r="B4408" s="176" t="s">
        <v>4418</v>
      </c>
      <c r="C4408" s="176">
        <v>400</v>
      </c>
      <c r="D4408" s="117">
        <v>2</v>
      </c>
      <c r="E4408" s="117" t="s">
        <v>4381</v>
      </c>
    </row>
    <row r="4409" s="4" customFormat="1" customHeight="1" spans="1:5">
      <c r="A4409" s="21">
        <v>4407</v>
      </c>
      <c r="B4409" s="176" t="s">
        <v>4419</v>
      </c>
      <c r="C4409" s="176">
        <v>400</v>
      </c>
      <c r="D4409" s="117">
        <v>2</v>
      </c>
      <c r="E4409" s="117" t="s">
        <v>4381</v>
      </c>
    </row>
    <row r="4410" s="4" customFormat="1" customHeight="1" spans="1:5">
      <c r="A4410" s="21">
        <v>4408</v>
      </c>
      <c r="B4410" s="176" t="s">
        <v>4420</v>
      </c>
      <c r="C4410" s="176">
        <v>200</v>
      </c>
      <c r="D4410" s="117">
        <v>1</v>
      </c>
      <c r="E4410" s="117" t="s">
        <v>4381</v>
      </c>
    </row>
    <row r="4411" s="4" customFormat="1" customHeight="1" spans="1:5">
      <c r="A4411" s="21">
        <v>4409</v>
      </c>
      <c r="B4411" s="176" t="s">
        <v>4421</v>
      </c>
      <c r="C4411" s="176">
        <v>1000</v>
      </c>
      <c r="D4411" s="117">
        <v>5</v>
      </c>
      <c r="E4411" s="117" t="s">
        <v>4381</v>
      </c>
    </row>
    <row r="4412" s="4" customFormat="1" customHeight="1" spans="1:5">
      <c r="A4412" s="21">
        <v>4410</v>
      </c>
      <c r="B4412" s="176" t="s">
        <v>350</v>
      </c>
      <c r="C4412" s="176">
        <v>400</v>
      </c>
      <c r="D4412" s="117">
        <v>2</v>
      </c>
      <c r="E4412" s="117" t="s">
        <v>4381</v>
      </c>
    </row>
    <row r="4413" s="4" customFormat="1" customHeight="1" spans="1:5">
      <c r="A4413" s="21">
        <v>4411</v>
      </c>
      <c r="B4413" s="172" t="s">
        <v>4422</v>
      </c>
      <c r="C4413" s="172">
        <v>200</v>
      </c>
      <c r="D4413" s="117">
        <v>1</v>
      </c>
      <c r="E4413" s="117" t="s">
        <v>4381</v>
      </c>
    </row>
    <row r="4414" s="4" customFormat="1" customHeight="1" spans="1:5">
      <c r="A4414" s="21">
        <v>4412</v>
      </c>
      <c r="B4414" s="176" t="s">
        <v>4423</v>
      </c>
      <c r="C4414" s="176">
        <v>600</v>
      </c>
      <c r="D4414" s="117">
        <v>3</v>
      </c>
      <c r="E4414" s="117" t="s">
        <v>4381</v>
      </c>
    </row>
    <row r="4415" s="4" customFormat="1" customHeight="1" spans="1:5">
      <c r="A4415" s="21">
        <v>4413</v>
      </c>
      <c r="B4415" s="176" t="s">
        <v>4424</v>
      </c>
      <c r="C4415" s="176">
        <v>400</v>
      </c>
      <c r="D4415" s="117">
        <v>2</v>
      </c>
      <c r="E4415" s="117" t="s">
        <v>4381</v>
      </c>
    </row>
    <row r="4416" s="4" customFormat="1" customHeight="1" spans="1:5">
      <c r="A4416" s="21">
        <v>4414</v>
      </c>
      <c r="B4416" s="176" t="s">
        <v>4425</v>
      </c>
      <c r="C4416" s="176">
        <v>200</v>
      </c>
      <c r="D4416" s="117">
        <v>1</v>
      </c>
      <c r="E4416" s="117" t="s">
        <v>4381</v>
      </c>
    </row>
    <row r="4417" s="4" customFormat="1" customHeight="1" spans="1:5">
      <c r="A4417" s="21">
        <v>4415</v>
      </c>
      <c r="B4417" s="176" t="s">
        <v>4426</v>
      </c>
      <c r="C4417" s="176">
        <v>200</v>
      </c>
      <c r="D4417" s="117">
        <v>1</v>
      </c>
      <c r="E4417" s="117" t="s">
        <v>4381</v>
      </c>
    </row>
    <row r="4418" s="4" customFormat="1" customHeight="1" spans="1:5">
      <c r="A4418" s="21">
        <v>4416</v>
      </c>
      <c r="B4418" s="176" t="s">
        <v>4427</v>
      </c>
      <c r="C4418" s="176">
        <v>200</v>
      </c>
      <c r="D4418" s="117">
        <v>1</v>
      </c>
      <c r="E4418" s="117" t="s">
        <v>4381</v>
      </c>
    </row>
    <row r="4419" s="4" customFormat="1" customHeight="1" spans="1:5">
      <c r="A4419" s="21">
        <v>4417</v>
      </c>
      <c r="B4419" s="176" t="s">
        <v>4428</v>
      </c>
      <c r="C4419" s="176">
        <v>600</v>
      </c>
      <c r="D4419" s="117">
        <v>3</v>
      </c>
      <c r="E4419" s="117" t="s">
        <v>4381</v>
      </c>
    </row>
    <row r="4420" s="4" customFormat="1" customHeight="1" spans="1:5">
      <c r="A4420" s="21">
        <v>4418</v>
      </c>
      <c r="B4420" s="176" t="s">
        <v>4429</v>
      </c>
      <c r="C4420" s="176">
        <v>400</v>
      </c>
      <c r="D4420" s="117">
        <v>2</v>
      </c>
      <c r="E4420" s="117" t="s">
        <v>4381</v>
      </c>
    </row>
    <row r="4421" s="4" customFormat="1" customHeight="1" spans="1:5">
      <c r="A4421" s="21">
        <v>4419</v>
      </c>
      <c r="B4421" s="176" t="s">
        <v>4430</v>
      </c>
      <c r="C4421" s="176">
        <v>600</v>
      </c>
      <c r="D4421" s="117">
        <v>3</v>
      </c>
      <c r="E4421" s="117" t="s">
        <v>4381</v>
      </c>
    </row>
    <row r="4422" s="4" customFormat="1" customHeight="1" spans="1:5">
      <c r="A4422" s="21">
        <v>4420</v>
      </c>
      <c r="B4422" s="176" t="s">
        <v>4431</v>
      </c>
      <c r="C4422" s="177">
        <v>800</v>
      </c>
      <c r="D4422" s="117">
        <v>4</v>
      </c>
      <c r="E4422" s="117" t="s">
        <v>4381</v>
      </c>
    </row>
    <row r="4423" s="4" customFormat="1" customHeight="1" spans="1:5">
      <c r="A4423" s="21">
        <v>4421</v>
      </c>
      <c r="B4423" s="176" t="s">
        <v>4432</v>
      </c>
      <c r="C4423" s="176">
        <v>400</v>
      </c>
      <c r="D4423" s="117">
        <v>2</v>
      </c>
      <c r="E4423" s="117" t="s">
        <v>4381</v>
      </c>
    </row>
    <row r="4424" s="4" customFormat="1" customHeight="1" spans="1:5">
      <c r="A4424" s="21">
        <v>4422</v>
      </c>
      <c r="B4424" s="176" t="s">
        <v>4433</v>
      </c>
      <c r="C4424" s="176">
        <v>400</v>
      </c>
      <c r="D4424" s="117">
        <v>2</v>
      </c>
      <c r="E4424" s="117" t="s">
        <v>4381</v>
      </c>
    </row>
    <row r="4425" s="4" customFormat="1" customHeight="1" spans="1:5">
      <c r="A4425" s="21">
        <v>4423</v>
      </c>
      <c r="B4425" s="176" t="s">
        <v>4434</v>
      </c>
      <c r="C4425" s="176">
        <v>800</v>
      </c>
      <c r="D4425" s="117">
        <v>4</v>
      </c>
      <c r="E4425" s="117" t="s">
        <v>4381</v>
      </c>
    </row>
    <row r="4426" s="4" customFormat="1" customHeight="1" spans="1:5">
      <c r="A4426" s="21">
        <v>4424</v>
      </c>
      <c r="B4426" s="172" t="s">
        <v>4435</v>
      </c>
      <c r="C4426" s="172">
        <v>200</v>
      </c>
      <c r="D4426" s="117">
        <v>1</v>
      </c>
      <c r="E4426" s="117" t="s">
        <v>4381</v>
      </c>
    </row>
    <row r="4427" s="4" customFormat="1" customHeight="1" spans="1:5">
      <c r="A4427" s="21">
        <v>4425</v>
      </c>
      <c r="B4427" s="176" t="s">
        <v>4436</v>
      </c>
      <c r="C4427" s="176">
        <v>400</v>
      </c>
      <c r="D4427" s="117">
        <v>2</v>
      </c>
      <c r="E4427" s="117" t="s">
        <v>4381</v>
      </c>
    </row>
    <row r="4428" s="4" customFormat="1" customHeight="1" spans="1:5">
      <c r="A4428" s="21">
        <v>4426</v>
      </c>
      <c r="B4428" s="176" t="s">
        <v>4437</v>
      </c>
      <c r="C4428" s="176">
        <v>400</v>
      </c>
      <c r="D4428" s="117">
        <v>2</v>
      </c>
      <c r="E4428" s="117" t="s">
        <v>4381</v>
      </c>
    </row>
    <row r="4429" s="4" customFormat="1" customHeight="1" spans="1:5">
      <c r="A4429" s="21">
        <v>4427</v>
      </c>
      <c r="B4429" s="172" t="s">
        <v>4438</v>
      </c>
      <c r="C4429" s="172">
        <v>400</v>
      </c>
      <c r="D4429" s="117">
        <v>2</v>
      </c>
      <c r="E4429" s="117" t="s">
        <v>4381</v>
      </c>
    </row>
    <row r="4430" s="4" customFormat="1" customHeight="1" spans="1:5">
      <c r="A4430" s="21">
        <v>4428</v>
      </c>
      <c r="B4430" s="117" t="s">
        <v>4439</v>
      </c>
      <c r="C4430" s="117">
        <v>630</v>
      </c>
      <c r="D4430" s="117">
        <v>3</v>
      </c>
      <c r="E4430" s="117" t="s">
        <v>4381</v>
      </c>
    </row>
    <row r="4431" s="4" customFormat="1" customHeight="1" spans="1:5">
      <c r="A4431" s="21">
        <v>4429</v>
      </c>
      <c r="B4431" s="117" t="s">
        <v>4440</v>
      </c>
      <c r="C4431" s="117">
        <v>400</v>
      </c>
      <c r="D4431" s="117">
        <v>2</v>
      </c>
      <c r="E4431" s="117" t="s">
        <v>4381</v>
      </c>
    </row>
    <row r="4432" s="4" customFormat="1" customHeight="1" spans="1:5">
      <c r="A4432" s="21">
        <v>4430</v>
      </c>
      <c r="B4432" s="117" t="s">
        <v>4441</v>
      </c>
      <c r="C4432" s="117">
        <v>200</v>
      </c>
      <c r="D4432" s="117">
        <v>1</v>
      </c>
      <c r="E4432" s="117" t="s">
        <v>4381</v>
      </c>
    </row>
    <row r="4433" s="4" customFormat="1" customHeight="1" spans="1:5">
      <c r="A4433" s="21">
        <v>4431</v>
      </c>
      <c r="B4433" s="117" t="s">
        <v>4442</v>
      </c>
      <c r="C4433" s="117">
        <v>200</v>
      </c>
      <c r="D4433" s="117">
        <v>1</v>
      </c>
      <c r="E4433" s="117" t="s">
        <v>4381</v>
      </c>
    </row>
    <row r="4434" s="4" customFormat="1" customHeight="1" spans="1:5">
      <c r="A4434" s="21">
        <v>4432</v>
      </c>
      <c r="B4434" s="116" t="s">
        <v>4443</v>
      </c>
      <c r="C4434" s="116">
        <v>200</v>
      </c>
      <c r="D4434" s="117">
        <v>1</v>
      </c>
      <c r="E4434" s="117" t="s">
        <v>4381</v>
      </c>
    </row>
    <row r="4435" s="4" customFormat="1" customHeight="1" spans="1:5">
      <c r="A4435" s="21">
        <v>4433</v>
      </c>
      <c r="B4435" s="116" t="s">
        <v>4444</v>
      </c>
      <c r="C4435" s="116">
        <v>400</v>
      </c>
      <c r="D4435" s="117">
        <v>2</v>
      </c>
      <c r="E4435" s="117" t="s">
        <v>4381</v>
      </c>
    </row>
    <row r="4436" s="4" customFormat="1" customHeight="1" spans="1:5">
      <c r="A4436" s="21">
        <v>4434</v>
      </c>
      <c r="B4436" s="116" t="s">
        <v>4445</v>
      </c>
      <c r="C4436" s="116">
        <v>400</v>
      </c>
      <c r="D4436" s="117">
        <v>2</v>
      </c>
      <c r="E4436" s="117" t="s">
        <v>4381</v>
      </c>
    </row>
    <row r="4437" s="4" customFormat="1" customHeight="1" spans="1:5">
      <c r="A4437" s="21">
        <v>4435</v>
      </c>
      <c r="B4437" s="116" t="s">
        <v>4446</v>
      </c>
      <c r="C4437" s="116">
        <v>600</v>
      </c>
      <c r="D4437" s="117">
        <v>3</v>
      </c>
      <c r="E4437" s="117" t="s">
        <v>4381</v>
      </c>
    </row>
    <row r="4438" s="4" customFormat="1" customHeight="1" spans="1:5">
      <c r="A4438" s="21">
        <v>4436</v>
      </c>
      <c r="B4438" s="176" t="s">
        <v>4447</v>
      </c>
      <c r="C4438" s="176">
        <v>800</v>
      </c>
      <c r="D4438" s="117">
        <v>4</v>
      </c>
      <c r="E4438" s="117" t="s">
        <v>4381</v>
      </c>
    </row>
    <row r="4439" s="4" customFormat="1" customHeight="1" spans="1:5">
      <c r="A4439" s="21">
        <v>4437</v>
      </c>
      <c r="B4439" s="176" t="s">
        <v>4448</v>
      </c>
      <c r="C4439" s="176">
        <v>1000</v>
      </c>
      <c r="D4439" s="181">
        <v>5</v>
      </c>
      <c r="E4439" s="176" t="s">
        <v>4449</v>
      </c>
    </row>
    <row r="4440" s="4" customFormat="1" customHeight="1" spans="1:5">
      <c r="A4440" s="21">
        <v>4438</v>
      </c>
      <c r="B4440" s="176" t="s">
        <v>3960</v>
      </c>
      <c r="C4440" s="176">
        <v>210</v>
      </c>
      <c r="D4440" s="181">
        <v>1</v>
      </c>
      <c r="E4440" s="176" t="s">
        <v>4449</v>
      </c>
    </row>
    <row r="4441" s="4" customFormat="1" customHeight="1" spans="1:5">
      <c r="A4441" s="21">
        <v>4439</v>
      </c>
      <c r="B4441" s="176" t="s">
        <v>4450</v>
      </c>
      <c r="C4441" s="176">
        <v>400</v>
      </c>
      <c r="D4441" s="177">
        <v>2</v>
      </c>
      <c r="E4441" s="176" t="s">
        <v>4449</v>
      </c>
    </row>
    <row r="4442" s="4" customFormat="1" customHeight="1" spans="1:5">
      <c r="A4442" s="21">
        <v>4440</v>
      </c>
      <c r="B4442" s="176" t="s">
        <v>4451</v>
      </c>
      <c r="C4442" s="176">
        <v>600</v>
      </c>
      <c r="D4442" s="177">
        <v>3</v>
      </c>
      <c r="E4442" s="176" t="s">
        <v>4449</v>
      </c>
    </row>
    <row r="4443" s="4" customFormat="1" customHeight="1" spans="1:5">
      <c r="A4443" s="21">
        <v>4441</v>
      </c>
      <c r="B4443" s="176" t="s">
        <v>4452</v>
      </c>
      <c r="C4443" s="176">
        <v>660</v>
      </c>
      <c r="D4443" s="181">
        <v>3</v>
      </c>
      <c r="E4443" s="176" t="s">
        <v>4449</v>
      </c>
    </row>
    <row r="4444" s="4" customFormat="1" customHeight="1" spans="1:5">
      <c r="A4444" s="21">
        <v>4442</v>
      </c>
      <c r="B4444" s="176" t="s">
        <v>4453</v>
      </c>
      <c r="C4444" s="176">
        <v>630</v>
      </c>
      <c r="D4444" s="181">
        <v>3</v>
      </c>
      <c r="E4444" s="176" t="s">
        <v>4449</v>
      </c>
    </row>
    <row r="4445" s="4" customFormat="1" customHeight="1" spans="1:5">
      <c r="A4445" s="21">
        <v>4443</v>
      </c>
      <c r="B4445" s="176" t="s">
        <v>4454</v>
      </c>
      <c r="C4445" s="176">
        <v>220</v>
      </c>
      <c r="D4445" s="177">
        <v>1</v>
      </c>
      <c r="E4445" s="176" t="s">
        <v>4449</v>
      </c>
    </row>
    <row r="4446" s="4" customFormat="1" customHeight="1" spans="1:5">
      <c r="A4446" s="21">
        <v>4444</v>
      </c>
      <c r="B4446" s="173" t="s">
        <v>4455</v>
      </c>
      <c r="C4446" s="173">
        <v>200</v>
      </c>
      <c r="D4446" s="175">
        <v>1</v>
      </c>
      <c r="E4446" s="176" t="s">
        <v>4449</v>
      </c>
    </row>
    <row r="4447" s="4" customFormat="1" customHeight="1" spans="1:5">
      <c r="A4447" s="21">
        <v>4445</v>
      </c>
      <c r="B4447" s="176" t="s">
        <v>4456</v>
      </c>
      <c r="C4447" s="176">
        <v>440</v>
      </c>
      <c r="D4447" s="177">
        <v>2</v>
      </c>
      <c r="E4447" s="176" t="s">
        <v>4449</v>
      </c>
    </row>
    <row r="4448" s="4" customFormat="1" customHeight="1" spans="1:5">
      <c r="A4448" s="21">
        <v>4446</v>
      </c>
      <c r="B4448" s="173" t="s">
        <v>4457</v>
      </c>
      <c r="C4448" s="173">
        <v>210</v>
      </c>
      <c r="D4448" s="175">
        <v>1</v>
      </c>
      <c r="E4448" s="176" t="s">
        <v>4449</v>
      </c>
    </row>
    <row r="4449" s="4" customFormat="1" customHeight="1" spans="1:5">
      <c r="A4449" s="21">
        <v>4447</v>
      </c>
      <c r="B4449" s="176" t="s">
        <v>4458</v>
      </c>
      <c r="C4449" s="176">
        <v>200</v>
      </c>
      <c r="D4449" s="177">
        <v>1</v>
      </c>
      <c r="E4449" s="176" t="s">
        <v>4449</v>
      </c>
    </row>
    <row r="4450" s="4" customFormat="1" customHeight="1" spans="1:5">
      <c r="A4450" s="21">
        <v>4448</v>
      </c>
      <c r="B4450" s="176" t="s">
        <v>4459</v>
      </c>
      <c r="C4450" s="176">
        <v>630</v>
      </c>
      <c r="D4450" s="181">
        <v>3</v>
      </c>
      <c r="E4450" s="176" t="s">
        <v>4449</v>
      </c>
    </row>
    <row r="4451" s="4" customFormat="1" customHeight="1" spans="1:5">
      <c r="A4451" s="21">
        <v>4449</v>
      </c>
      <c r="B4451" s="176" t="s">
        <v>4460</v>
      </c>
      <c r="C4451" s="176">
        <v>630</v>
      </c>
      <c r="D4451" s="181">
        <v>3</v>
      </c>
      <c r="E4451" s="176" t="s">
        <v>4449</v>
      </c>
    </row>
    <row r="4452" s="4" customFormat="1" customHeight="1" spans="1:5">
      <c r="A4452" s="21">
        <v>4450</v>
      </c>
      <c r="B4452" s="176" t="s">
        <v>4461</v>
      </c>
      <c r="C4452" s="176">
        <v>840</v>
      </c>
      <c r="D4452" s="181">
        <v>4</v>
      </c>
      <c r="E4452" s="176" t="s">
        <v>4449</v>
      </c>
    </row>
    <row r="4453" s="4" customFormat="1" customHeight="1" spans="1:5">
      <c r="A4453" s="21">
        <v>4451</v>
      </c>
      <c r="B4453" s="176" t="s">
        <v>4462</v>
      </c>
      <c r="C4453" s="176">
        <v>200</v>
      </c>
      <c r="D4453" s="181">
        <v>1</v>
      </c>
      <c r="E4453" s="176" t="s">
        <v>4449</v>
      </c>
    </row>
    <row r="4454" s="4" customFormat="1" customHeight="1" spans="1:5">
      <c r="A4454" s="21">
        <v>4452</v>
      </c>
      <c r="B4454" s="176" t="s">
        <v>4463</v>
      </c>
      <c r="C4454" s="176">
        <v>400</v>
      </c>
      <c r="D4454" s="181">
        <v>2</v>
      </c>
      <c r="E4454" s="176" t="s">
        <v>4449</v>
      </c>
    </row>
    <row r="4455" s="4" customFormat="1" customHeight="1" spans="1:5">
      <c r="A4455" s="21">
        <v>4453</v>
      </c>
      <c r="B4455" s="176" t="s">
        <v>4464</v>
      </c>
      <c r="C4455" s="176">
        <v>220</v>
      </c>
      <c r="D4455" s="181">
        <v>1</v>
      </c>
      <c r="E4455" s="176" t="s">
        <v>4449</v>
      </c>
    </row>
    <row r="4456" s="4" customFormat="1" customHeight="1" spans="1:5">
      <c r="A4456" s="21">
        <v>4454</v>
      </c>
      <c r="B4456" s="176" t="s">
        <v>4465</v>
      </c>
      <c r="C4456" s="176">
        <v>800</v>
      </c>
      <c r="D4456" s="177">
        <v>4</v>
      </c>
      <c r="E4456" s="176" t="s">
        <v>4449</v>
      </c>
    </row>
    <row r="4457" s="4" customFormat="1" customHeight="1" spans="1:5">
      <c r="A4457" s="21">
        <v>4455</v>
      </c>
      <c r="B4457" s="176" t="s">
        <v>4466</v>
      </c>
      <c r="C4457" s="176">
        <v>200</v>
      </c>
      <c r="D4457" s="177">
        <v>1</v>
      </c>
      <c r="E4457" s="176" t="s">
        <v>4449</v>
      </c>
    </row>
    <row r="4458" s="4" customFormat="1" customHeight="1" spans="1:5">
      <c r="A4458" s="21">
        <v>4456</v>
      </c>
      <c r="B4458" s="172" t="s">
        <v>4467</v>
      </c>
      <c r="C4458" s="172">
        <v>200</v>
      </c>
      <c r="D4458" s="181">
        <v>1</v>
      </c>
      <c r="E4458" s="176" t="s">
        <v>4449</v>
      </c>
    </row>
    <row r="4459" s="4" customFormat="1" customHeight="1" spans="1:5">
      <c r="A4459" s="21">
        <v>4457</v>
      </c>
      <c r="B4459" s="172" t="s">
        <v>4468</v>
      </c>
      <c r="C4459" s="172">
        <v>660</v>
      </c>
      <c r="D4459" s="181">
        <v>3</v>
      </c>
      <c r="E4459" s="176" t="s">
        <v>4449</v>
      </c>
    </row>
    <row r="4460" s="4" customFormat="1" customHeight="1" spans="1:5">
      <c r="A4460" s="21">
        <v>4458</v>
      </c>
      <c r="B4460" s="172" t="s">
        <v>4469</v>
      </c>
      <c r="C4460" s="172">
        <v>800</v>
      </c>
      <c r="D4460" s="177">
        <v>4</v>
      </c>
      <c r="E4460" s="176" t="s">
        <v>4449</v>
      </c>
    </row>
    <row r="4461" s="4" customFormat="1" customHeight="1" spans="1:5">
      <c r="A4461" s="21">
        <v>4459</v>
      </c>
      <c r="B4461" s="176" t="s">
        <v>4470</v>
      </c>
      <c r="C4461" s="176">
        <v>200</v>
      </c>
      <c r="D4461" s="177">
        <v>1</v>
      </c>
      <c r="E4461" s="176" t="s">
        <v>4449</v>
      </c>
    </row>
    <row r="4462" s="4" customFormat="1" customHeight="1" spans="1:5">
      <c r="A4462" s="21">
        <v>4460</v>
      </c>
      <c r="B4462" s="176" t="s">
        <v>4235</v>
      </c>
      <c r="C4462" s="176">
        <v>200</v>
      </c>
      <c r="D4462" s="181">
        <v>1</v>
      </c>
      <c r="E4462" s="176" t="s">
        <v>4449</v>
      </c>
    </row>
    <row r="4463" s="4" customFormat="1" customHeight="1" spans="1:5">
      <c r="A4463" s="21">
        <v>4461</v>
      </c>
      <c r="B4463" s="176" t="s">
        <v>4471</v>
      </c>
      <c r="C4463" s="176">
        <v>200</v>
      </c>
      <c r="D4463" s="181">
        <v>1</v>
      </c>
      <c r="E4463" s="176" t="s">
        <v>4449</v>
      </c>
    </row>
    <row r="4464" s="4" customFormat="1" customHeight="1" spans="1:5">
      <c r="A4464" s="21">
        <v>4462</v>
      </c>
      <c r="B4464" s="172" t="s">
        <v>4472</v>
      </c>
      <c r="C4464" s="172">
        <v>200</v>
      </c>
      <c r="D4464" s="181">
        <v>1</v>
      </c>
      <c r="E4464" s="176" t="s">
        <v>4449</v>
      </c>
    </row>
    <row r="4465" s="4" customFormat="1" customHeight="1" spans="1:5">
      <c r="A4465" s="21">
        <v>4463</v>
      </c>
      <c r="B4465" s="176" t="s">
        <v>4473</v>
      </c>
      <c r="C4465" s="176">
        <v>200</v>
      </c>
      <c r="D4465" s="181">
        <v>1</v>
      </c>
      <c r="E4465" s="176" t="s">
        <v>4449</v>
      </c>
    </row>
    <row r="4466" s="4" customFormat="1" customHeight="1" spans="1:5">
      <c r="A4466" s="21">
        <v>4464</v>
      </c>
      <c r="B4466" s="176" t="s">
        <v>4474</v>
      </c>
      <c r="C4466" s="176">
        <v>200</v>
      </c>
      <c r="D4466" s="181">
        <v>1</v>
      </c>
      <c r="E4466" s="176" t="s">
        <v>4449</v>
      </c>
    </row>
    <row r="4467" s="4" customFormat="1" customHeight="1" spans="1:5">
      <c r="A4467" s="21">
        <v>4465</v>
      </c>
      <c r="B4467" s="176" t="s">
        <v>4475</v>
      </c>
      <c r="C4467" s="176">
        <v>200</v>
      </c>
      <c r="D4467" s="181">
        <v>1</v>
      </c>
      <c r="E4467" s="176" t="s">
        <v>4449</v>
      </c>
    </row>
    <row r="4468" s="4" customFormat="1" customHeight="1" spans="1:5">
      <c r="A4468" s="21">
        <v>4466</v>
      </c>
      <c r="B4468" s="176" t="s">
        <v>4476</v>
      </c>
      <c r="C4468" s="176">
        <v>400</v>
      </c>
      <c r="D4468" s="181">
        <v>2</v>
      </c>
      <c r="E4468" s="176" t="s">
        <v>4449</v>
      </c>
    </row>
    <row r="4469" s="4" customFormat="1" customHeight="1" spans="1:5">
      <c r="A4469" s="21">
        <v>4467</v>
      </c>
      <c r="B4469" s="176" t="s">
        <v>4477</v>
      </c>
      <c r="C4469" s="177">
        <v>200</v>
      </c>
      <c r="D4469" s="181">
        <v>1</v>
      </c>
      <c r="E4469" s="176" t="s">
        <v>4449</v>
      </c>
    </row>
    <row r="4470" s="4" customFormat="1" customHeight="1" spans="1:5">
      <c r="A4470" s="21">
        <v>4468</v>
      </c>
      <c r="B4470" s="176" t="s">
        <v>4478</v>
      </c>
      <c r="C4470" s="176">
        <v>200</v>
      </c>
      <c r="D4470" s="181">
        <v>1</v>
      </c>
      <c r="E4470" s="176" t="s">
        <v>4449</v>
      </c>
    </row>
    <row r="4471" s="4" customFormat="1" customHeight="1" spans="1:5">
      <c r="A4471" s="21">
        <v>4469</v>
      </c>
      <c r="B4471" s="176" t="s">
        <v>4479</v>
      </c>
      <c r="C4471" s="176">
        <v>200</v>
      </c>
      <c r="D4471" s="181">
        <v>1</v>
      </c>
      <c r="E4471" s="176" t="s">
        <v>4449</v>
      </c>
    </row>
    <row r="4472" s="4" customFormat="1" customHeight="1" spans="1:5">
      <c r="A4472" s="21">
        <v>4470</v>
      </c>
      <c r="B4472" s="172" t="s">
        <v>4480</v>
      </c>
      <c r="C4472" s="172">
        <v>200</v>
      </c>
      <c r="D4472" s="181">
        <v>1</v>
      </c>
      <c r="E4472" s="176" t="s">
        <v>4449</v>
      </c>
    </row>
    <row r="4473" s="4" customFormat="1" customHeight="1" spans="1:5">
      <c r="A4473" s="21">
        <v>4471</v>
      </c>
      <c r="B4473" s="116" t="s">
        <v>3552</v>
      </c>
      <c r="C4473" s="116">
        <v>200</v>
      </c>
      <c r="D4473" s="177">
        <v>1</v>
      </c>
      <c r="E4473" s="176" t="s">
        <v>4449</v>
      </c>
    </row>
    <row r="4474" s="5" customFormat="1" customHeight="1" spans="1:16373">
      <c r="A4474" s="21">
        <v>4472</v>
      </c>
      <c r="B4474" s="178" t="s">
        <v>4481</v>
      </c>
      <c r="C4474" s="178">
        <v>220</v>
      </c>
      <c r="D4474" s="182">
        <v>1</v>
      </c>
      <c r="E4474" s="117" t="s">
        <v>4482</v>
      </c>
      <c r="F4474" s="180"/>
      <c r="G4474" s="180"/>
      <c r="H4474" s="180"/>
      <c r="I4474" s="180"/>
      <c r="J4474" s="180"/>
      <c r="K4474" s="180"/>
      <c r="L4474" s="180"/>
      <c r="M4474" s="180"/>
      <c r="N4474" s="180"/>
      <c r="O4474" s="180"/>
      <c r="P4474" s="180"/>
      <c r="Q4474" s="180"/>
      <c r="R4474" s="180"/>
      <c r="S4474" s="180"/>
      <c r="T4474" s="180"/>
      <c r="U4474" s="180"/>
      <c r="V4474" s="180"/>
      <c r="W4474" s="180"/>
      <c r="X4474" s="180"/>
      <c r="Y4474" s="180"/>
      <c r="Z4474" s="180"/>
      <c r="AA4474" s="180"/>
      <c r="AB4474" s="180"/>
      <c r="AC4474" s="180"/>
      <c r="AD4474" s="180"/>
      <c r="AE4474" s="180"/>
      <c r="AF4474" s="180"/>
      <c r="AG4474" s="180"/>
      <c r="AH4474" s="180"/>
      <c r="AI4474" s="180"/>
      <c r="AJ4474" s="180"/>
      <c r="AK4474" s="180"/>
      <c r="AL4474" s="180"/>
      <c r="AM4474" s="180"/>
      <c r="AN4474" s="180"/>
      <c r="AO4474" s="180"/>
      <c r="AP4474" s="180"/>
      <c r="AQ4474" s="180"/>
      <c r="AR4474" s="180"/>
      <c r="AS4474" s="180"/>
      <c r="AT4474" s="180"/>
      <c r="AU4474" s="180"/>
      <c r="AV4474" s="180"/>
      <c r="AW4474" s="180"/>
      <c r="AX4474" s="180"/>
      <c r="AY4474" s="180"/>
      <c r="AZ4474" s="180"/>
      <c r="BA4474" s="180"/>
      <c r="BB4474" s="180"/>
      <c r="BC4474" s="180"/>
      <c r="BD4474" s="180"/>
      <c r="BE4474" s="180"/>
      <c r="BF4474" s="180"/>
      <c r="BG4474" s="180"/>
      <c r="BH4474" s="180"/>
      <c r="BI4474" s="180"/>
      <c r="BJ4474" s="180"/>
      <c r="BK4474" s="180"/>
      <c r="BL4474" s="180"/>
      <c r="BM4474" s="180"/>
      <c r="BN4474" s="180"/>
      <c r="BO4474" s="180"/>
      <c r="BP4474" s="180"/>
      <c r="BQ4474" s="180"/>
      <c r="BR4474" s="180"/>
      <c r="BS4474" s="180"/>
      <c r="BT4474" s="180"/>
      <c r="BU4474" s="180"/>
      <c r="BV4474" s="180"/>
      <c r="BW4474" s="180"/>
      <c r="BX4474" s="180"/>
      <c r="BY4474" s="180"/>
      <c r="BZ4474" s="180"/>
      <c r="CA4474" s="180"/>
      <c r="CB4474" s="180"/>
      <c r="CC4474" s="180"/>
      <c r="CD4474" s="180"/>
      <c r="CE4474" s="180"/>
      <c r="CF4474" s="180"/>
      <c r="CG4474" s="180"/>
      <c r="CH4474" s="180"/>
      <c r="CI4474" s="180"/>
      <c r="CJ4474" s="180"/>
      <c r="CK4474" s="180"/>
      <c r="CL4474" s="180"/>
      <c r="CM4474" s="180"/>
      <c r="CN4474" s="180"/>
      <c r="CO4474" s="180"/>
      <c r="CP4474" s="180"/>
      <c r="CQ4474" s="180"/>
      <c r="CR4474" s="180"/>
      <c r="CS4474" s="180"/>
      <c r="CT4474" s="180"/>
      <c r="CU4474" s="180"/>
      <c r="CV4474" s="180"/>
      <c r="CW4474" s="180"/>
      <c r="CX4474" s="180"/>
      <c r="CY4474" s="180"/>
      <c r="CZ4474" s="180"/>
      <c r="DA4474" s="180"/>
      <c r="DB4474" s="180"/>
      <c r="DC4474" s="180"/>
      <c r="DD4474" s="180"/>
      <c r="DE4474" s="180"/>
      <c r="DF4474" s="180"/>
      <c r="DG4474" s="180"/>
      <c r="DH4474" s="180"/>
      <c r="DI4474" s="180"/>
      <c r="DJ4474" s="180"/>
      <c r="DK4474" s="180"/>
      <c r="DL4474" s="180"/>
      <c r="DM4474" s="180"/>
      <c r="DN4474" s="180"/>
      <c r="DO4474" s="180"/>
      <c r="DP4474" s="180"/>
      <c r="DQ4474" s="180"/>
      <c r="DR4474" s="180"/>
      <c r="DS4474" s="180"/>
      <c r="DT4474" s="180"/>
      <c r="DU4474" s="180"/>
      <c r="DV4474" s="180"/>
      <c r="DW4474" s="180"/>
      <c r="DX4474" s="180"/>
      <c r="DY4474" s="180"/>
      <c r="DZ4474" s="180"/>
      <c r="EA4474" s="180"/>
      <c r="EB4474" s="180"/>
      <c r="EC4474" s="180"/>
      <c r="ED4474" s="180"/>
      <c r="EE4474" s="180"/>
      <c r="EF4474" s="180"/>
      <c r="EG4474" s="180"/>
      <c r="EH4474" s="180"/>
      <c r="EI4474" s="180"/>
      <c r="EJ4474" s="180"/>
      <c r="EK4474" s="180"/>
      <c r="EL4474" s="180"/>
      <c r="EM4474" s="180"/>
      <c r="EN4474" s="180"/>
      <c r="EO4474" s="180"/>
      <c r="EP4474" s="180"/>
      <c r="EQ4474" s="180"/>
      <c r="ER4474" s="180"/>
      <c r="ES4474" s="180"/>
      <c r="ET4474" s="180"/>
      <c r="EU4474" s="180"/>
      <c r="EV4474" s="180"/>
      <c r="EW4474" s="180"/>
      <c r="EX4474" s="180"/>
      <c r="EY4474" s="180"/>
      <c r="EZ4474" s="180"/>
      <c r="FA4474" s="180"/>
      <c r="FB4474" s="180"/>
      <c r="FC4474" s="180"/>
      <c r="FD4474" s="180"/>
      <c r="FE4474" s="180"/>
      <c r="FF4474" s="180"/>
      <c r="FG4474" s="180"/>
      <c r="FH4474" s="180"/>
      <c r="FI4474" s="180"/>
      <c r="FJ4474" s="180"/>
      <c r="FK4474" s="180"/>
      <c r="FL4474" s="180"/>
      <c r="FM4474" s="180"/>
      <c r="FN4474" s="180"/>
      <c r="FO4474" s="180"/>
      <c r="FP4474" s="180"/>
      <c r="FQ4474" s="180"/>
      <c r="FR4474" s="180"/>
      <c r="FS4474" s="180"/>
      <c r="FT4474" s="180"/>
      <c r="FU4474" s="180"/>
      <c r="FV4474" s="180"/>
      <c r="FW4474" s="180"/>
      <c r="FX4474" s="180"/>
      <c r="FY4474" s="180"/>
      <c r="FZ4474" s="180"/>
      <c r="GA4474" s="180"/>
      <c r="GB4474" s="180"/>
      <c r="GC4474" s="180"/>
      <c r="GD4474" s="180"/>
      <c r="GE4474" s="180"/>
      <c r="GF4474" s="180"/>
      <c r="GG4474" s="180"/>
      <c r="GH4474" s="180"/>
      <c r="GI4474" s="180"/>
      <c r="GJ4474" s="180"/>
      <c r="GK4474" s="180"/>
      <c r="GL4474" s="180"/>
      <c r="GM4474" s="180"/>
      <c r="GN4474" s="180"/>
      <c r="GO4474" s="180"/>
      <c r="GP4474" s="180"/>
      <c r="GQ4474" s="180"/>
      <c r="GR4474" s="180"/>
      <c r="GS4474" s="180"/>
      <c r="GT4474" s="180"/>
      <c r="GU4474" s="180"/>
      <c r="GV4474" s="180"/>
      <c r="GW4474" s="180"/>
      <c r="GX4474" s="180"/>
      <c r="GY4474" s="180"/>
      <c r="GZ4474" s="180"/>
      <c r="HA4474" s="180"/>
      <c r="HB4474" s="180"/>
      <c r="HC4474" s="180"/>
      <c r="HD4474" s="180"/>
      <c r="HE4474" s="180"/>
      <c r="HF4474" s="180"/>
      <c r="HG4474" s="180"/>
      <c r="HH4474" s="180"/>
      <c r="HI4474" s="180"/>
      <c r="HJ4474" s="180"/>
      <c r="HK4474" s="180"/>
      <c r="HL4474" s="180"/>
      <c r="HM4474" s="180"/>
      <c r="HN4474" s="180"/>
      <c r="HO4474" s="180"/>
      <c r="HP4474" s="180"/>
      <c r="HQ4474" s="180"/>
      <c r="HR4474" s="180"/>
      <c r="HS4474" s="180"/>
      <c r="HT4474" s="180"/>
      <c r="HU4474" s="180"/>
      <c r="HV4474" s="180"/>
      <c r="HW4474" s="180"/>
      <c r="HX4474" s="180"/>
      <c r="HY4474" s="180"/>
      <c r="HZ4474" s="180"/>
      <c r="IA4474" s="180"/>
      <c r="IB4474" s="180"/>
      <c r="IC4474" s="180"/>
      <c r="ID4474" s="180"/>
      <c r="IE4474" s="180"/>
      <c r="IF4474" s="180"/>
      <c r="IG4474" s="180"/>
      <c r="IH4474" s="180"/>
      <c r="II4474" s="180"/>
      <c r="IJ4474" s="180"/>
      <c r="IK4474" s="180"/>
      <c r="IL4474" s="180"/>
      <c r="IM4474" s="180"/>
      <c r="IN4474" s="180"/>
      <c r="IO4474" s="180"/>
      <c r="IP4474" s="180"/>
      <c r="IQ4474" s="180"/>
      <c r="IR4474" s="180"/>
      <c r="IS4474" s="180"/>
      <c r="IT4474" s="180"/>
      <c r="IU4474" s="180"/>
      <c r="IV4474" s="180"/>
      <c r="IW4474" s="180"/>
      <c r="IX4474" s="180"/>
      <c r="IY4474" s="180"/>
      <c r="IZ4474" s="180"/>
      <c r="JA4474" s="180"/>
      <c r="JB4474" s="180"/>
      <c r="JC4474" s="180"/>
      <c r="JD4474" s="180"/>
      <c r="JE4474" s="180"/>
      <c r="JF4474" s="180"/>
      <c r="JG4474" s="180"/>
      <c r="JH4474" s="180"/>
      <c r="JI4474" s="180"/>
      <c r="JJ4474" s="180"/>
      <c r="JK4474" s="180"/>
      <c r="JL4474" s="180"/>
      <c r="JM4474" s="180"/>
      <c r="JN4474" s="180"/>
      <c r="JO4474" s="180"/>
      <c r="JP4474" s="180"/>
      <c r="JQ4474" s="180"/>
      <c r="JR4474" s="180"/>
      <c r="JS4474" s="180"/>
      <c r="JT4474" s="180"/>
      <c r="JU4474" s="180"/>
      <c r="JV4474" s="180"/>
      <c r="JW4474" s="180"/>
      <c r="JX4474" s="180"/>
      <c r="JY4474" s="180"/>
      <c r="JZ4474" s="180"/>
      <c r="KA4474" s="180"/>
      <c r="KB4474" s="180"/>
      <c r="KC4474" s="180"/>
      <c r="KD4474" s="180"/>
      <c r="KE4474" s="180"/>
      <c r="KF4474" s="180"/>
      <c r="KG4474" s="180"/>
      <c r="KH4474" s="180"/>
      <c r="KI4474" s="180"/>
      <c r="KJ4474" s="180"/>
      <c r="KK4474" s="180"/>
      <c r="KL4474" s="180"/>
      <c r="KM4474" s="180"/>
      <c r="KN4474" s="180"/>
      <c r="KO4474" s="180"/>
      <c r="KP4474" s="180"/>
      <c r="KQ4474" s="180"/>
      <c r="KR4474" s="180"/>
      <c r="KS4474" s="180"/>
      <c r="KT4474" s="180"/>
      <c r="KU4474" s="180"/>
      <c r="KV4474" s="180"/>
      <c r="KW4474" s="180"/>
      <c r="KX4474" s="180"/>
      <c r="KY4474" s="180"/>
      <c r="KZ4474" s="180"/>
      <c r="LA4474" s="180"/>
      <c r="LB4474" s="180"/>
      <c r="LC4474" s="180"/>
      <c r="LD4474" s="180"/>
      <c r="LE4474" s="180"/>
      <c r="LF4474" s="180"/>
      <c r="LG4474" s="180"/>
      <c r="LH4474" s="180"/>
      <c r="LI4474" s="180"/>
      <c r="LJ4474" s="180"/>
      <c r="LK4474" s="180"/>
      <c r="LL4474" s="180"/>
      <c r="LM4474" s="180"/>
      <c r="LN4474" s="180"/>
      <c r="LO4474" s="180"/>
      <c r="LP4474" s="180"/>
      <c r="LQ4474" s="180"/>
      <c r="LR4474" s="180"/>
      <c r="LS4474" s="180"/>
      <c r="LT4474" s="180"/>
      <c r="LU4474" s="180"/>
      <c r="LV4474" s="180"/>
      <c r="LW4474" s="180"/>
      <c r="LX4474" s="180"/>
      <c r="LY4474" s="180"/>
      <c r="LZ4474" s="180"/>
      <c r="MA4474" s="180"/>
      <c r="MB4474" s="180"/>
      <c r="MC4474" s="180"/>
      <c r="MD4474" s="180"/>
      <c r="ME4474" s="180"/>
      <c r="MF4474" s="180"/>
      <c r="MG4474" s="180"/>
      <c r="MH4474" s="180"/>
      <c r="MI4474" s="180"/>
      <c r="MJ4474" s="180"/>
      <c r="MK4474" s="180"/>
      <c r="ML4474" s="180"/>
      <c r="MM4474" s="180"/>
      <c r="MN4474" s="180"/>
      <c r="MO4474" s="180"/>
      <c r="MP4474" s="180"/>
      <c r="MQ4474" s="180"/>
      <c r="MR4474" s="180"/>
      <c r="MS4474" s="180"/>
      <c r="MT4474" s="180"/>
      <c r="MU4474" s="180"/>
      <c r="MV4474" s="180"/>
      <c r="MW4474" s="180"/>
      <c r="MX4474" s="180"/>
      <c r="MY4474" s="180"/>
      <c r="MZ4474" s="180"/>
      <c r="NA4474" s="180"/>
      <c r="NB4474" s="180"/>
      <c r="NC4474" s="180"/>
      <c r="ND4474" s="180"/>
      <c r="NE4474" s="180"/>
      <c r="NF4474" s="180"/>
      <c r="NG4474" s="180"/>
      <c r="NH4474" s="180"/>
      <c r="NI4474" s="180"/>
      <c r="NJ4474" s="180"/>
      <c r="NK4474" s="180"/>
      <c r="NL4474" s="180"/>
      <c r="NM4474" s="180"/>
      <c r="NN4474" s="180"/>
      <c r="NO4474" s="180"/>
      <c r="NP4474" s="180"/>
      <c r="NQ4474" s="180"/>
      <c r="NR4474" s="180"/>
      <c r="NS4474" s="180"/>
      <c r="NT4474" s="180"/>
      <c r="NU4474" s="180"/>
      <c r="NV4474" s="180"/>
      <c r="NW4474" s="180"/>
      <c r="NX4474" s="180"/>
      <c r="NY4474" s="180"/>
      <c r="NZ4474" s="180"/>
      <c r="OA4474" s="180"/>
      <c r="OB4474" s="180"/>
      <c r="OC4474" s="180"/>
      <c r="OD4474" s="180"/>
      <c r="OE4474" s="180"/>
      <c r="OF4474" s="180"/>
      <c r="OG4474" s="180"/>
      <c r="OH4474" s="180"/>
      <c r="OI4474" s="180"/>
      <c r="OJ4474" s="180"/>
      <c r="OK4474" s="180"/>
      <c r="OL4474" s="180"/>
      <c r="OM4474" s="180"/>
      <c r="ON4474" s="180"/>
      <c r="OO4474" s="180"/>
      <c r="OP4474" s="180"/>
      <c r="OQ4474" s="180"/>
      <c r="OR4474" s="180"/>
      <c r="OS4474" s="180"/>
      <c r="OT4474" s="180"/>
      <c r="OU4474" s="180"/>
      <c r="OV4474" s="180"/>
      <c r="OW4474" s="180"/>
      <c r="OX4474" s="180"/>
      <c r="OY4474" s="180"/>
      <c r="OZ4474" s="180"/>
      <c r="PA4474" s="180"/>
      <c r="PB4474" s="180"/>
      <c r="PC4474" s="180"/>
      <c r="PD4474" s="180"/>
      <c r="PE4474" s="180"/>
      <c r="PF4474" s="180"/>
      <c r="PG4474" s="180"/>
      <c r="PH4474" s="180"/>
      <c r="PI4474" s="180"/>
      <c r="PJ4474" s="180"/>
      <c r="PK4474" s="180"/>
      <c r="PL4474" s="180"/>
      <c r="PM4474" s="180"/>
      <c r="PN4474" s="180"/>
      <c r="PO4474" s="180"/>
      <c r="PP4474" s="180"/>
      <c r="PQ4474" s="180"/>
      <c r="PR4474" s="180"/>
      <c r="PS4474" s="180"/>
      <c r="PT4474" s="180"/>
      <c r="PU4474" s="180"/>
      <c r="PV4474" s="180"/>
      <c r="PW4474" s="180"/>
      <c r="PX4474" s="180"/>
      <c r="PY4474" s="180"/>
      <c r="PZ4474" s="180"/>
      <c r="QA4474" s="180"/>
      <c r="QB4474" s="180"/>
      <c r="QC4474" s="180"/>
      <c r="QD4474" s="180"/>
      <c r="QE4474" s="180"/>
      <c r="QF4474" s="180"/>
      <c r="QG4474" s="180"/>
      <c r="QH4474" s="180"/>
      <c r="QI4474" s="180"/>
      <c r="QJ4474" s="180"/>
      <c r="QK4474" s="180"/>
      <c r="QL4474" s="180"/>
      <c r="QM4474" s="180"/>
      <c r="QN4474" s="180"/>
      <c r="QO4474" s="180"/>
      <c r="QP4474" s="180"/>
      <c r="QQ4474" s="180"/>
      <c r="QR4474" s="180"/>
      <c r="QS4474" s="180"/>
      <c r="QT4474" s="180"/>
      <c r="QU4474" s="180"/>
      <c r="QV4474" s="180"/>
      <c r="QW4474" s="180"/>
      <c r="QX4474" s="180"/>
      <c r="QY4474" s="180"/>
      <c r="QZ4474" s="180"/>
      <c r="RA4474" s="180"/>
      <c r="RB4474" s="180"/>
      <c r="RC4474" s="180"/>
      <c r="RD4474" s="180"/>
      <c r="RE4474" s="180"/>
      <c r="RF4474" s="180"/>
      <c r="RG4474" s="180"/>
      <c r="RH4474" s="180"/>
      <c r="RI4474" s="180"/>
      <c r="RJ4474" s="180"/>
      <c r="RK4474" s="180"/>
      <c r="RL4474" s="180"/>
      <c r="RM4474" s="180"/>
      <c r="RN4474" s="180"/>
      <c r="RO4474" s="180"/>
      <c r="RP4474" s="180"/>
      <c r="RQ4474" s="180"/>
      <c r="RR4474" s="180"/>
      <c r="RS4474" s="180"/>
      <c r="RT4474" s="180"/>
      <c r="RU4474" s="180"/>
      <c r="RV4474" s="180"/>
      <c r="RW4474" s="180"/>
      <c r="RX4474" s="180"/>
      <c r="RY4474" s="180"/>
      <c r="RZ4474" s="180"/>
      <c r="SA4474" s="180"/>
      <c r="SB4474" s="180"/>
      <c r="SC4474" s="180"/>
      <c r="SD4474" s="180"/>
      <c r="SE4474" s="180"/>
      <c r="SF4474" s="180"/>
      <c r="SG4474" s="180"/>
      <c r="SH4474" s="180"/>
      <c r="SI4474" s="180"/>
      <c r="SJ4474" s="180"/>
      <c r="SK4474" s="180"/>
      <c r="SL4474" s="180"/>
      <c r="SM4474" s="180"/>
      <c r="SN4474" s="180"/>
      <c r="SO4474" s="180"/>
      <c r="SP4474" s="180"/>
      <c r="SQ4474" s="180"/>
      <c r="SR4474" s="180"/>
      <c r="SS4474" s="180"/>
      <c r="ST4474" s="180"/>
      <c r="SU4474" s="180"/>
      <c r="SV4474" s="180"/>
      <c r="SW4474" s="180"/>
      <c r="SX4474" s="180"/>
      <c r="SY4474" s="180"/>
      <c r="SZ4474" s="180"/>
      <c r="TA4474" s="180"/>
      <c r="TB4474" s="180"/>
      <c r="TC4474" s="180"/>
      <c r="TD4474" s="180"/>
      <c r="TE4474" s="180"/>
      <c r="TF4474" s="180"/>
      <c r="TG4474" s="180"/>
      <c r="TH4474" s="180"/>
      <c r="TI4474" s="180"/>
      <c r="TJ4474" s="180"/>
      <c r="TK4474" s="180"/>
      <c r="TL4474" s="180"/>
      <c r="TM4474" s="180"/>
      <c r="TN4474" s="180"/>
      <c r="TO4474" s="180"/>
      <c r="TP4474" s="180"/>
      <c r="TQ4474" s="180"/>
      <c r="TR4474" s="180"/>
      <c r="TS4474" s="180"/>
      <c r="TT4474" s="180"/>
      <c r="TU4474" s="180"/>
      <c r="TV4474" s="180"/>
      <c r="TW4474" s="180"/>
      <c r="TX4474" s="180"/>
      <c r="TY4474" s="180"/>
      <c r="TZ4474" s="180"/>
      <c r="UA4474" s="180"/>
      <c r="UB4474" s="180"/>
      <c r="UC4474" s="180"/>
      <c r="UD4474" s="180"/>
      <c r="UE4474" s="180"/>
      <c r="UF4474" s="180"/>
      <c r="UG4474" s="180"/>
      <c r="UH4474" s="180"/>
      <c r="UI4474" s="180"/>
      <c r="UJ4474" s="180"/>
      <c r="UK4474" s="180"/>
      <c r="UL4474" s="180"/>
      <c r="UM4474" s="180"/>
      <c r="UN4474" s="180"/>
      <c r="UO4474" s="180"/>
      <c r="UP4474" s="180"/>
      <c r="UQ4474" s="180"/>
      <c r="UR4474" s="180"/>
      <c r="US4474" s="180"/>
      <c r="UT4474" s="180"/>
      <c r="UU4474" s="180"/>
      <c r="UV4474" s="180"/>
      <c r="UW4474" s="180"/>
      <c r="UX4474" s="180"/>
      <c r="UY4474" s="180"/>
      <c r="UZ4474" s="180"/>
      <c r="VA4474" s="180"/>
      <c r="VB4474" s="180"/>
      <c r="VC4474" s="180"/>
      <c r="VD4474" s="180"/>
      <c r="VE4474" s="180"/>
      <c r="VF4474" s="180"/>
      <c r="VG4474" s="180"/>
      <c r="VH4474" s="180"/>
      <c r="VI4474" s="180"/>
      <c r="VJ4474" s="180"/>
      <c r="VK4474" s="180"/>
      <c r="VL4474" s="180"/>
      <c r="VM4474" s="180"/>
      <c r="VN4474" s="180"/>
      <c r="VO4474" s="180"/>
      <c r="VP4474" s="180"/>
      <c r="VQ4474" s="180"/>
      <c r="VR4474" s="180"/>
      <c r="VS4474" s="180"/>
      <c r="VT4474" s="180"/>
      <c r="VU4474" s="180"/>
      <c r="VV4474" s="180"/>
      <c r="VW4474" s="180"/>
      <c r="VX4474" s="180"/>
      <c r="VY4474" s="180"/>
      <c r="VZ4474" s="180"/>
      <c r="WA4474" s="180"/>
      <c r="WB4474" s="180"/>
      <c r="WC4474" s="180"/>
      <c r="WD4474" s="180"/>
      <c r="WE4474" s="180"/>
      <c r="WF4474" s="180"/>
      <c r="WG4474" s="180"/>
      <c r="WH4474" s="180"/>
      <c r="WI4474" s="180"/>
      <c r="WJ4474" s="180"/>
      <c r="WK4474" s="180"/>
      <c r="WL4474" s="180"/>
      <c r="WM4474" s="180"/>
      <c r="WN4474" s="180"/>
      <c r="WO4474" s="180"/>
      <c r="WP4474" s="180"/>
      <c r="WQ4474" s="180"/>
      <c r="WR4474" s="180"/>
      <c r="WS4474" s="180"/>
      <c r="WT4474" s="180"/>
      <c r="WU4474" s="180"/>
      <c r="WV4474" s="180"/>
      <c r="WW4474" s="180"/>
      <c r="WX4474" s="180"/>
      <c r="WY4474" s="180"/>
      <c r="WZ4474" s="180"/>
      <c r="XA4474" s="180"/>
      <c r="XB4474" s="180"/>
      <c r="XC4474" s="180"/>
      <c r="XD4474" s="180"/>
      <c r="XE4474" s="180"/>
      <c r="XF4474" s="180"/>
      <c r="XG4474" s="180"/>
      <c r="XH4474" s="180"/>
      <c r="XI4474" s="180"/>
      <c r="XJ4474" s="180"/>
      <c r="XK4474" s="180"/>
      <c r="XL4474" s="180"/>
      <c r="XM4474" s="180"/>
      <c r="XN4474" s="180"/>
      <c r="XO4474" s="180"/>
      <c r="XP4474" s="180"/>
      <c r="XQ4474" s="180"/>
      <c r="XR4474" s="180"/>
      <c r="XS4474" s="180"/>
      <c r="XT4474" s="180"/>
      <c r="XU4474" s="180"/>
      <c r="XV4474" s="180"/>
      <c r="XW4474" s="180"/>
      <c r="XX4474" s="180"/>
      <c r="XY4474" s="180"/>
      <c r="XZ4474" s="180"/>
      <c r="YA4474" s="180"/>
      <c r="YB4474" s="180"/>
      <c r="YC4474" s="180"/>
      <c r="YD4474" s="180"/>
      <c r="YE4474" s="180"/>
      <c r="YF4474" s="180"/>
      <c r="YG4474" s="180"/>
      <c r="YH4474" s="180"/>
      <c r="YI4474" s="180"/>
      <c r="YJ4474" s="180"/>
      <c r="YK4474" s="180"/>
      <c r="YL4474" s="180"/>
      <c r="YM4474" s="180"/>
      <c r="YN4474" s="180"/>
      <c r="YO4474" s="180"/>
      <c r="YP4474" s="180"/>
      <c r="YQ4474" s="180"/>
      <c r="YR4474" s="180"/>
      <c r="YS4474" s="180"/>
      <c r="YT4474" s="180"/>
      <c r="YU4474" s="180"/>
      <c r="YV4474" s="180"/>
      <c r="YW4474" s="180"/>
      <c r="YX4474" s="180"/>
      <c r="YY4474" s="180"/>
      <c r="YZ4474" s="180"/>
      <c r="ZA4474" s="180"/>
      <c r="ZB4474" s="180"/>
      <c r="ZC4474" s="180"/>
      <c r="ZD4474" s="180"/>
      <c r="ZE4474" s="180"/>
      <c r="ZF4474" s="180"/>
      <c r="ZG4474" s="180"/>
      <c r="ZH4474" s="180"/>
      <c r="ZI4474" s="180"/>
      <c r="ZJ4474" s="180"/>
      <c r="ZK4474" s="180"/>
      <c r="ZL4474" s="180"/>
      <c r="ZM4474" s="180"/>
      <c r="ZN4474" s="180"/>
      <c r="ZO4474" s="180"/>
      <c r="ZP4474" s="180"/>
      <c r="ZQ4474" s="180"/>
      <c r="ZR4474" s="180"/>
      <c r="ZS4474" s="180"/>
      <c r="ZT4474" s="180"/>
      <c r="ZU4474" s="180"/>
      <c r="ZV4474" s="180"/>
      <c r="ZW4474" s="180"/>
      <c r="ZX4474" s="180"/>
      <c r="ZY4474" s="180"/>
      <c r="ZZ4474" s="180"/>
      <c r="AAA4474" s="180"/>
      <c r="AAB4474" s="180"/>
      <c r="AAC4474" s="180"/>
      <c r="AAD4474" s="180"/>
      <c r="AAE4474" s="180"/>
      <c r="AAF4474" s="180"/>
      <c r="AAG4474" s="180"/>
      <c r="AAH4474" s="180"/>
      <c r="AAI4474" s="180"/>
      <c r="AAJ4474" s="180"/>
      <c r="AAK4474" s="180"/>
      <c r="AAL4474" s="180"/>
      <c r="AAM4474" s="180"/>
      <c r="AAN4474" s="180"/>
      <c r="AAO4474" s="180"/>
      <c r="AAP4474" s="180"/>
      <c r="AAQ4474" s="180"/>
      <c r="AAR4474" s="180"/>
      <c r="AAS4474" s="180"/>
      <c r="AAT4474" s="180"/>
      <c r="AAU4474" s="180"/>
      <c r="AAV4474" s="180"/>
      <c r="AAW4474" s="180"/>
      <c r="AAX4474" s="180"/>
      <c r="AAY4474" s="180"/>
      <c r="AAZ4474" s="180"/>
      <c r="ABA4474" s="180"/>
      <c r="ABB4474" s="180"/>
      <c r="ABC4474" s="180"/>
      <c r="ABD4474" s="180"/>
      <c r="ABE4474" s="180"/>
      <c r="ABF4474" s="180"/>
      <c r="ABG4474" s="180"/>
      <c r="ABH4474" s="180"/>
      <c r="ABI4474" s="180"/>
      <c r="ABJ4474" s="180"/>
      <c r="ABK4474" s="180"/>
      <c r="ABL4474" s="180"/>
      <c r="ABM4474" s="180"/>
      <c r="ABN4474" s="180"/>
      <c r="ABO4474" s="180"/>
      <c r="ABP4474" s="180"/>
      <c r="ABQ4474" s="180"/>
      <c r="ABR4474" s="180"/>
      <c r="ABS4474" s="180"/>
      <c r="ABT4474" s="180"/>
      <c r="ABU4474" s="180"/>
      <c r="ABV4474" s="180"/>
      <c r="ABW4474" s="180"/>
      <c r="ABX4474" s="180"/>
      <c r="ABY4474" s="180"/>
      <c r="ABZ4474" s="180"/>
      <c r="ACA4474" s="180"/>
      <c r="ACB4474" s="180"/>
      <c r="ACC4474" s="180"/>
      <c r="ACD4474" s="180"/>
      <c r="ACE4474" s="180"/>
      <c r="ACF4474" s="180"/>
      <c r="ACG4474" s="180"/>
      <c r="ACH4474" s="180"/>
      <c r="ACI4474" s="180"/>
      <c r="ACJ4474" s="180"/>
      <c r="ACK4474" s="180"/>
      <c r="ACL4474" s="180"/>
      <c r="ACM4474" s="180"/>
      <c r="ACN4474" s="180"/>
      <c r="ACO4474" s="180"/>
      <c r="ACP4474" s="180"/>
      <c r="ACQ4474" s="180"/>
      <c r="ACR4474" s="180"/>
      <c r="ACS4474" s="180"/>
      <c r="ACT4474" s="180"/>
      <c r="ACU4474" s="180"/>
      <c r="ACV4474" s="180"/>
      <c r="ACW4474" s="180"/>
      <c r="ACX4474" s="180"/>
      <c r="ACY4474" s="180"/>
      <c r="ACZ4474" s="180"/>
      <c r="ADA4474" s="180"/>
      <c r="ADB4474" s="180"/>
      <c r="ADC4474" s="180"/>
      <c r="ADD4474" s="180"/>
      <c r="ADE4474" s="180"/>
      <c r="ADF4474" s="180"/>
      <c r="ADG4474" s="180"/>
      <c r="ADH4474" s="180"/>
      <c r="ADI4474" s="180"/>
      <c r="ADJ4474" s="180"/>
      <c r="ADK4474" s="180"/>
      <c r="ADL4474" s="180"/>
      <c r="ADM4474" s="180"/>
      <c r="ADN4474" s="180"/>
      <c r="ADO4474" s="180"/>
      <c r="ADP4474" s="180"/>
      <c r="ADQ4474" s="180"/>
      <c r="ADR4474" s="180"/>
      <c r="ADS4474" s="180"/>
      <c r="ADT4474" s="180"/>
      <c r="ADU4474" s="180"/>
      <c r="ADV4474" s="180"/>
      <c r="ADW4474" s="180"/>
      <c r="ADX4474" s="180"/>
      <c r="ADY4474" s="180"/>
      <c r="ADZ4474" s="180"/>
      <c r="AEA4474" s="180"/>
      <c r="AEB4474" s="180"/>
      <c r="AEC4474" s="180"/>
      <c r="AED4474" s="180"/>
      <c r="AEE4474" s="180"/>
      <c r="AEF4474" s="180"/>
      <c r="AEG4474" s="180"/>
      <c r="AEH4474" s="180"/>
      <c r="AEI4474" s="180"/>
      <c r="AEJ4474" s="180"/>
      <c r="AEK4474" s="180"/>
      <c r="AEL4474" s="180"/>
      <c r="AEM4474" s="180"/>
      <c r="AEN4474" s="180"/>
      <c r="AEO4474" s="180"/>
      <c r="AEP4474" s="180"/>
      <c r="AEQ4474" s="180"/>
      <c r="AER4474" s="180"/>
      <c r="AES4474" s="180"/>
      <c r="AET4474" s="180"/>
      <c r="AEU4474" s="180"/>
      <c r="AEV4474" s="180"/>
      <c r="AEW4474" s="180"/>
      <c r="AEX4474" s="180"/>
      <c r="AEY4474" s="180"/>
      <c r="AEZ4474" s="180"/>
      <c r="AFA4474" s="180"/>
      <c r="AFB4474" s="180"/>
      <c r="AFC4474" s="180"/>
      <c r="AFD4474" s="180"/>
      <c r="AFE4474" s="180"/>
      <c r="AFF4474" s="180"/>
      <c r="AFG4474" s="180"/>
      <c r="AFH4474" s="180"/>
      <c r="AFI4474" s="180"/>
      <c r="AFJ4474" s="180"/>
      <c r="AFK4474" s="180"/>
      <c r="AFL4474" s="180"/>
      <c r="AFM4474" s="180"/>
      <c r="AFN4474" s="180"/>
      <c r="AFO4474" s="180"/>
      <c r="AFP4474" s="180"/>
      <c r="AFQ4474" s="180"/>
      <c r="AFR4474" s="180"/>
      <c r="AFS4474" s="180"/>
      <c r="AFT4474" s="180"/>
      <c r="AFU4474" s="180"/>
      <c r="AFV4474" s="180"/>
      <c r="AFW4474" s="180"/>
      <c r="AFX4474" s="180"/>
      <c r="AFY4474" s="180"/>
      <c r="AFZ4474" s="180"/>
      <c r="AGA4474" s="180"/>
      <c r="AGB4474" s="180"/>
      <c r="AGC4474" s="180"/>
      <c r="AGD4474" s="180"/>
      <c r="AGE4474" s="180"/>
      <c r="AGF4474" s="180"/>
      <c r="AGG4474" s="180"/>
      <c r="AGH4474" s="180"/>
      <c r="AGI4474" s="180"/>
      <c r="AGJ4474" s="180"/>
      <c r="AGK4474" s="180"/>
      <c r="AGL4474" s="180"/>
      <c r="AGM4474" s="180"/>
      <c r="AGN4474" s="180"/>
      <c r="AGO4474" s="180"/>
      <c r="AGP4474" s="180"/>
      <c r="AGQ4474" s="180"/>
      <c r="AGR4474" s="180"/>
      <c r="AGS4474" s="180"/>
      <c r="AGT4474" s="180"/>
      <c r="AGU4474" s="180"/>
      <c r="AGV4474" s="180"/>
      <c r="AGW4474" s="180"/>
      <c r="AGX4474" s="180"/>
      <c r="AGY4474" s="180"/>
      <c r="AGZ4474" s="180"/>
      <c r="AHA4474" s="180"/>
      <c r="AHB4474" s="180"/>
      <c r="AHC4474" s="180"/>
      <c r="AHD4474" s="180"/>
      <c r="AHE4474" s="180"/>
      <c r="AHF4474" s="180"/>
      <c r="AHG4474" s="180"/>
      <c r="AHH4474" s="180"/>
      <c r="AHI4474" s="180"/>
      <c r="AHJ4474" s="180"/>
      <c r="AHK4474" s="180"/>
      <c r="AHL4474" s="180"/>
      <c r="AHM4474" s="180"/>
      <c r="AHN4474" s="180"/>
      <c r="AHO4474" s="180"/>
      <c r="AHP4474" s="180"/>
      <c r="AHQ4474" s="180"/>
      <c r="AHR4474" s="180"/>
      <c r="AHS4474" s="180"/>
      <c r="AHT4474" s="180"/>
      <c r="AHU4474" s="180"/>
      <c r="AHV4474" s="180"/>
      <c r="AHW4474" s="180"/>
      <c r="AHX4474" s="180"/>
      <c r="AHY4474" s="180"/>
      <c r="AHZ4474" s="180"/>
      <c r="AIA4474" s="180"/>
      <c r="AIB4474" s="180"/>
      <c r="AIC4474" s="180"/>
      <c r="AID4474" s="180"/>
      <c r="AIE4474" s="180"/>
      <c r="AIF4474" s="180"/>
      <c r="AIG4474" s="180"/>
      <c r="AIH4474" s="180"/>
      <c r="AII4474" s="180"/>
      <c r="AIJ4474" s="180"/>
      <c r="AIK4474" s="180"/>
      <c r="AIL4474" s="180"/>
      <c r="AIM4474" s="180"/>
      <c r="AIN4474" s="180"/>
      <c r="AIO4474" s="180"/>
      <c r="AIP4474" s="180"/>
      <c r="AIQ4474" s="180"/>
      <c r="AIR4474" s="180"/>
      <c r="AIS4474" s="180"/>
      <c r="AIT4474" s="180"/>
      <c r="AIU4474" s="180"/>
      <c r="AIV4474" s="180"/>
      <c r="AIW4474" s="180"/>
      <c r="AIX4474" s="180"/>
      <c r="AIY4474" s="180"/>
      <c r="AIZ4474" s="180"/>
      <c r="AJA4474" s="180"/>
      <c r="AJB4474" s="180"/>
      <c r="AJC4474" s="180"/>
      <c r="AJD4474" s="180"/>
      <c r="AJE4474" s="180"/>
      <c r="AJF4474" s="180"/>
      <c r="AJG4474" s="180"/>
      <c r="AJH4474" s="180"/>
      <c r="AJI4474" s="180"/>
      <c r="AJJ4474" s="180"/>
      <c r="AJK4474" s="180"/>
      <c r="AJL4474" s="180"/>
      <c r="AJM4474" s="180"/>
      <c r="AJN4474" s="180"/>
      <c r="AJO4474" s="180"/>
      <c r="AJP4474" s="180"/>
      <c r="AJQ4474" s="180"/>
      <c r="AJR4474" s="180"/>
      <c r="AJS4474" s="180"/>
      <c r="AJT4474" s="180"/>
      <c r="AJU4474" s="180"/>
      <c r="AJV4474" s="180"/>
      <c r="AJW4474" s="180"/>
      <c r="AJX4474" s="180"/>
      <c r="AJY4474" s="180"/>
      <c r="AJZ4474" s="180"/>
      <c r="AKA4474" s="180"/>
      <c r="AKB4474" s="180"/>
      <c r="AKC4474" s="180"/>
      <c r="AKD4474" s="180"/>
      <c r="AKE4474" s="180"/>
      <c r="AKF4474" s="180"/>
      <c r="AKG4474" s="180"/>
      <c r="AKH4474" s="180"/>
      <c r="AKI4474" s="180"/>
      <c r="AKJ4474" s="180"/>
      <c r="AKK4474" s="180"/>
      <c r="AKL4474" s="180"/>
      <c r="AKM4474" s="180"/>
      <c r="AKN4474" s="180"/>
      <c r="AKO4474" s="180"/>
      <c r="AKP4474" s="180"/>
      <c r="AKQ4474" s="180"/>
      <c r="AKR4474" s="180"/>
      <c r="AKS4474" s="180"/>
      <c r="AKT4474" s="180"/>
      <c r="AKU4474" s="180"/>
      <c r="AKV4474" s="180"/>
      <c r="AKW4474" s="180"/>
      <c r="AKX4474" s="180"/>
      <c r="AKY4474" s="180"/>
      <c r="AKZ4474" s="180"/>
      <c r="ALA4474" s="180"/>
      <c r="ALB4474" s="180"/>
      <c r="ALC4474" s="180"/>
      <c r="ALD4474" s="180"/>
      <c r="ALE4474" s="180"/>
      <c r="ALF4474" s="180"/>
      <c r="ALG4474" s="180"/>
      <c r="ALH4474" s="180"/>
      <c r="ALI4474" s="180"/>
      <c r="ALJ4474" s="180"/>
      <c r="ALK4474" s="180"/>
      <c r="ALL4474" s="180"/>
      <c r="ALM4474" s="180"/>
      <c r="ALN4474" s="180"/>
      <c r="ALO4474" s="180"/>
      <c r="ALP4474" s="180"/>
      <c r="ALQ4474" s="180"/>
      <c r="ALR4474" s="180"/>
      <c r="ALS4474" s="180"/>
      <c r="ALT4474" s="180"/>
      <c r="ALU4474" s="180"/>
      <c r="ALV4474" s="180"/>
      <c r="ALW4474" s="180"/>
      <c r="ALX4474" s="180"/>
      <c r="ALY4474" s="180"/>
      <c r="ALZ4474" s="180"/>
      <c r="AMA4474" s="180"/>
      <c r="AMB4474" s="180"/>
      <c r="AMC4474" s="180"/>
      <c r="AMD4474" s="180"/>
      <c r="AME4474" s="180"/>
      <c r="AMF4474" s="180"/>
      <c r="AMG4474" s="180"/>
      <c r="AMH4474" s="180"/>
      <c r="AMI4474" s="180"/>
      <c r="AMJ4474" s="180"/>
      <c r="AMK4474" s="180"/>
      <c r="AML4474" s="180"/>
      <c r="AMM4474" s="180"/>
      <c r="AMN4474" s="180"/>
      <c r="AMO4474" s="180"/>
      <c r="AMP4474" s="180"/>
      <c r="AMQ4474" s="180"/>
      <c r="AMR4474" s="180"/>
      <c r="AMS4474" s="180"/>
      <c r="AMT4474" s="180"/>
      <c r="AMU4474" s="180"/>
      <c r="AMV4474" s="180"/>
      <c r="AMW4474" s="180"/>
      <c r="AMX4474" s="180"/>
      <c r="AMY4474" s="180"/>
      <c r="AMZ4474" s="180"/>
      <c r="ANA4474" s="180"/>
      <c r="ANB4474" s="180"/>
      <c r="ANC4474" s="180"/>
      <c r="AND4474" s="180"/>
      <c r="ANE4474" s="180"/>
      <c r="ANF4474" s="180"/>
      <c r="ANG4474" s="180"/>
      <c r="ANH4474" s="180"/>
      <c r="ANI4474" s="180"/>
      <c r="ANJ4474" s="180"/>
      <c r="ANK4474" s="180"/>
      <c r="ANL4474" s="180"/>
      <c r="ANM4474" s="180"/>
      <c r="ANN4474" s="180"/>
      <c r="ANO4474" s="180"/>
      <c r="ANP4474" s="180"/>
      <c r="ANQ4474" s="180"/>
      <c r="ANR4474" s="180"/>
      <c r="ANS4474" s="180"/>
      <c r="ANT4474" s="180"/>
      <c r="ANU4474" s="180"/>
      <c r="ANV4474" s="180"/>
      <c r="ANW4474" s="180"/>
      <c r="ANX4474" s="180"/>
      <c r="ANY4474" s="180"/>
      <c r="ANZ4474" s="180"/>
      <c r="AOA4474" s="180"/>
      <c r="AOB4474" s="180"/>
      <c r="AOC4474" s="180"/>
      <c r="AOD4474" s="180"/>
      <c r="AOE4474" s="180"/>
      <c r="AOF4474" s="180"/>
      <c r="AOG4474" s="180"/>
      <c r="AOH4474" s="180"/>
      <c r="AOI4474" s="180"/>
      <c r="AOJ4474" s="180"/>
      <c r="AOK4474" s="180"/>
      <c r="AOL4474" s="180"/>
      <c r="AOM4474" s="180"/>
      <c r="AON4474" s="180"/>
      <c r="AOO4474" s="180"/>
      <c r="AOP4474" s="180"/>
      <c r="AOQ4474" s="180"/>
      <c r="AOR4474" s="180"/>
      <c r="AOS4474" s="180"/>
      <c r="AOT4474" s="180"/>
      <c r="AOU4474" s="180"/>
      <c r="AOV4474" s="180"/>
      <c r="AOW4474" s="180"/>
      <c r="AOX4474" s="180"/>
      <c r="AOY4474" s="180"/>
      <c r="AOZ4474" s="180"/>
      <c r="APA4474" s="180"/>
      <c r="APB4474" s="180"/>
      <c r="APC4474" s="180"/>
      <c r="APD4474" s="180"/>
      <c r="APE4474" s="180"/>
      <c r="APF4474" s="180"/>
      <c r="APG4474" s="180"/>
      <c r="APH4474" s="180"/>
      <c r="API4474" s="180"/>
      <c r="APJ4474" s="180"/>
      <c r="APK4474" s="180"/>
      <c r="APL4474" s="180"/>
      <c r="APM4474" s="180"/>
      <c r="APN4474" s="180"/>
      <c r="APO4474" s="180"/>
      <c r="APP4474" s="180"/>
      <c r="APQ4474" s="180"/>
      <c r="APR4474" s="180"/>
      <c r="APS4474" s="180"/>
      <c r="APT4474" s="180"/>
      <c r="APU4474" s="180"/>
      <c r="APV4474" s="180"/>
      <c r="APW4474" s="180"/>
      <c r="APX4474" s="180"/>
      <c r="APY4474" s="180"/>
      <c r="APZ4474" s="180"/>
      <c r="AQA4474" s="180"/>
      <c r="AQB4474" s="180"/>
      <c r="AQC4474" s="180"/>
      <c r="AQD4474" s="180"/>
      <c r="AQE4474" s="180"/>
      <c r="AQF4474" s="180"/>
      <c r="AQG4474" s="180"/>
      <c r="AQH4474" s="180"/>
      <c r="AQI4474" s="180"/>
      <c r="AQJ4474" s="180"/>
      <c r="AQK4474" s="180"/>
      <c r="AQL4474" s="180"/>
      <c r="AQM4474" s="180"/>
      <c r="AQN4474" s="180"/>
      <c r="AQO4474" s="180"/>
      <c r="AQP4474" s="180"/>
      <c r="AQQ4474" s="180"/>
      <c r="AQR4474" s="180"/>
      <c r="AQS4474" s="180"/>
      <c r="AQT4474" s="180"/>
      <c r="AQU4474" s="180"/>
      <c r="AQV4474" s="180"/>
      <c r="AQW4474" s="180"/>
      <c r="AQX4474" s="180"/>
      <c r="AQY4474" s="180"/>
      <c r="AQZ4474" s="180"/>
      <c r="ARA4474" s="180"/>
      <c r="ARB4474" s="180"/>
      <c r="ARC4474" s="180"/>
      <c r="ARD4474" s="180"/>
      <c r="ARE4474" s="180"/>
      <c r="ARF4474" s="180"/>
      <c r="ARG4474" s="180"/>
      <c r="ARH4474" s="180"/>
      <c r="ARI4474" s="180"/>
      <c r="ARJ4474" s="180"/>
      <c r="ARK4474" s="180"/>
      <c r="ARL4474" s="180"/>
      <c r="ARM4474" s="180"/>
      <c r="ARN4474" s="180"/>
      <c r="ARO4474" s="180"/>
      <c r="ARP4474" s="180"/>
      <c r="ARQ4474" s="180"/>
      <c r="ARR4474" s="180"/>
      <c r="ARS4474" s="180"/>
      <c r="ART4474" s="180"/>
      <c r="ARU4474" s="180"/>
      <c r="ARV4474" s="180"/>
      <c r="ARW4474" s="180"/>
      <c r="ARX4474" s="180"/>
      <c r="ARY4474" s="180"/>
      <c r="ARZ4474" s="180"/>
      <c r="ASA4474" s="180"/>
      <c r="ASB4474" s="180"/>
      <c r="ASC4474" s="180"/>
      <c r="ASD4474" s="180"/>
      <c r="ASE4474" s="180"/>
      <c r="ASF4474" s="180"/>
      <c r="ASG4474" s="180"/>
      <c r="ASH4474" s="180"/>
      <c r="ASI4474" s="180"/>
      <c r="ASJ4474" s="180"/>
      <c r="ASK4474" s="180"/>
      <c r="ASL4474" s="180"/>
      <c r="ASM4474" s="180"/>
      <c r="ASN4474" s="180"/>
      <c r="ASO4474" s="180"/>
      <c r="ASP4474" s="180"/>
      <c r="ASQ4474" s="180"/>
      <c r="ASR4474" s="180"/>
      <c r="ASS4474" s="180"/>
      <c r="AST4474" s="180"/>
      <c r="ASU4474" s="180"/>
      <c r="ASV4474" s="180"/>
      <c r="ASW4474" s="180"/>
      <c r="ASX4474" s="180"/>
      <c r="ASY4474" s="180"/>
      <c r="ASZ4474" s="180"/>
      <c r="ATA4474" s="180"/>
      <c r="ATB4474" s="180"/>
      <c r="ATC4474" s="180"/>
      <c r="ATD4474" s="180"/>
      <c r="ATE4474" s="180"/>
      <c r="ATF4474" s="180"/>
      <c r="ATG4474" s="180"/>
      <c r="ATH4474" s="180"/>
      <c r="ATI4474" s="180"/>
      <c r="ATJ4474" s="180"/>
      <c r="ATK4474" s="180"/>
      <c r="ATL4474" s="180"/>
      <c r="ATM4474" s="180"/>
      <c r="ATN4474" s="180"/>
      <c r="ATO4474" s="180"/>
      <c r="ATP4474" s="180"/>
      <c r="ATQ4474" s="180"/>
      <c r="ATR4474" s="180"/>
      <c r="ATS4474" s="180"/>
      <c r="ATT4474" s="180"/>
      <c r="ATU4474" s="180"/>
      <c r="ATV4474" s="180"/>
      <c r="ATW4474" s="180"/>
      <c r="ATX4474" s="180"/>
      <c r="ATY4474" s="180"/>
      <c r="ATZ4474" s="180"/>
      <c r="AUA4474" s="180"/>
      <c r="AUB4474" s="180"/>
      <c r="AUC4474" s="180"/>
      <c r="AUD4474" s="180"/>
      <c r="AUE4474" s="180"/>
      <c r="AUF4474" s="180"/>
      <c r="AUG4474" s="180"/>
      <c r="AUH4474" s="180"/>
      <c r="AUI4474" s="180"/>
      <c r="AUJ4474" s="180"/>
      <c r="AUK4474" s="180"/>
      <c r="AUL4474" s="180"/>
      <c r="AUM4474" s="180"/>
      <c r="AUN4474" s="180"/>
      <c r="AUO4474" s="180"/>
      <c r="AUP4474" s="180"/>
      <c r="AUQ4474" s="180"/>
      <c r="AUR4474" s="180"/>
      <c r="AUS4474" s="180"/>
      <c r="AUT4474" s="180"/>
      <c r="AUU4474" s="180"/>
      <c r="AUV4474" s="180"/>
      <c r="AUW4474" s="180"/>
      <c r="AUX4474" s="180"/>
      <c r="AUY4474" s="180"/>
      <c r="AUZ4474" s="180"/>
      <c r="AVA4474" s="180"/>
      <c r="AVB4474" s="180"/>
      <c r="AVC4474" s="180"/>
      <c r="AVD4474" s="180"/>
      <c r="AVE4474" s="180"/>
      <c r="AVF4474" s="180"/>
      <c r="AVG4474" s="180"/>
      <c r="AVH4474" s="180"/>
      <c r="AVI4474" s="180"/>
      <c r="AVJ4474" s="180"/>
      <c r="AVK4474" s="180"/>
      <c r="AVL4474" s="180"/>
      <c r="AVM4474" s="180"/>
      <c r="AVN4474" s="180"/>
      <c r="AVO4474" s="180"/>
      <c r="AVP4474" s="180"/>
      <c r="AVQ4474" s="180"/>
      <c r="AVR4474" s="180"/>
      <c r="AVS4474" s="180"/>
      <c r="AVT4474" s="180"/>
      <c r="AVU4474" s="180"/>
      <c r="AVV4474" s="180"/>
      <c r="AVW4474" s="180"/>
      <c r="AVX4474" s="180"/>
      <c r="AVY4474" s="180"/>
      <c r="AVZ4474" s="180"/>
      <c r="AWA4474" s="180"/>
      <c r="AWB4474" s="180"/>
      <c r="AWC4474" s="180"/>
      <c r="AWD4474" s="180"/>
      <c r="AWE4474" s="180"/>
      <c r="AWF4474" s="180"/>
      <c r="AWG4474" s="180"/>
      <c r="AWH4474" s="180"/>
      <c r="AWI4474" s="180"/>
      <c r="AWJ4474" s="180"/>
      <c r="AWK4474" s="180"/>
      <c r="AWL4474" s="180"/>
      <c r="AWM4474" s="180"/>
      <c r="AWN4474" s="180"/>
      <c r="AWO4474" s="180"/>
      <c r="AWP4474" s="180"/>
      <c r="AWQ4474" s="180"/>
      <c r="AWR4474" s="180"/>
      <c r="AWS4474" s="180"/>
      <c r="AWT4474" s="180"/>
      <c r="AWU4474" s="180"/>
      <c r="AWV4474" s="180"/>
      <c r="AWW4474" s="180"/>
      <c r="AWX4474" s="180"/>
      <c r="AWY4474" s="180"/>
      <c r="AWZ4474" s="180"/>
      <c r="AXA4474" s="180"/>
      <c r="AXB4474" s="180"/>
      <c r="AXC4474" s="180"/>
      <c r="AXD4474" s="180"/>
      <c r="AXE4474" s="180"/>
      <c r="AXF4474" s="180"/>
      <c r="AXG4474" s="180"/>
      <c r="AXH4474" s="180"/>
      <c r="AXI4474" s="180"/>
      <c r="AXJ4474" s="180"/>
      <c r="AXK4474" s="180"/>
      <c r="AXL4474" s="180"/>
      <c r="AXM4474" s="180"/>
      <c r="AXN4474" s="180"/>
      <c r="AXO4474" s="180"/>
      <c r="AXP4474" s="180"/>
      <c r="AXQ4474" s="180"/>
      <c r="AXR4474" s="180"/>
      <c r="AXS4474" s="180"/>
      <c r="AXT4474" s="180"/>
      <c r="AXU4474" s="180"/>
      <c r="AXV4474" s="180"/>
      <c r="AXW4474" s="180"/>
      <c r="AXX4474" s="180"/>
      <c r="AXY4474" s="180"/>
      <c r="AXZ4474" s="180"/>
      <c r="AYA4474" s="180"/>
      <c r="AYB4474" s="180"/>
      <c r="AYC4474" s="180"/>
      <c r="AYD4474" s="180"/>
      <c r="AYE4474" s="180"/>
      <c r="AYF4474" s="180"/>
      <c r="AYG4474" s="180"/>
      <c r="AYH4474" s="180"/>
      <c r="AYI4474" s="180"/>
      <c r="AYJ4474" s="180"/>
      <c r="AYK4474" s="180"/>
      <c r="AYL4474" s="180"/>
      <c r="AYM4474" s="180"/>
      <c r="AYN4474" s="180"/>
      <c r="AYO4474" s="180"/>
      <c r="AYP4474" s="180"/>
      <c r="AYQ4474" s="180"/>
      <c r="AYR4474" s="180"/>
      <c r="AYS4474" s="180"/>
      <c r="AYT4474" s="180"/>
      <c r="AYU4474" s="180"/>
      <c r="AYV4474" s="180"/>
      <c r="AYW4474" s="180"/>
      <c r="AYX4474" s="180"/>
      <c r="AYY4474" s="180"/>
      <c r="AYZ4474" s="180"/>
      <c r="AZA4474" s="180"/>
      <c r="AZB4474" s="180"/>
      <c r="AZC4474" s="180"/>
      <c r="AZD4474" s="180"/>
      <c r="AZE4474" s="180"/>
      <c r="AZF4474" s="180"/>
      <c r="AZG4474" s="180"/>
      <c r="AZH4474" s="180"/>
      <c r="AZI4474" s="180"/>
      <c r="AZJ4474" s="180"/>
      <c r="AZK4474" s="180"/>
      <c r="AZL4474" s="180"/>
      <c r="AZM4474" s="180"/>
      <c r="AZN4474" s="180"/>
      <c r="AZO4474" s="180"/>
      <c r="AZP4474" s="180"/>
      <c r="AZQ4474" s="180"/>
      <c r="AZR4474" s="180"/>
      <c r="AZS4474" s="180"/>
      <c r="AZT4474" s="180"/>
      <c r="AZU4474" s="180"/>
      <c r="AZV4474" s="180"/>
      <c r="AZW4474" s="180"/>
      <c r="AZX4474" s="180"/>
      <c r="AZY4474" s="180"/>
      <c r="AZZ4474" s="180"/>
      <c r="BAA4474" s="180"/>
      <c r="BAB4474" s="180"/>
      <c r="BAC4474" s="180"/>
      <c r="BAD4474" s="180"/>
      <c r="BAE4474" s="180"/>
      <c r="BAF4474" s="180"/>
      <c r="BAG4474" s="180"/>
      <c r="BAH4474" s="180"/>
      <c r="BAI4474" s="180"/>
      <c r="BAJ4474" s="180"/>
      <c r="BAK4474" s="180"/>
      <c r="BAL4474" s="180"/>
      <c r="BAM4474" s="180"/>
      <c r="BAN4474" s="180"/>
      <c r="BAO4474" s="180"/>
      <c r="BAP4474" s="180"/>
      <c r="BAQ4474" s="180"/>
      <c r="BAR4474" s="180"/>
      <c r="BAS4474" s="180"/>
      <c r="BAT4474" s="180"/>
      <c r="BAU4474" s="180"/>
      <c r="BAV4474" s="180"/>
      <c r="BAW4474" s="180"/>
      <c r="BAX4474" s="180"/>
      <c r="BAY4474" s="180"/>
      <c r="BAZ4474" s="180"/>
      <c r="BBA4474" s="180"/>
      <c r="BBB4474" s="180"/>
      <c r="BBC4474" s="180"/>
      <c r="BBD4474" s="180"/>
      <c r="BBE4474" s="180"/>
      <c r="BBF4474" s="180"/>
      <c r="BBG4474" s="180"/>
      <c r="BBH4474" s="180"/>
      <c r="BBI4474" s="180"/>
      <c r="BBJ4474" s="180"/>
      <c r="BBK4474" s="180"/>
      <c r="BBL4474" s="180"/>
      <c r="BBM4474" s="180"/>
      <c r="BBN4474" s="180"/>
      <c r="BBO4474" s="180"/>
      <c r="BBP4474" s="180"/>
      <c r="BBQ4474" s="180"/>
      <c r="BBR4474" s="180"/>
      <c r="BBS4474" s="180"/>
      <c r="BBT4474" s="180"/>
      <c r="BBU4474" s="180"/>
      <c r="BBV4474" s="180"/>
      <c r="BBW4474" s="180"/>
      <c r="BBX4474" s="180"/>
      <c r="BBY4474" s="180"/>
      <c r="BBZ4474" s="180"/>
      <c r="BCA4474" s="180"/>
      <c r="BCB4474" s="180"/>
      <c r="BCC4474" s="180"/>
      <c r="BCD4474" s="180"/>
      <c r="BCE4474" s="180"/>
      <c r="BCF4474" s="180"/>
      <c r="BCG4474" s="180"/>
      <c r="BCH4474" s="180"/>
      <c r="BCI4474" s="180"/>
      <c r="BCJ4474" s="180"/>
      <c r="BCK4474" s="180"/>
      <c r="BCL4474" s="180"/>
      <c r="BCM4474" s="180"/>
      <c r="BCN4474" s="180"/>
      <c r="BCO4474" s="180"/>
      <c r="BCP4474" s="180"/>
      <c r="BCQ4474" s="180"/>
      <c r="BCR4474" s="180"/>
      <c r="BCS4474" s="180"/>
      <c r="BCT4474" s="180"/>
      <c r="BCU4474" s="180"/>
      <c r="BCV4474" s="180"/>
      <c r="BCW4474" s="180"/>
      <c r="BCX4474" s="180"/>
      <c r="BCY4474" s="180"/>
      <c r="BCZ4474" s="180"/>
      <c r="BDA4474" s="180"/>
      <c r="BDB4474" s="180"/>
      <c r="BDC4474" s="180"/>
      <c r="BDD4474" s="180"/>
      <c r="BDE4474" s="180"/>
      <c r="BDF4474" s="180"/>
      <c r="BDG4474" s="180"/>
      <c r="BDH4474" s="180"/>
      <c r="BDI4474" s="180"/>
      <c r="BDJ4474" s="180"/>
      <c r="BDK4474" s="180"/>
      <c r="BDL4474" s="180"/>
      <c r="BDM4474" s="180"/>
      <c r="BDN4474" s="180"/>
      <c r="BDO4474" s="180"/>
      <c r="BDP4474" s="180"/>
      <c r="BDQ4474" s="180"/>
      <c r="BDR4474" s="180"/>
      <c r="BDS4474" s="180"/>
      <c r="BDT4474" s="180"/>
      <c r="BDU4474" s="180"/>
      <c r="BDV4474" s="180"/>
      <c r="BDW4474" s="180"/>
      <c r="BDX4474" s="180"/>
      <c r="BDY4474" s="180"/>
      <c r="BDZ4474" s="180"/>
      <c r="BEA4474" s="180"/>
      <c r="BEB4474" s="180"/>
      <c r="BEC4474" s="180"/>
      <c r="BED4474" s="180"/>
      <c r="BEE4474" s="180"/>
      <c r="BEF4474" s="180"/>
      <c r="BEG4474" s="180"/>
      <c r="BEH4474" s="180"/>
      <c r="BEI4474" s="180"/>
      <c r="BEJ4474" s="180"/>
      <c r="BEK4474" s="180"/>
      <c r="BEL4474" s="180"/>
      <c r="BEM4474" s="180"/>
      <c r="BEN4474" s="180"/>
      <c r="BEO4474" s="180"/>
      <c r="BEP4474" s="180"/>
      <c r="BEQ4474" s="180"/>
      <c r="BER4474" s="180"/>
      <c r="BES4474" s="180"/>
      <c r="BET4474" s="180"/>
      <c r="BEU4474" s="180"/>
      <c r="BEV4474" s="180"/>
      <c r="BEW4474" s="180"/>
      <c r="BEX4474" s="180"/>
      <c r="BEY4474" s="180"/>
      <c r="BEZ4474" s="180"/>
      <c r="BFA4474" s="180"/>
      <c r="BFB4474" s="180"/>
      <c r="BFC4474" s="180"/>
      <c r="BFD4474" s="180"/>
      <c r="BFE4474" s="180"/>
      <c r="BFF4474" s="180"/>
      <c r="BFG4474" s="180"/>
      <c r="BFH4474" s="180"/>
      <c r="BFI4474" s="180"/>
      <c r="BFJ4474" s="180"/>
      <c r="BFK4474" s="180"/>
      <c r="BFL4474" s="180"/>
      <c r="BFM4474" s="180"/>
      <c r="BFN4474" s="180"/>
      <c r="BFO4474" s="180"/>
      <c r="BFP4474" s="180"/>
      <c r="BFQ4474" s="180"/>
      <c r="BFR4474" s="180"/>
      <c r="BFS4474" s="180"/>
      <c r="BFT4474" s="180"/>
      <c r="BFU4474" s="180"/>
      <c r="BFV4474" s="180"/>
      <c r="BFW4474" s="180"/>
      <c r="BFX4474" s="180"/>
      <c r="BFY4474" s="180"/>
      <c r="BFZ4474" s="180"/>
      <c r="BGA4474" s="180"/>
      <c r="BGB4474" s="180"/>
      <c r="BGC4474" s="180"/>
      <c r="BGD4474" s="180"/>
      <c r="BGE4474" s="180"/>
      <c r="BGF4474" s="180"/>
      <c r="BGG4474" s="180"/>
      <c r="BGH4474" s="180"/>
      <c r="BGI4474" s="180"/>
      <c r="BGJ4474" s="180"/>
      <c r="BGK4474" s="180"/>
      <c r="BGL4474" s="180"/>
      <c r="BGM4474" s="180"/>
      <c r="BGN4474" s="180"/>
      <c r="BGO4474" s="180"/>
      <c r="BGP4474" s="180"/>
      <c r="BGQ4474" s="180"/>
      <c r="BGR4474" s="180"/>
      <c r="BGS4474" s="180"/>
      <c r="BGT4474" s="180"/>
      <c r="BGU4474" s="180"/>
      <c r="BGV4474" s="180"/>
      <c r="BGW4474" s="180"/>
      <c r="BGX4474" s="180"/>
      <c r="BGY4474" s="180"/>
      <c r="BGZ4474" s="180"/>
      <c r="BHA4474" s="180"/>
      <c r="BHB4474" s="180"/>
      <c r="BHC4474" s="180"/>
      <c r="BHD4474" s="180"/>
      <c r="BHE4474" s="180"/>
      <c r="BHF4474" s="180"/>
      <c r="BHG4474" s="180"/>
      <c r="BHH4474" s="180"/>
      <c r="BHI4474" s="180"/>
      <c r="BHJ4474" s="180"/>
      <c r="BHK4474" s="180"/>
      <c r="BHL4474" s="180"/>
      <c r="BHM4474" s="180"/>
      <c r="BHN4474" s="180"/>
      <c r="BHO4474" s="180"/>
      <c r="BHP4474" s="180"/>
      <c r="BHQ4474" s="180"/>
      <c r="BHR4474" s="180"/>
      <c r="BHS4474" s="180"/>
      <c r="BHT4474" s="180"/>
      <c r="BHU4474" s="180"/>
      <c r="BHV4474" s="180"/>
      <c r="BHW4474" s="180"/>
      <c r="BHX4474" s="180"/>
      <c r="BHY4474" s="180"/>
      <c r="BHZ4474" s="180"/>
      <c r="BIA4474" s="180"/>
      <c r="BIB4474" s="180"/>
      <c r="BIC4474" s="180"/>
      <c r="BID4474" s="180"/>
      <c r="BIE4474" s="180"/>
      <c r="BIF4474" s="180"/>
      <c r="BIG4474" s="180"/>
      <c r="BIH4474" s="180"/>
      <c r="BII4474" s="180"/>
      <c r="BIJ4474" s="180"/>
      <c r="BIK4474" s="180"/>
      <c r="BIL4474" s="180"/>
      <c r="BIM4474" s="180"/>
      <c r="BIN4474" s="180"/>
      <c r="BIO4474" s="180"/>
      <c r="BIP4474" s="180"/>
      <c r="BIQ4474" s="180"/>
      <c r="BIR4474" s="180"/>
      <c r="BIS4474" s="180"/>
      <c r="BIT4474" s="180"/>
      <c r="BIU4474" s="180"/>
      <c r="BIV4474" s="180"/>
      <c r="BIW4474" s="180"/>
      <c r="BIX4474" s="180"/>
      <c r="BIY4474" s="180"/>
      <c r="BIZ4474" s="180"/>
      <c r="BJA4474" s="180"/>
      <c r="BJB4474" s="180"/>
      <c r="BJC4474" s="180"/>
      <c r="BJD4474" s="180"/>
      <c r="BJE4474" s="180"/>
      <c r="BJF4474" s="180"/>
      <c r="BJG4474" s="180"/>
      <c r="BJH4474" s="180"/>
      <c r="BJI4474" s="180"/>
      <c r="BJJ4474" s="180"/>
      <c r="BJK4474" s="180"/>
      <c r="BJL4474" s="180"/>
      <c r="BJM4474" s="180"/>
      <c r="BJN4474" s="180"/>
      <c r="BJO4474" s="180"/>
      <c r="BJP4474" s="180"/>
      <c r="BJQ4474" s="180"/>
      <c r="BJR4474" s="180"/>
      <c r="BJS4474" s="180"/>
      <c r="BJT4474" s="180"/>
      <c r="BJU4474" s="180"/>
      <c r="BJV4474" s="180"/>
      <c r="BJW4474" s="180"/>
      <c r="BJX4474" s="180"/>
      <c r="BJY4474" s="180"/>
      <c r="BJZ4474" s="180"/>
      <c r="BKA4474" s="180"/>
      <c r="BKB4474" s="180"/>
      <c r="BKC4474" s="180"/>
      <c r="BKD4474" s="180"/>
      <c r="BKE4474" s="180"/>
      <c r="BKF4474" s="180"/>
      <c r="BKG4474" s="180"/>
      <c r="BKH4474" s="180"/>
      <c r="BKI4474" s="180"/>
      <c r="BKJ4474" s="180"/>
      <c r="BKK4474" s="180"/>
      <c r="BKL4474" s="180"/>
      <c r="BKM4474" s="180"/>
      <c r="BKN4474" s="180"/>
      <c r="BKO4474" s="180"/>
      <c r="BKP4474" s="180"/>
      <c r="BKQ4474" s="180"/>
      <c r="BKR4474" s="180"/>
      <c r="BKS4474" s="180"/>
      <c r="BKT4474" s="180"/>
      <c r="BKU4474" s="180"/>
      <c r="BKV4474" s="180"/>
      <c r="BKW4474" s="180"/>
      <c r="BKX4474" s="180"/>
      <c r="BKY4474" s="180"/>
      <c r="BKZ4474" s="180"/>
      <c r="BLA4474" s="180"/>
      <c r="BLB4474" s="180"/>
      <c r="BLC4474" s="180"/>
      <c r="BLD4474" s="180"/>
      <c r="BLE4474" s="180"/>
      <c r="BLF4474" s="180"/>
      <c r="BLG4474" s="180"/>
      <c r="BLH4474" s="180"/>
      <c r="BLI4474" s="180"/>
      <c r="BLJ4474" s="180"/>
      <c r="BLK4474" s="180"/>
      <c r="BLL4474" s="180"/>
      <c r="BLM4474" s="180"/>
      <c r="BLN4474" s="180"/>
      <c r="BLO4474" s="180"/>
      <c r="BLP4474" s="180"/>
      <c r="BLQ4474" s="180"/>
      <c r="BLR4474" s="180"/>
      <c r="BLS4474" s="180"/>
      <c r="BLT4474" s="180"/>
      <c r="BLU4474" s="180"/>
      <c r="BLV4474" s="180"/>
      <c r="BLW4474" s="180"/>
      <c r="BLX4474" s="180"/>
      <c r="BLY4474" s="180"/>
      <c r="BLZ4474" s="180"/>
      <c r="BMA4474" s="180"/>
      <c r="BMB4474" s="180"/>
      <c r="BMC4474" s="180"/>
      <c r="BMD4474" s="180"/>
      <c r="BME4474" s="180"/>
      <c r="BMF4474" s="180"/>
      <c r="BMG4474" s="180"/>
      <c r="BMH4474" s="180"/>
      <c r="BMI4474" s="180"/>
      <c r="BMJ4474" s="180"/>
      <c r="BMK4474" s="180"/>
      <c r="BML4474" s="180"/>
      <c r="BMM4474" s="180"/>
      <c r="BMN4474" s="180"/>
      <c r="BMO4474" s="180"/>
      <c r="BMP4474" s="180"/>
      <c r="BMQ4474" s="180"/>
      <c r="BMR4474" s="180"/>
      <c r="BMS4474" s="180"/>
      <c r="BMT4474" s="180"/>
      <c r="BMU4474" s="180"/>
      <c r="BMV4474" s="180"/>
      <c r="BMW4474" s="180"/>
      <c r="BMX4474" s="180"/>
      <c r="BMY4474" s="180"/>
      <c r="BMZ4474" s="180"/>
      <c r="BNA4474" s="180"/>
      <c r="BNB4474" s="180"/>
      <c r="BNC4474" s="180"/>
      <c r="BND4474" s="180"/>
      <c r="BNE4474" s="180"/>
      <c r="BNF4474" s="180"/>
      <c r="BNG4474" s="180"/>
      <c r="BNH4474" s="180"/>
      <c r="BNI4474" s="180"/>
      <c r="BNJ4474" s="180"/>
      <c r="BNK4474" s="180"/>
      <c r="BNL4474" s="180"/>
      <c r="BNM4474" s="180"/>
      <c r="BNN4474" s="180"/>
      <c r="BNO4474" s="180"/>
      <c r="BNP4474" s="180"/>
      <c r="BNQ4474" s="180"/>
      <c r="BNR4474" s="180"/>
      <c r="BNS4474" s="180"/>
      <c r="BNT4474" s="180"/>
      <c r="BNU4474" s="180"/>
      <c r="BNV4474" s="180"/>
      <c r="BNW4474" s="180"/>
      <c r="BNX4474" s="180"/>
      <c r="BNY4474" s="180"/>
      <c r="BNZ4474" s="180"/>
      <c r="BOA4474" s="180"/>
      <c r="BOB4474" s="180"/>
      <c r="BOC4474" s="180"/>
      <c r="BOD4474" s="180"/>
      <c r="BOE4474" s="180"/>
      <c r="BOF4474" s="180"/>
      <c r="BOG4474" s="180"/>
      <c r="BOH4474" s="180"/>
      <c r="BOI4474" s="180"/>
      <c r="BOJ4474" s="180"/>
      <c r="BOK4474" s="180"/>
      <c r="BOL4474" s="180"/>
      <c r="BOM4474" s="180"/>
      <c r="BON4474" s="180"/>
      <c r="BOO4474" s="180"/>
      <c r="BOP4474" s="180"/>
      <c r="BOQ4474" s="180"/>
      <c r="BOR4474" s="180"/>
      <c r="BOS4474" s="180"/>
      <c r="BOT4474" s="180"/>
      <c r="BOU4474" s="180"/>
      <c r="BOV4474" s="180"/>
      <c r="BOW4474" s="180"/>
      <c r="BOX4474" s="180"/>
      <c r="BOY4474" s="180"/>
      <c r="BOZ4474" s="180"/>
      <c r="BPA4474" s="180"/>
      <c r="BPB4474" s="180"/>
      <c r="BPC4474" s="180"/>
      <c r="BPD4474" s="180"/>
      <c r="BPE4474" s="180"/>
      <c r="BPF4474" s="180"/>
      <c r="BPG4474" s="180"/>
      <c r="BPH4474" s="180"/>
      <c r="BPI4474" s="180"/>
      <c r="BPJ4474" s="180"/>
      <c r="BPK4474" s="180"/>
      <c r="BPL4474" s="180"/>
      <c r="BPM4474" s="180"/>
      <c r="BPN4474" s="180"/>
      <c r="BPO4474" s="180"/>
      <c r="BPP4474" s="180"/>
      <c r="BPQ4474" s="180"/>
      <c r="BPR4474" s="180"/>
      <c r="BPS4474" s="180"/>
      <c r="BPT4474" s="180"/>
      <c r="BPU4474" s="180"/>
      <c r="BPV4474" s="180"/>
      <c r="BPW4474" s="180"/>
      <c r="BPX4474" s="180"/>
      <c r="BPY4474" s="180"/>
      <c r="BPZ4474" s="180"/>
      <c r="BQA4474" s="180"/>
      <c r="BQB4474" s="180"/>
      <c r="BQC4474" s="180"/>
      <c r="BQD4474" s="180"/>
      <c r="BQE4474" s="180"/>
      <c r="BQF4474" s="180"/>
      <c r="BQG4474" s="180"/>
      <c r="BQH4474" s="180"/>
      <c r="BQI4474" s="180"/>
      <c r="BQJ4474" s="180"/>
      <c r="BQK4474" s="180"/>
      <c r="BQL4474" s="180"/>
      <c r="BQM4474" s="180"/>
      <c r="BQN4474" s="180"/>
      <c r="BQO4474" s="180"/>
      <c r="BQP4474" s="180"/>
      <c r="BQQ4474" s="180"/>
      <c r="BQR4474" s="180"/>
      <c r="BQS4474" s="180"/>
      <c r="BQT4474" s="180"/>
      <c r="BQU4474" s="180"/>
      <c r="BQV4474" s="180"/>
      <c r="BQW4474" s="180"/>
      <c r="BQX4474" s="180"/>
      <c r="BQY4474" s="180"/>
      <c r="BQZ4474" s="180"/>
      <c r="BRA4474" s="180"/>
      <c r="BRB4474" s="180"/>
      <c r="BRC4474" s="180"/>
      <c r="BRD4474" s="180"/>
      <c r="BRE4474" s="180"/>
      <c r="BRF4474" s="180"/>
      <c r="BRG4474" s="180"/>
      <c r="BRH4474" s="180"/>
      <c r="BRI4474" s="180"/>
      <c r="BRJ4474" s="180"/>
      <c r="BRK4474" s="180"/>
      <c r="BRL4474" s="180"/>
      <c r="BRM4474" s="180"/>
      <c r="BRN4474" s="180"/>
      <c r="BRO4474" s="180"/>
      <c r="BRP4474" s="180"/>
      <c r="BRQ4474" s="180"/>
      <c r="BRR4474" s="180"/>
      <c r="BRS4474" s="180"/>
      <c r="BRT4474" s="180"/>
      <c r="BRU4474" s="180"/>
      <c r="BRV4474" s="180"/>
      <c r="BRW4474" s="180"/>
      <c r="BRX4474" s="180"/>
      <c r="BRY4474" s="180"/>
      <c r="BRZ4474" s="180"/>
      <c r="BSA4474" s="180"/>
      <c r="BSB4474" s="180"/>
      <c r="BSC4474" s="180"/>
      <c r="BSD4474" s="180"/>
      <c r="BSE4474" s="180"/>
      <c r="BSF4474" s="180"/>
      <c r="BSG4474" s="180"/>
      <c r="BSH4474" s="180"/>
      <c r="BSI4474" s="180"/>
      <c r="BSJ4474" s="180"/>
      <c r="BSK4474" s="180"/>
      <c r="BSL4474" s="180"/>
      <c r="BSM4474" s="180"/>
      <c r="BSN4474" s="180"/>
      <c r="BSO4474" s="180"/>
      <c r="BSP4474" s="180"/>
      <c r="BSQ4474" s="180"/>
      <c r="BSR4474" s="180"/>
      <c r="BSS4474" s="180"/>
      <c r="BST4474" s="180"/>
      <c r="BSU4474" s="180"/>
      <c r="BSV4474" s="180"/>
      <c r="BSW4474" s="180"/>
      <c r="BSX4474" s="180"/>
      <c r="BSY4474" s="180"/>
      <c r="BSZ4474" s="180"/>
      <c r="BTA4474" s="180"/>
      <c r="BTB4474" s="180"/>
      <c r="BTC4474" s="180"/>
      <c r="BTD4474" s="180"/>
      <c r="BTE4474" s="180"/>
      <c r="BTF4474" s="180"/>
      <c r="BTG4474" s="180"/>
      <c r="BTH4474" s="180"/>
      <c r="BTI4474" s="180"/>
      <c r="BTJ4474" s="180"/>
      <c r="BTK4474" s="180"/>
      <c r="BTL4474" s="180"/>
      <c r="BTM4474" s="180"/>
      <c r="BTN4474" s="180"/>
      <c r="BTO4474" s="180"/>
      <c r="BTP4474" s="180"/>
      <c r="BTQ4474" s="180"/>
      <c r="BTR4474" s="180"/>
      <c r="BTS4474" s="180"/>
      <c r="BTT4474" s="180"/>
      <c r="BTU4474" s="180"/>
      <c r="BTV4474" s="180"/>
      <c r="BTW4474" s="180"/>
      <c r="BTX4474" s="180"/>
      <c r="BTY4474" s="180"/>
      <c r="BTZ4474" s="180"/>
      <c r="BUA4474" s="180"/>
      <c r="BUB4474" s="180"/>
      <c r="BUC4474" s="180"/>
      <c r="BUD4474" s="180"/>
      <c r="BUE4474" s="180"/>
      <c r="BUF4474" s="180"/>
      <c r="BUG4474" s="180"/>
      <c r="BUH4474" s="180"/>
      <c r="BUI4474" s="180"/>
      <c r="BUJ4474" s="180"/>
      <c r="BUK4474" s="180"/>
      <c r="BUL4474" s="180"/>
      <c r="BUM4474" s="180"/>
      <c r="BUN4474" s="180"/>
      <c r="BUO4474" s="180"/>
      <c r="BUP4474" s="180"/>
      <c r="BUQ4474" s="180"/>
      <c r="BUR4474" s="180"/>
      <c r="BUS4474" s="180"/>
      <c r="BUT4474" s="180"/>
      <c r="BUU4474" s="180"/>
      <c r="BUV4474" s="180"/>
      <c r="BUW4474" s="180"/>
      <c r="BUX4474" s="180"/>
      <c r="BUY4474" s="180"/>
      <c r="BUZ4474" s="180"/>
      <c r="BVA4474" s="180"/>
      <c r="BVB4474" s="180"/>
      <c r="BVC4474" s="180"/>
      <c r="BVD4474" s="180"/>
      <c r="BVE4474" s="180"/>
      <c r="BVF4474" s="180"/>
      <c r="BVG4474" s="180"/>
      <c r="BVH4474" s="180"/>
      <c r="BVI4474" s="180"/>
      <c r="BVJ4474" s="180"/>
      <c r="BVK4474" s="180"/>
      <c r="BVL4474" s="180"/>
      <c r="BVM4474" s="180"/>
      <c r="BVN4474" s="180"/>
      <c r="BVO4474" s="180"/>
      <c r="BVP4474" s="180"/>
      <c r="BVQ4474" s="180"/>
      <c r="BVR4474" s="180"/>
      <c r="BVS4474" s="180"/>
      <c r="BVT4474" s="180"/>
      <c r="BVU4474" s="180"/>
      <c r="BVV4474" s="180"/>
      <c r="BVW4474" s="180"/>
      <c r="BVX4474" s="180"/>
      <c r="BVY4474" s="180"/>
      <c r="BVZ4474" s="180"/>
      <c r="BWA4474" s="180"/>
      <c r="BWB4474" s="180"/>
      <c r="BWC4474" s="180"/>
      <c r="BWD4474" s="180"/>
      <c r="BWE4474" s="180"/>
      <c r="BWF4474" s="180"/>
      <c r="BWG4474" s="180"/>
      <c r="BWH4474" s="180"/>
      <c r="BWI4474" s="180"/>
      <c r="BWJ4474" s="180"/>
      <c r="BWK4474" s="180"/>
      <c r="BWL4474" s="180"/>
      <c r="BWM4474" s="180"/>
      <c r="BWN4474" s="180"/>
      <c r="BWO4474" s="180"/>
      <c r="BWP4474" s="180"/>
      <c r="BWQ4474" s="180"/>
      <c r="BWR4474" s="180"/>
      <c r="BWS4474" s="180"/>
      <c r="BWT4474" s="180"/>
      <c r="BWU4474" s="180"/>
      <c r="BWV4474" s="180"/>
      <c r="BWW4474" s="180"/>
      <c r="BWX4474" s="180"/>
      <c r="BWY4474" s="180"/>
      <c r="BWZ4474" s="180"/>
      <c r="BXA4474" s="180"/>
      <c r="BXB4474" s="180"/>
      <c r="BXC4474" s="180"/>
      <c r="BXD4474" s="180"/>
      <c r="BXE4474" s="180"/>
      <c r="BXF4474" s="180"/>
      <c r="BXG4474" s="180"/>
      <c r="BXH4474" s="180"/>
      <c r="BXI4474" s="180"/>
      <c r="BXJ4474" s="180"/>
      <c r="BXK4474" s="180"/>
      <c r="BXL4474" s="180"/>
      <c r="BXM4474" s="180"/>
      <c r="BXN4474" s="180"/>
      <c r="BXO4474" s="180"/>
      <c r="BXP4474" s="180"/>
      <c r="BXQ4474" s="180"/>
      <c r="BXR4474" s="180"/>
      <c r="BXS4474" s="180"/>
      <c r="BXT4474" s="180"/>
      <c r="BXU4474" s="180"/>
      <c r="BXV4474" s="180"/>
      <c r="BXW4474" s="180"/>
      <c r="BXX4474" s="180"/>
      <c r="BXY4474" s="180"/>
      <c r="BXZ4474" s="180"/>
      <c r="BYA4474" s="180"/>
      <c r="BYB4474" s="180"/>
      <c r="BYC4474" s="180"/>
      <c r="BYD4474" s="180"/>
      <c r="BYE4474" s="180"/>
      <c r="BYF4474" s="180"/>
      <c r="BYG4474" s="180"/>
      <c r="BYH4474" s="180"/>
      <c r="BYI4474" s="180"/>
      <c r="BYJ4474" s="180"/>
      <c r="BYK4474" s="180"/>
      <c r="BYL4474" s="180"/>
      <c r="BYM4474" s="180"/>
      <c r="BYN4474" s="180"/>
      <c r="BYO4474" s="180"/>
      <c r="BYP4474" s="180"/>
      <c r="BYQ4474" s="180"/>
      <c r="BYR4474" s="180"/>
      <c r="BYS4474" s="180"/>
      <c r="BYT4474" s="180"/>
      <c r="BYU4474" s="180"/>
      <c r="BYV4474" s="180"/>
      <c r="BYW4474" s="180"/>
      <c r="BYX4474" s="180"/>
      <c r="BYY4474" s="180"/>
      <c r="BYZ4474" s="180"/>
      <c r="BZA4474" s="180"/>
      <c r="BZB4474" s="180"/>
      <c r="BZC4474" s="180"/>
      <c r="BZD4474" s="180"/>
      <c r="BZE4474" s="180"/>
      <c r="BZF4474" s="180"/>
      <c r="BZG4474" s="180"/>
      <c r="BZH4474" s="180"/>
      <c r="BZI4474" s="180"/>
      <c r="BZJ4474" s="180"/>
      <c r="BZK4474" s="180"/>
      <c r="BZL4474" s="180"/>
      <c r="BZM4474" s="180"/>
      <c r="BZN4474" s="180"/>
      <c r="BZO4474" s="180"/>
      <c r="BZP4474" s="180"/>
      <c r="BZQ4474" s="180"/>
      <c r="BZR4474" s="180"/>
      <c r="BZS4474" s="180"/>
      <c r="BZT4474" s="180"/>
      <c r="BZU4474" s="180"/>
      <c r="BZV4474" s="180"/>
      <c r="BZW4474" s="180"/>
      <c r="BZX4474" s="180"/>
      <c r="BZY4474" s="180"/>
      <c r="BZZ4474" s="180"/>
      <c r="CAA4474" s="180"/>
      <c r="CAB4474" s="180"/>
      <c r="CAC4474" s="180"/>
      <c r="CAD4474" s="180"/>
      <c r="CAE4474" s="180"/>
      <c r="CAF4474" s="180"/>
      <c r="CAG4474" s="180"/>
      <c r="CAH4474" s="180"/>
      <c r="CAI4474" s="180"/>
      <c r="CAJ4474" s="180"/>
      <c r="CAK4474" s="180"/>
      <c r="CAL4474" s="180"/>
      <c r="CAM4474" s="180"/>
      <c r="CAN4474" s="180"/>
      <c r="CAO4474" s="180"/>
      <c r="CAP4474" s="180"/>
      <c r="CAQ4474" s="180"/>
      <c r="CAR4474" s="180"/>
      <c r="CAS4474" s="180"/>
      <c r="CAT4474" s="180"/>
      <c r="CAU4474" s="180"/>
      <c r="CAV4474" s="180"/>
      <c r="CAW4474" s="180"/>
      <c r="CAX4474" s="180"/>
      <c r="CAY4474" s="180"/>
      <c r="CAZ4474" s="180"/>
      <c r="CBA4474" s="180"/>
      <c r="CBB4474" s="180"/>
      <c r="CBC4474" s="180"/>
      <c r="CBD4474" s="180"/>
      <c r="CBE4474" s="180"/>
      <c r="CBF4474" s="180"/>
      <c r="CBG4474" s="180"/>
      <c r="CBH4474" s="180"/>
      <c r="CBI4474" s="180"/>
      <c r="CBJ4474" s="180"/>
      <c r="CBK4474" s="180"/>
      <c r="CBL4474" s="180"/>
      <c r="CBM4474" s="180"/>
      <c r="CBN4474" s="180"/>
      <c r="CBO4474" s="180"/>
      <c r="CBP4474" s="180"/>
      <c r="CBQ4474" s="180"/>
      <c r="CBR4474" s="180"/>
      <c r="CBS4474" s="180"/>
      <c r="CBT4474" s="180"/>
      <c r="CBU4474" s="180"/>
      <c r="CBV4474" s="180"/>
      <c r="CBW4474" s="180"/>
      <c r="CBX4474" s="180"/>
      <c r="CBY4474" s="180"/>
      <c r="CBZ4474" s="180"/>
      <c r="CCA4474" s="180"/>
      <c r="CCB4474" s="180"/>
      <c r="CCC4474" s="180"/>
      <c r="CCD4474" s="180"/>
      <c r="CCE4474" s="180"/>
      <c r="CCF4474" s="180"/>
      <c r="CCG4474" s="180"/>
      <c r="CCH4474" s="180"/>
      <c r="CCI4474" s="180"/>
      <c r="CCJ4474" s="180"/>
      <c r="CCK4474" s="180"/>
      <c r="CCL4474" s="180"/>
      <c r="CCM4474" s="180"/>
      <c r="CCN4474" s="180"/>
      <c r="CCO4474" s="180"/>
      <c r="CCP4474" s="180"/>
      <c r="CCQ4474" s="180"/>
      <c r="CCR4474" s="180"/>
      <c r="CCS4474" s="180"/>
      <c r="CCT4474" s="180"/>
      <c r="CCU4474" s="180"/>
      <c r="CCV4474" s="180"/>
      <c r="CCW4474" s="180"/>
      <c r="CCX4474" s="180"/>
      <c r="CCY4474" s="180"/>
      <c r="CCZ4474" s="180"/>
      <c r="CDA4474" s="180"/>
      <c r="CDB4474" s="180"/>
      <c r="CDC4474" s="180"/>
      <c r="CDD4474" s="180"/>
      <c r="CDE4474" s="180"/>
      <c r="CDF4474" s="180"/>
      <c r="CDG4474" s="180"/>
      <c r="CDH4474" s="180"/>
      <c r="CDI4474" s="180"/>
      <c r="CDJ4474" s="180"/>
      <c r="CDK4474" s="180"/>
      <c r="CDL4474" s="180"/>
      <c r="CDM4474" s="180"/>
      <c r="CDN4474" s="180"/>
      <c r="CDO4474" s="180"/>
      <c r="CDP4474" s="180"/>
      <c r="CDQ4474" s="180"/>
      <c r="CDR4474" s="180"/>
      <c r="CDS4474" s="180"/>
      <c r="CDT4474" s="180"/>
      <c r="CDU4474" s="180"/>
      <c r="CDV4474" s="180"/>
      <c r="CDW4474" s="180"/>
      <c r="CDX4474" s="180"/>
      <c r="CDY4474" s="180"/>
      <c r="CDZ4474" s="180"/>
      <c r="CEA4474" s="180"/>
      <c r="CEB4474" s="180"/>
      <c r="CEC4474" s="180"/>
      <c r="CED4474" s="180"/>
      <c r="CEE4474" s="180"/>
      <c r="CEF4474" s="180"/>
      <c r="CEG4474" s="180"/>
      <c r="CEH4474" s="180"/>
      <c r="CEI4474" s="180"/>
      <c r="CEJ4474" s="180"/>
      <c r="CEK4474" s="180"/>
      <c r="CEL4474" s="180"/>
      <c r="CEM4474" s="180"/>
      <c r="CEN4474" s="180"/>
      <c r="CEO4474" s="180"/>
      <c r="CEP4474" s="180"/>
      <c r="CEQ4474" s="180"/>
      <c r="CER4474" s="180"/>
      <c r="CES4474" s="180"/>
      <c r="CET4474" s="180"/>
      <c r="CEU4474" s="180"/>
      <c r="CEV4474" s="180"/>
      <c r="CEW4474" s="180"/>
      <c r="CEX4474" s="180"/>
      <c r="CEY4474" s="180"/>
      <c r="CEZ4474" s="180"/>
      <c r="CFA4474" s="180"/>
      <c r="CFB4474" s="180"/>
      <c r="CFC4474" s="180"/>
      <c r="CFD4474" s="180"/>
      <c r="CFE4474" s="180"/>
      <c r="CFF4474" s="180"/>
      <c r="CFG4474" s="180"/>
      <c r="CFH4474" s="180"/>
      <c r="CFI4474" s="180"/>
      <c r="CFJ4474" s="180"/>
      <c r="CFK4474" s="180"/>
      <c r="CFL4474" s="180"/>
      <c r="CFM4474" s="180"/>
      <c r="CFN4474" s="180"/>
      <c r="CFO4474" s="180"/>
      <c r="CFP4474" s="180"/>
      <c r="CFQ4474" s="180"/>
      <c r="CFR4474" s="180"/>
      <c r="CFS4474" s="180"/>
      <c r="CFT4474" s="180"/>
      <c r="CFU4474" s="180"/>
      <c r="CFV4474" s="180"/>
      <c r="CFW4474" s="180"/>
      <c r="CFX4474" s="180"/>
      <c r="CFY4474" s="180"/>
      <c r="CFZ4474" s="180"/>
      <c r="CGA4474" s="180"/>
      <c r="CGB4474" s="180"/>
      <c r="CGC4474" s="180"/>
      <c r="CGD4474" s="180"/>
      <c r="CGE4474" s="180"/>
      <c r="CGF4474" s="180"/>
      <c r="CGG4474" s="180"/>
      <c r="CGH4474" s="180"/>
      <c r="CGI4474" s="180"/>
      <c r="CGJ4474" s="180"/>
      <c r="CGK4474" s="180"/>
      <c r="CGL4474" s="180"/>
      <c r="CGM4474" s="180"/>
      <c r="CGN4474" s="180"/>
      <c r="CGO4474" s="180"/>
      <c r="CGP4474" s="180"/>
      <c r="CGQ4474" s="180"/>
      <c r="CGR4474" s="180"/>
      <c r="CGS4474" s="180"/>
      <c r="CGT4474" s="180"/>
      <c r="CGU4474" s="180"/>
      <c r="CGV4474" s="180"/>
      <c r="CGW4474" s="180"/>
      <c r="CGX4474" s="180"/>
      <c r="CGY4474" s="180"/>
      <c r="CGZ4474" s="180"/>
      <c r="CHA4474" s="180"/>
      <c r="CHB4474" s="180"/>
      <c r="CHC4474" s="180"/>
      <c r="CHD4474" s="180"/>
      <c r="CHE4474" s="180"/>
      <c r="CHF4474" s="180"/>
      <c r="CHG4474" s="180"/>
      <c r="CHH4474" s="180"/>
      <c r="CHI4474" s="180"/>
      <c r="CHJ4474" s="180"/>
      <c r="CHK4474" s="180"/>
      <c r="CHL4474" s="180"/>
      <c r="CHM4474" s="180"/>
      <c r="CHN4474" s="180"/>
      <c r="CHO4474" s="180"/>
      <c r="CHP4474" s="180"/>
      <c r="CHQ4474" s="180"/>
      <c r="CHR4474" s="180"/>
      <c r="CHS4474" s="180"/>
      <c r="CHT4474" s="180"/>
      <c r="CHU4474" s="180"/>
      <c r="CHV4474" s="180"/>
      <c r="CHW4474" s="180"/>
      <c r="CHX4474" s="180"/>
      <c r="CHY4474" s="180"/>
      <c r="CHZ4474" s="180"/>
      <c r="CIA4474" s="180"/>
      <c r="CIB4474" s="180"/>
      <c r="CIC4474" s="180"/>
      <c r="CID4474" s="180"/>
      <c r="CIE4474" s="180"/>
      <c r="CIF4474" s="180"/>
      <c r="CIG4474" s="180"/>
      <c r="CIH4474" s="180"/>
      <c r="CII4474" s="180"/>
      <c r="CIJ4474" s="180"/>
      <c r="CIK4474" s="180"/>
      <c r="CIL4474" s="180"/>
      <c r="CIM4474" s="180"/>
      <c r="CIN4474" s="180"/>
      <c r="CIO4474" s="180"/>
      <c r="CIP4474" s="180"/>
      <c r="CIQ4474" s="180"/>
      <c r="CIR4474" s="180"/>
      <c r="CIS4474" s="180"/>
      <c r="CIT4474" s="180"/>
      <c r="CIU4474" s="180"/>
      <c r="CIV4474" s="180"/>
      <c r="CIW4474" s="180"/>
      <c r="CIX4474" s="180"/>
      <c r="CIY4474" s="180"/>
      <c r="CIZ4474" s="180"/>
      <c r="CJA4474" s="180"/>
      <c r="CJB4474" s="180"/>
      <c r="CJC4474" s="180"/>
      <c r="CJD4474" s="180"/>
      <c r="CJE4474" s="180"/>
      <c r="CJF4474" s="180"/>
      <c r="CJG4474" s="180"/>
      <c r="CJH4474" s="180"/>
      <c r="CJI4474" s="180"/>
      <c r="CJJ4474" s="180"/>
      <c r="CJK4474" s="180"/>
      <c r="CJL4474" s="180"/>
      <c r="CJM4474" s="180"/>
      <c r="CJN4474" s="180"/>
      <c r="CJO4474" s="180"/>
      <c r="CJP4474" s="180"/>
      <c r="CJQ4474" s="180"/>
      <c r="CJR4474" s="180"/>
      <c r="CJS4474" s="180"/>
      <c r="CJT4474" s="180"/>
      <c r="CJU4474" s="180"/>
      <c r="CJV4474" s="180"/>
      <c r="CJW4474" s="180"/>
      <c r="CJX4474" s="180"/>
      <c r="CJY4474" s="180"/>
      <c r="CJZ4474" s="180"/>
      <c r="CKA4474" s="180"/>
      <c r="CKB4474" s="180"/>
      <c r="CKC4474" s="180"/>
      <c r="CKD4474" s="180"/>
      <c r="CKE4474" s="180"/>
      <c r="CKF4474" s="180"/>
      <c r="CKG4474" s="180"/>
      <c r="CKH4474" s="180"/>
      <c r="CKI4474" s="180"/>
      <c r="CKJ4474" s="180"/>
      <c r="CKK4474" s="180"/>
      <c r="CKL4474" s="180"/>
      <c r="CKM4474" s="180"/>
      <c r="CKN4474" s="180"/>
      <c r="CKO4474" s="180"/>
      <c r="CKP4474" s="180"/>
      <c r="CKQ4474" s="180"/>
      <c r="CKR4474" s="180"/>
      <c r="CKS4474" s="180"/>
      <c r="CKT4474" s="180"/>
      <c r="CKU4474" s="180"/>
      <c r="CKV4474" s="180"/>
      <c r="CKW4474" s="180"/>
      <c r="CKX4474" s="180"/>
      <c r="CKY4474" s="180"/>
      <c r="CKZ4474" s="180"/>
      <c r="CLA4474" s="180"/>
      <c r="CLB4474" s="180"/>
      <c r="CLC4474" s="180"/>
      <c r="CLD4474" s="180"/>
      <c r="CLE4474" s="180"/>
      <c r="CLF4474" s="180"/>
      <c r="CLG4474" s="180"/>
      <c r="CLH4474" s="180"/>
      <c r="CLI4474" s="180"/>
      <c r="CLJ4474" s="180"/>
      <c r="CLK4474" s="180"/>
      <c r="CLL4474" s="180"/>
      <c r="CLM4474" s="180"/>
      <c r="CLN4474" s="180"/>
      <c r="CLO4474" s="180"/>
      <c r="CLP4474" s="180"/>
      <c r="CLQ4474" s="180"/>
      <c r="CLR4474" s="180"/>
      <c r="CLS4474" s="180"/>
      <c r="CLT4474" s="180"/>
      <c r="CLU4474" s="180"/>
      <c r="CLV4474" s="180"/>
      <c r="CLW4474" s="180"/>
      <c r="CLX4474" s="180"/>
      <c r="CLY4474" s="180"/>
      <c r="CLZ4474" s="180"/>
      <c r="CMA4474" s="180"/>
      <c r="CMB4474" s="180"/>
      <c r="CMC4474" s="180"/>
      <c r="CMD4474" s="180"/>
      <c r="CME4474" s="180"/>
      <c r="CMF4474" s="180"/>
      <c r="CMG4474" s="180"/>
      <c r="CMH4474" s="180"/>
      <c r="CMI4474" s="180"/>
      <c r="CMJ4474" s="180"/>
      <c r="CMK4474" s="180"/>
      <c r="CML4474" s="180"/>
      <c r="CMM4474" s="180"/>
      <c r="CMN4474" s="180"/>
      <c r="CMO4474" s="180"/>
      <c r="CMP4474" s="180"/>
      <c r="CMQ4474" s="180"/>
      <c r="CMR4474" s="180"/>
      <c r="CMS4474" s="180"/>
      <c r="CMT4474" s="180"/>
      <c r="CMU4474" s="180"/>
      <c r="CMV4474" s="180"/>
      <c r="CMW4474" s="180"/>
      <c r="CMX4474" s="180"/>
      <c r="CMY4474" s="180"/>
      <c r="CMZ4474" s="180"/>
      <c r="CNA4474" s="180"/>
      <c r="CNB4474" s="180"/>
      <c r="CNC4474" s="180"/>
      <c r="CND4474" s="180"/>
      <c r="CNE4474" s="180"/>
      <c r="CNF4474" s="180"/>
      <c r="CNG4474" s="180"/>
      <c r="CNH4474" s="180"/>
      <c r="CNI4474" s="180"/>
      <c r="CNJ4474" s="180"/>
      <c r="CNK4474" s="180"/>
      <c r="CNL4474" s="180"/>
      <c r="CNM4474" s="180"/>
      <c r="CNN4474" s="180"/>
      <c r="CNO4474" s="180"/>
      <c r="CNP4474" s="180"/>
      <c r="CNQ4474" s="180"/>
      <c r="CNR4474" s="180"/>
      <c r="CNS4474" s="180"/>
      <c r="CNT4474" s="180"/>
      <c r="CNU4474" s="180"/>
      <c r="CNV4474" s="180"/>
      <c r="CNW4474" s="180"/>
      <c r="CNX4474" s="180"/>
      <c r="CNY4474" s="180"/>
      <c r="CNZ4474" s="180"/>
      <c r="COA4474" s="180"/>
      <c r="COB4474" s="180"/>
      <c r="COC4474" s="180"/>
      <c r="COD4474" s="180"/>
      <c r="COE4474" s="180"/>
      <c r="COF4474" s="180"/>
      <c r="COG4474" s="180"/>
      <c r="COH4474" s="180"/>
      <c r="COI4474" s="180"/>
      <c r="COJ4474" s="180"/>
      <c r="COK4474" s="180"/>
      <c r="COL4474" s="180"/>
      <c r="COM4474" s="180"/>
      <c r="CON4474" s="180"/>
      <c r="COO4474" s="180"/>
      <c r="COP4474" s="180"/>
      <c r="COQ4474" s="180"/>
      <c r="COR4474" s="180"/>
      <c r="COS4474" s="180"/>
      <c r="COT4474" s="180"/>
      <c r="COU4474" s="180"/>
      <c r="COV4474" s="180"/>
      <c r="COW4474" s="180"/>
      <c r="COX4474" s="180"/>
      <c r="COY4474" s="180"/>
      <c r="COZ4474" s="180"/>
      <c r="CPA4474" s="180"/>
      <c r="CPB4474" s="180"/>
      <c r="CPC4474" s="180"/>
      <c r="CPD4474" s="180"/>
      <c r="CPE4474" s="180"/>
      <c r="CPF4474" s="180"/>
      <c r="CPG4474" s="180"/>
      <c r="CPH4474" s="180"/>
      <c r="CPI4474" s="180"/>
      <c r="CPJ4474" s="180"/>
      <c r="CPK4474" s="180"/>
      <c r="CPL4474" s="180"/>
      <c r="CPM4474" s="180"/>
      <c r="CPN4474" s="180"/>
      <c r="CPO4474" s="180"/>
      <c r="CPP4474" s="180"/>
      <c r="CPQ4474" s="180"/>
      <c r="CPR4474" s="180"/>
      <c r="CPS4474" s="180"/>
      <c r="CPT4474" s="180"/>
      <c r="CPU4474" s="180"/>
      <c r="CPV4474" s="180"/>
      <c r="CPW4474" s="180"/>
      <c r="CPX4474" s="180"/>
      <c r="CPY4474" s="180"/>
      <c r="CPZ4474" s="180"/>
      <c r="CQA4474" s="180"/>
      <c r="CQB4474" s="180"/>
      <c r="CQC4474" s="180"/>
      <c r="CQD4474" s="180"/>
      <c r="CQE4474" s="180"/>
      <c r="CQF4474" s="180"/>
      <c r="CQG4474" s="180"/>
      <c r="CQH4474" s="180"/>
      <c r="CQI4474" s="180"/>
      <c r="CQJ4474" s="180"/>
      <c r="CQK4474" s="180"/>
      <c r="CQL4474" s="180"/>
      <c r="CQM4474" s="180"/>
      <c r="CQN4474" s="180"/>
      <c r="CQO4474" s="180"/>
      <c r="CQP4474" s="180"/>
      <c r="CQQ4474" s="180"/>
      <c r="CQR4474" s="180"/>
      <c r="CQS4474" s="180"/>
      <c r="CQT4474" s="180"/>
      <c r="CQU4474" s="180"/>
      <c r="CQV4474" s="180"/>
      <c r="CQW4474" s="180"/>
      <c r="CQX4474" s="180"/>
      <c r="CQY4474" s="180"/>
      <c r="CQZ4474" s="180"/>
      <c r="CRA4474" s="180"/>
      <c r="CRB4474" s="180"/>
      <c r="CRC4474" s="180"/>
      <c r="CRD4474" s="180"/>
      <c r="CRE4474" s="180"/>
      <c r="CRF4474" s="180"/>
      <c r="CRG4474" s="180"/>
      <c r="CRH4474" s="180"/>
      <c r="CRI4474" s="180"/>
      <c r="CRJ4474" s="180"/>
      <c r="CRK4474" s="180"/>
      <c r="CRL4474" s="180"/>
      <c r="CRM4474" s="180"/>
      <c r="CRN4474" s="180"/>
      <c r="CRO4474" s="180"/>
      <c r="CRP4474" s="180"/>
      <c r="CRQ4474" s="180"/>
      <c r="CRR4474" s="180"/>
      <c r="CRS4474" s="180"/>
      <c r="CRT4474" s="180"/>
      <c r="CRU4474" s="180"/>
      <c r="CRV4474" s="180"/>
      <c r="CRW4474" s="180"/>
      <c r="CRX4474" s="180"/>
      <c r="CRY4474" s="180"/>
      <c r="CRZ4474" s="180"/>
      <c r="CSA4474" s="180"/>
      <c r="CSB4474" s="180"/>
      <c r="CSC4474" s="180"/>
      <c r="CSD4474" s="180"/>
      <c r="CSE4474" s="180"/>
      <c r="CSF4474" s="180"/>
      <c r="CSG4474" s="180"/>
      <c r="CSH4474" s="180"/>
      <c r="CSI4474" s="180"/>
      <c r="CSJ4474" s="180"/>
      <c r="CSK4474" s="180"/>
      <c r="CSL4474" s="180"/>
      <c r="CSM4474" s="180"/>
      <c r="CSN4474" s="180"/>
      <c r="CSO4474" s="180"/>
      <c r="CSP4474" s="180"/>
      <c r="CSQ4474" s="180"/>
      <c r="CSR4474" s="180"/>
      <c r="CSS4474" s="180"/>
      <c r="CST4474" s="180"/>
      <c r="CSU4474" s="180"/>
      <c r="CSV4474" s="180"/>
      <c r="CSW4474" s="180"/>
      <c r="CSX4474" s="180"/>
      <c r="CSY4474" s="180"/>
      <c r="CSZ4474" s="180"/>
      <c r="CTA4474" s="180"/>
      <c r="CTB4474" s="180"/>
      <c r="CTC4474" s="180"/>
      <c r="CTD4474" s="180"/>
      <c r="CTE4474" s="180"/>
      <c r="CTF4474" s="180"/>
      <c r="CTG4474" s="180"/>
      <c r="CTH4474" s="180"/>
      <c r="CTI4474" s="180"/>
      <c r="CTJ4474" s="180"/>
      <c r="CTK4474" s="180"/>
      <c r="CTL4474" s="180"/>
      <c r="CTM4474" s="180"/>
      <c r="CTN4474" s="180"/>
      <c r="CTO4474" s="180"/>
      <c r="CTP4474" s="180"/>
      <c r="CTQ4474" s="180"/>
      <c r="CTR4474" s="180"/>
      <c r="CTS4474" s="180"/>
      <c r="CTT4474" s="180"/>
      <c r="CTU4474" s="180"/>
      <c r="CTV4474" s="180"/>
      <c r="CTW4474" s="180"/>
      <c r="CTX4474" s="180"/>
      <c r="CTY4474" s="180"/>
      <c r="CTZ4474" s="180"/>
      <c r="CUA4474" s="180"/>
      <c r="CUB4474" s="180"/>
      <c r="CUC4474" s="180"/>
      <c r="CUD4474" s="180"/>
      <c r="CUE4474" s="180"/>
      <c r="CUF4474" s="180"/>
      <c r="CUG4474" s="180"/>
      <c r="CUH4474" s="180"/>
      <c r="CUI4474" s="180"/>
      <c r="CUJ4474" s="180"/>
      <c r="CUK4474" s="180"/>
      <c r="CUL4474" s="180"/>
      <c r="CUM4474" s="180"/>
      <c r="CUN4474" s="180"/>
      <c r="CUO4474" s="180"/>
      <c r="CUP4474" s="180"/>
      <c r="CUQ4474" s="180"/>
      <c r="CUR4474" s="180"/>
      <c r="CUS4474" s="180"/>
      <c r="CUT4474" s="180"/>
      <c r="CUU4474" s="180"/>
      <c r="CUV4474" s="180"/>
      <c r="CUW4474" s="180"/>
      <c r="CUX4474" s="180"/>
      <c r="CUY4474" s="180"/>
      <c r="CUZ4474" s="180"/>
      <c r="CVA4474" s="180"/>
      <c r="CVB4474" s="180"/>
      <c r="CVC4474" s="180"/>
      <c r="CVD4474" s="180"/>
      <c r="CVE4474" s="180"/>
      <c r="CVF4474" s="180"/>
      <c r="CVG4474" s="180"/>
      <c r="CVH4474" s="180"/>
      <c r="CVI4474" s="180"/>
      <c r="CVJ4474" s="180"/>
      <c r="CVK4474" s="180"/>
      <c r="CVL4474" s="180"/>
      <c r="CVM4474" s="180"/>
      <c r="CVN4474" s="180"/>
      <c r="CVO4474" s="180"/>
      <c r="CVP4474" s="180"/>
      <c r="CVQ4474" s="180"/>
      <c r="CVR4474" s="180"/>
      <c r="CVS4474" s="180"/>
      <c r="CVT4474" s="180"/>
      <c r="CVU4474" s="180"/>
      <c r="CVV4474" s="180"/>
      <c r="CVW4474" s="180"/>
      <c r="CVX4474" s="180"/>
      <c r="CVY4474" s="180"/>
      <c r="CVZ4474" s="180"/>
      <c r="CWA4474" s="180"/>
      <c r="CWB4474" s="180"/>
      <c r="CWC4474" s="180"/>
      <c r="CWD4474" s="180"/>
      <c r="CWE4474" s="180"/>
      <c r="CWF4474" s="180"/>
      <c r="CWG4474" s="180"/>
      <c r="CWH4474" s="180"/>
      <c r="CWI4474" s="180"/>
      <c r="CWJ4474" s="180"/>
      <c r="CWK4474" s="180"/>
      <c r="CWL4474" s="180"/>
      <c r="CWM4474" s="180"/>
      <c r="CWN4474" s="180"/>
      <c r="CWO4474" s="180"/>
      <c r="CWP4474" s="180"/>
      <c r="CWQ4474" s="180"/>
      <c r="CWR4474" s="180"/>
      <c r="CWS4474" s="180"/>
      <c r="CWT4474" s="180"/>
      <c r="CWU4474" s="180"/>
      <c r="CWV4474" s="180"/>
      <c r="CWW4474" s="180"/>
      <c r="CWX4474" s="180"/>
      <c r="CWY4474" s="180"/>
      <c r="CWZ4474" s="180"/>
      <c r="CXA4474" s="180"/>
      <c r="CXB4474" s="180"/>
      <c r="CXC4474" s="180"/>
      <c r="CXD4474" s="180"/>
      <c r="CXE4474" s="180"/>
      <c r="CXF4474" s="180"/>
      <c r="CXG4474" s="180"/>
      <c r="CXH4474" s="180"/>
      <c r="CXI4474" s="180"/>
      <c r="CXJ4474" s="180"/>
      <c r="CXK4474" s="180"/>
      <c r="CXL4474" s="180"/>
      <c r="CXM4474" s="180"/>
      <c r="CXN4474" s="180"/>
      <c r="CXO4474" s="180"/>
      <c r="CXP4474" s="180"/>
      <c r="CXQ4474" s="180"/>
      <c r="CXR4474" s="180"/>
      <c r="CXS4474" s="180"/>
      <c r="CXT4474" s="180"/>
      <c r="CXU4474" s="180"/>
      <c r="CXV4474" s="180"/>
      <c r="CXW4474" s="180"/>
      <c r="CXX4474" s="180"/>
      <c r="CXY4474" s="180"/>
      <c r="CXZ4474" s="180"/>
      <c r="CYA4474" s="180"/>
      <c r="CYB4474" s="180"/>
      <c r="CYC4474" s="180"/>
      <c r="CYD4474" s="180"/>
      <c r="CYE4474" s="180"/>
      <c r="CYF4474" s="180"/>
      <c r="CYG4474" s="180"/>
      <c r="CYH4474" s="180"/>
      <c r="CYI4474" s="180"/>
      <c r="CYJ4474" s="180"/>
      <c r="CYK4474" s="180"/>
      <c r="CYL4474" s="180"/>
      <c r="CYM4474" s="180"/>
      <c r="CYN4474" s="180"/>
      <c r="CYO4474" s="180"/>
      <c r="CYP4474" s="180"/>
      <c r="CYQ4474" s="180"/>
      <c r="CYR4474" s="180"/>
      <c r="CYS4474" s="180"/>
      <c r="CYT4474" s="180"/>
      <c r="CYU4474" s="180"/>
      <c r="CYV4474" s="180"/>
      <c r="CYW4474" s="180"/>
      <c r="CYX4474" s="180"/>
      <c r="CYY4474" s="180"/>
      <c r="CYZ4474" s="180"/>
      <c r="CZA4474" s="180"/>
      <c r="CZB4474" s="180"/>
      <c r="CZC4474" s="180"/>
      <c r="CZD4474" s="180"/>
      <c r="CZE4474" s="180"/>
      <c r="CZF4474" s="180"/>
      <c r="CZG4474" s="180"/>
      <c r="CZH4474" s="180"/>
      <c r="CZI4474" s="180"/>
      <c r="CZJ4474" s="180"/>
      <c r="CZK4474" s="180"/>
      <c r="CZL4474" s="180"/>
      <c r="CZM4474" s="180"/>
      <c r="CZN4474" s="180"/>
      <c r="CZO4474" s="180"/>
      <c r="CZP4474" s="180"/>
      <c r="CZQ4474" s="180"/>
      <c r="CZR4474" s="180"/>
      <c r="CZS4474" s="180"/>
      <c r="CZT4474" s="180"/>
      <c r="CZU4474" s="180"/>
      <c r="CZV4474" s="180"/>
      <c r="CZW4474" s="180"/>
      <c r="CZX4474" s="180"/>
      <c r="CZY4474" s="180"/>
      <c r="CZZ4474" s="180"/>
      <c r="DAA4474" s="180"/>
      <c r="DAB4474" s="180"/>
      <c r="DAC4474" s="180"/>
      <c r="DAD4474" s="180"/>
      <c r="DAE4474" s="180"/>
      <c r="DAF4474" s="180"/>
      <c r="DAG4474" s="180"/>
      <c r="DAH4474" s="180"/>
      <c r="DAI4474" s="180"/>
      <c r="DAJ4474" s="180"/>
      <c r="DAK4474" s="180"/>
      <c r="DAL4474" s="180"/>
      <c r="DAM4474" s="180"/>
      <c r="DAN4474" s="180"/>
      <c r="DAO4474" s="180"/>
      <c r="DAP4474" s="180"/>
      <c r="DAQ4474" s="180"/>
      <c r="DAR4474" s="180"/>
      <c r="DAS4474" s="180"/>
      <c r="DAT4474" s="180"/>
      <c r="DAU4474" s="180"/>
      <c r="DAV4474" s="180"/>
      <c r="DAW4474" s="180"/>
      <c r="DAX4474" s="180"/>
      <c r="DAY4474" s="180"/>
      <c r="DAZ4474" s="180"/>
      <c r="DBA4474" s="180"/>
      <c r="DBB4474" s="180"/>
      <c r="DBC4474" s="180"/>
      <c r="DBD4474" s="180"/>
      <c r="DBE4474" s="180"/>
      <c r="DBF4474" s="180"/>
      <c r="DBG4474" s="180"/>
      <c r="DBH4474" s="180"/>
      <c r="DBI4474" s="180"/>
      <c r="DBJ4474" s="180"/>
      <c r="DBK4474" s="180"/>
      <c r="DBL4474" s="180"/>
      <c r="DBM4474" s="180"/>
      <c r="DBN4474" s="180"/>
      <c r="DBO4474" s="180"/>
      <c r="DBP4474" s="180"/>
      <c r="DBQ4474" s="180"/>
      <c r="DBR4474" s="180"/>
      <c r="DBS4474" s="180"/>
      <c r="DBT4474" s="180"/>
      <c r="DBU4474" s="180"/>
      <c r="DBV4474" s="180"/>
      <c r="DBW4474" s="180"/>
      <c r="DBX4474" s="180"/>
      <c r="DBY4474" s="180"/>
      <c r="DBZ4474" s="180"/>
      <c r="DCA4474" s="180"/>
      <c r="DCB4474" s="180"/>
      <c r="DCC4474" s="180"/>
      <c r="DCD4474" s="180"/>
      <c r="DCE4474" s="180"/>
      <c r="DCF4474" s="180"/>
      <c r="DCG4474" s="180"/>
      <c r="DCH4474" s="180"/>
      <c r="DCI4474" s="180"/>
      <c r="DCJ4474" s="180"/>
      <c r="DCK4474" s="180"/>
      <c r="DCL4474" s="180"/>
      <c r="DCM4474" s="180"/>
      <c r="DCN4474" s="180"/>
      <c r="DCO4474" s="180"/>
      <c r="DCP4474" s="180"/>
      <c r="DCQ4474" s="180"/>
      <c r="DCR4474" s="180"/>
      <c r="DCS4474" s="180"/>
      <c r="DCT4474" s="180"/>
      <c r="DCU4474" s="180"/>
      <c r="DCV4474" s="180"/>
      <c r="DCW4474" s="180"/>
      <c r="DCX4474" s="180"/>
      <c r="DCY4474" s="180"/>
      <c r="DCZ4474" s="180"/>
      <c r="DDA4474" s="180"/>
      <c r="DDB4474" s="180"/>
      <c r="DDC4474" s="180"/>
      <c r="DDD4474" s="180"/>
      <c r="DDE4474" s="180"/>
      <c r="DDF4474" s="180"/>
      <c r="DDG4474" s="180"/>
      <c r="DDH4474" s="180"/>
      <c r="DDI4474" s="180"/>
      <c r="DDJ4474" s="180"/>
      <c r="DDK4474" s="180"/>
      <c r="DDL4474" s="180"/>
      <c r="DDM4474" s="180"/>
      <c r="DDN4474" s="180"/>
      <c r="DDO4474" s="180"/>
      <c r="DDP4474" s="180"/>
      <c r="DDQ4474" s="180"/>
      <c r="DDR4474" s="180"/>
      <c r="DDS4474" s="180"/>
      <c r="DDT4474" s="180"/>
      <c r="DDU4474" s="180"/>
      <c r="DDV4474" s="180"/>
      <c r="DDW4474" s="180"/>
      <c r="DDX4474" s="180"/>
      <c r="DDY4474" s="180"/>
      <c r="DDZ4474" s="180"/>
      <c r="DEA4474" s="180"/>
      <c r="DEB4474" s="180"/>
      <c r="DEC4474" s="180"/>
      <c r="DED4474" s="180"/>
      <c r="DEE4474" s="180"/>
      <c r="DEF4474" s="180"/>
      <c r="DEG4474" s="180"/>
      <c r="DEH4474" s="180"/>
      <c r="DEI4474" s="180"/>
      <c r="DEJ4474" s="180"/>
      <c r="DEK4474" s="180"/>
      <c r="DEL4474" s="180"/>
      <c r="DEM4474" s="180"/>
      <c r="DEN4474" s="180"/>
      <c r="DEO4474" s="180"/>
      <c r="DEP4474" s="180"/>
      <c r="DEQ4474" s="180"/>
      <c r="DER4474" s="180"/>
      <c r="DES4474" s="180"/>
      <c r="DET4474" s="180"/>
      <c r="DEU4474" s="180"/>
      <c r="DEV4474" s="180"/>
      <c r="DEW4474" s="180"/>
      <c r="DEX4474" s="180"/>
      <c r="DEY4474" s="180"/>
      <c r="DEZ4474" s="180"/>
      <c r="DFA4474" s="180"/>
      <c r="DFB4474" s="180"/>
      <c r="DFC4474" s="180"/>
      <c r="DFD4474" s="180"/>
      <c r="DFE4474" s="180"/>
      <c r="DFF4474" s="180"/>
      <c r="DFG4474" s="180"/>
      <c r="DFH4474" s="180"/>
      <c r="DFI4474" s="180"/>
      <c r="DFJ4474" s="180"/>
      <c r="DFK4474" s="180"/>
      <c r="DFL4474" s="180"/>
      <c r="DFM4474" s="180"/>
      <c r="DFN4474" s="180"/>
      <c r="DFO4474" s="180"/>
      <c r="DFP4474" s="180"/>
      <c r="DFQ4474" s="180"/>
      <c r="DFR4474" s="180"/>
      <c r="DFS4474" s="180"/>
      <c r="DFT4474" s="180"/>
      <c r="DFU4474" s="180"/>
      <c r="DFV4474" s="180"/>
      <c r="DFW4474" s="180"/>
      <c r="DFX4474" s="180"/>
      <c r="DFY4474" s="180"/>
      <c r="DFZ4474" s="180"/>
      <c r="DGA4474" s="180"/>
      <c r="DGB4474" s="180"/>
      <c r="DGC4474" s="180"/>
      <c r="DGD4474" s="180"/>
      <c r="DGE4474" s="180"/>
      <c r="DGF4474" s="180"/>
      <c r="DGG4474" s="180"/>
      <c r="DGH4474" s="180"/>
      <c r="DGI4474" s="180"/>
      <c r="DGJ4474" s="180"/>
      <c r="DGK4474" s="180"/>
      <c r="DGL4474" s="180"/>
      <c r="DGM4474" s="180"/>
      <c r="DGN4474" s="180"/>
      <c r="DGO4474" s="180"/>
      <c r="DGP4474" s="180"/>
      <c r="DGQ4474" s="180"/>
      <c r="DGR4474" s="180"/>
      <c r="DGS4474" s="180"/>
      <c r="DGT4474" s="180"/>
      <c r="DGU4474" s="180"/>
      <c r="DGV4474" s="180"/>
      <c r="DGW4474" s="180"/>
      <c r="DGX4474" s="180"/>
      <c r="DGY4474" s="180"/>
      <c r="DGZ4474" s="180"/>
      <c r="DHA4474" s="180"/>
      <c r="DHB4474" s="180"/>
      <c r="DHC4474" s="180"/>
      <c r="DHD4474" s="180"/>
      <c r="DHE4474" s="180"/>
      <c r="DHF4474" s="180"/>
      <c r="DHG4474" s="180"/>
      <c r="DHH4474" s="180"/>
      <c r="DHI4474" s="180"/>
      <c r="DHJ4474" s="180"/>
      <c r="DHK4474" s="180"/>
      <c r="DHL4474" s="180"/>
      <c r="DHM4474" s="180"/>
      <c r="DHN4474" s="180"/>
      <c r="DHO4474" s="180"/>
      <c r="DHP4474" s="180"/>
      <c r="DHQ4474" s="180"/>
      <c r="DHR4474" s="180"/>
      <c r="DHS4474" s="180"/>
      <c r="DHT4474" s="180"/>
      <c r="DHU4474" s="180"/>
      <c r="DHV4474" s="180"/>
      <c r="DHW4474" s="180"/>
      <c r="DHX4474" s="180"/>
      <c r="DHY4474" s="180"/>
      <c r="DHZ4474" s="180"/>
      <c r="DIA4474" s="180"/>
      <c r="DIB4474" s="180"/>
      <c r="DIC4474" s="180"/>
      <c r="DID4474" s="180"/>
      <c r="DIE4474" s="180"/>
      <c r="DIF4474" s="180"/>
      <c r="DIG4474" s="180"/>
      <c r="DIH4474" s="180"/>
      <c r="DII4474" s="180"/>
      <c r="DIJ4474" s="180"/>
      <c r="DIK4474" s="180"/>
      <c r="DIL4474" s="180"/>
      <c r="DIM4474" s="180"/>
      <c r="DIN4474" s="180"/>
      <c r="DIO4474" s="180"/>
      <c r="DIP4474" s="180"/>
      <c r="DIQ4474" s="180"/>
      <c r="DIR4474" s="180"/>
      <c r="DIS4474" s="180"/>
      <c r="DIT4474" s="180"/>
      <c r="DIU4474" s="180"/>
      <c r="DIV4474" s="180"/>
      <c r="DIW4474" s="180"/>
      <c r="DIX4474" s="180"/>
      <c r="DIY4474" s="180"/>
      <c r="DIZ4474" s="180"/>
      <c r="DJA4474" s="180"/>
      <c r="DJB4474" s="180"/>
      <c r="DJC4474" s="180"/>
      <c r="DJD4474" s="180"/>
      <c r="DJE4474" s="180"/>
      <c r="DJF4474" s="180"/>
      <c r="DJG4474" s="180"/>
      <c r="DJH4474" s="180"/>
      <c r="DJI4474" s="180"/>
      <c r="DJJ4474" s="180"/>
      <c r="DJK4474" s="180"/>
      <c r="DJL4474" s="180"/>
      <c r="DJM4474" s="180"/>
      <c r="DJN4474" s="180"/>
      <c r="DJO4474" s="180"/>
      <c r="DJP4474" s="180"/>
      <c r="DJQ4474" s="180"/>
      <c r="DJR4474" s="180"/>
      <c r="DJS4474" s="180"/>
      <c r="DJT4474" s="180"/>
      <c r="DJU4474" s="180"/>
      <c r="DJV4474" s="180"/>
      <c r="DJW4474" s="180"/>
      <c r="DJX4474" s="180"/>
      <c r="DJY4474" s="180"/>
      <c r="DJZ4474" s="180"/>
      <c r="DKA4474" s="180"/>
      <c r="DKB4474" s="180"/>
      <c r="DKC4474" s="180"/>
      <c r="DKD4474" s="180"/>
      <c r="DKE4474" s="180"/>
      <c r="DKF4474" s="180"/>
      <c r="DKG4474" s="180"/>
      <c r="DKH4474" s="180"/>
      <c r="DKI4474" s="180"/>
      <c r="DKJ4474" s="180"/>
      <c r="DKK4474" s="180"/>
      <c r="DKL4474" s="180"/>
      <c r="DKM4474" s="180"/>
      <c r="DKN4474" s="180"/>
      <c r="DKO4474" s="180"/>
      <c r="DKP4474" s="180"/>
      <c r="DKQ4474" s="180"/>
      <c r="DKR4474" s="180"/>
      <c r="DKS4474" s="180"/>
      <c r="DKT4474" s="180"/>
      <c r="DKU4474" s="180"/>
      <c r="DKV4474" s="180"/>
      <c r="DKW4474" s="180"/>
      <c r="DKX4474" s="180"/>
      <c r="DKY4474" s="180"/>
      <c r="DKZ4474" s="180"/>
      <c r="DLA4474" s="180"/>
      <c r="DLB4474" s="180"/>
      <c r="DLC4474" s="180"/>
      <c r="DLD4474" s="180"/>
      <c r="DLE4474" s="180"/>
      <c r="DLF4474" s="180"/>
      <c r="DLG4474" s="180"/>
      <c r="DLH4474" s="180"/>
      <c r="DLI4474" s="180"/>
      <c r="DLJ4474" s="180"/>
      <c r="DLK4474" s="180"/>
      <c r="DLL4474" s="180"/>
      <c r="DLM4474" s="180"/>
      <c r="DLN4474" s="180"/>
      <c r="DLO4474" s="180"/>
      <c r="DLP4474" s="180"/>
      <c r="DLQ4474" s="180"/>
      <c r="DLR4474" s="180"/>
      <c r="DLS4474" s="180"/>
      <c r="DLT4474" s="180"/>
      <c r="DLU4474" s="180"/>
      <c r="DLV4474" s="180"/>
      <c r="DLW4474" s="180"/>
      <c r="DLX4474" s="180"/>
      <c r="DLY4474" s="180"/>
      <c r="DLZ4474" s="180"/>
      <c r="DMA4474" s="180"/>
      <c r="DMB4474" s="180"/>
      <c r="DMC4474" s="180"/>
      <c r="DMD4474" s="180"/>
      <c r="DME4474" s="180"/>
      <c r="DMF4474" s="180"/>
      <c r="DMG4474" s="180"/>
      <c r="DMH4474" s="180"/>
      <c r="DMI4474" s="180"/>
      <c r="DMJ4474" s="180"/>
      <c r="DMK4474" s="180"/>
      <c r="DML4474" s="180"/>
      <c r="DMM4474" s="180"/>
      <c r="DMN4474" s="180"/>
      <c r="DMO4474" s="180"/>
      <c r="DMP4474" s="180"/>
      <c r="DMQ4474" s="180"/>
      <c r="DMR4474" s="180"/>
      <c r="DMS4474" s="180"/>
      <c r="DMT4474" s="180"/>
      <c r="DMU4474" s="180"/>
      <c r="DMV4474" s="180"/>
      <c r="DMW4474" s="180"/>
      <c r="DMX4474" s="180"/>
      <c r="DMY4474" s="180"/>
      <c r="DMZ4474" s="180"/>
      <c r="DNA4474" s="180"/>
      <c r="DNB4474" s="180"/>
      <c r="DNC4474" s="180"/>
      <c r="DND4474" s="180"/>
      <c r="DNE4474" s="180"/>
      <c r="DNF4474" s="180"/>
      <c r="DNG4474" s="180"/>
      <c r="DNH4474" s="180"/>
      <c r="DNI4474" s="180"/>
      <c r="DNJ4474" s="180"/>
      <c r="DNK4474" s="180"/>
      <c r="DNL4474" s="180"/>
      <c r="DNM4474" s="180"/>
      <c r="DNN4474" s="180"/>
      <c r="DNO4474" s="180"/>
      <c r="DNP4474" s="180"/>
      <c r="DNQ4474" s="180"/>
      <c r="DNR4474" s="180"/>
      <c r="DNS4474" s="180"/>
      <c r="DNT4474" s="180"/>
      <c r="DNU4474" s="180"/>
      <c r="DNV4474" s="180"/>
      <c r="DNW4474" s="180"/>
      <c r="DNX4474" s="180"/>
      <c r="DNY4474" s="180"/>
      <c r="DNZ4474" s="180"/>
      <c r="DOA4474" s="180"/>
      <c r="DOB4474" s="180"/>
      <c r="DOC4474" s="180"/>
      <c r="DOD4474" s="180"/>
      <c r="DOE4474" s="180"/>
      <c r="DOF4474" s="180"/>
      <c r="DOG4474" s="180"/>
      <c r="DOH4474" s="180"/>
      <c r="DOI4474" s="180"/>
      <c r="DOJ4474" s="180"/>
      <c r="DOK4474" s="180"/>
      <c r="DOL4474" s="180"/>
      <c r="DOM4474" s="180"/>
      <c r="DON4474" s="180"/>
      <c r="DOO4474" s="180"/>
      <c r="DOP4474" s="180"/>
      <c r="DOQ4474" s="180"/>
      <c r="DOR4474" s="180"/>
      <c r="DOS4474" s="180"/>
      <c r="DOT4474" s="180"/>
      <c r="DOU4474" s="180"/>
      <c r="DOV4474" s="180"/>
      <c r="DOW4474" s="180"/>
      <c r="DOX4474" s="180"/>
      <c r="DOY4474" s="180"/>
      <c r="DOZ4474" s="180"/>
      <c r="DPA4474" s="180"/>
      <c r="DPB4474" s="180"/>
      <c r="DPC4474" s="180"/>
      <c r="DPD4474" s="180"/>
      <c r="DPE4474" s="180"/>
      <c r="DPF4474" s="180"/>
      <c r="DPG4474" s="180"/>
      <c r="DPH4474" s="180"/>
      <c r="DPI4474" s="180"/>
      <c r="DPJ4474" s="180"/>
      <c r="DPK4474" s="180"/>
      <c r="DPL4474" s="180"/>
      <c r="DPM4474" s="180"/>
      <c r="DPN4474" s="180"/>
      <c r="DPO4474" s="180"/>
      <c r="DPP4474" s="180"/>
      <c r="DPQ4474" s="180"/>
      <c r="DPR4474" s="180"/>
      <c r="DPS4474" s="180"/>
      <c r="DPT4474" s="180"/>
      <c r="DPU4474" s="180"/>
      <c r="DPV4474" s="180"/>
      <c r="DPW4474" s="180"/>
      <c r="DPX4474" s="180"/>
      <c r="DPY4474" s="180"/>
      <c r="DPZ4474" s="180"/>
      <c r="DQA4474" s="180"/>
      <c r="DQB4474" s="180"/>
      <c r="DQC4474" s="180"/>
      <c r="DQD4474" s="180"/>
      <c r="DQE4474" s="180"/>
      <c r="DQF4474" s="180"/>
      <c r="DQG4474" s="180"/>
      <c r="DQH4474" s="180"/>
      <c r="DQI4474" s="180"/>
      <c r="DQJ4474" s="180"/>
      <c r="DQK4474" s="180"/>
      <c r="DQL4474" s="180"/>
      <c r="DQM4474" s="180"/>
      <c r="DQN4474" s="180"/>
      <c r="DQO4474" s="180"/>
      <c r="DQP4474" s="180"/>
      <c r="DQQ4474" s="180"/>
      <c r="DQR4474" s="180"/>
      <c r="DQS4474" s="180"/>
      <c r="DQT4474" s="180"/>
      <c r="DQU4474" s="180"/>
      <c r="DQV4474" s="180"/>
      <c r="DQW4474" s="180"/>
      <c r="DQX4474" s="180"/>
      <c r="DQY4474" s="180"/>
      <c r="DQZ4474" s="180"/>
      <c r="DRA4474" s="180"/>
      <c r="DRB4474" s="180"/>
      <c r="DRC4474" s="180"/>
      <c r="DRD4474" s="180"/>
      <c r="DRE4474" s="180"/>
      <c r="DRF4474" s="180"/>
      <c r="DRG4474" s="180"/>
      <c r="DRH4474" s="180"/>
      <c r="DRI4474" s="180"/>
      <c r="DRJ4474" s="180"/>
      <c r="DRK4474" s="180"/>
      <c r="DRL4474" s="180"/>
      <c r="DRM4474" s="180"/>
      <c r="DRN4474" s="180"/>
      <c r="DRO4474" s="180"/>
      <c r="DRP4474" s="180"/>
      <c r="DRQ4474" s="180"/>
      <c r="DRR4474" s="180"/>
      <c r="DRS4474" s="180"/>
      <c r="DRT4474" s="180"/>
      <c r="DRU4474" s="180"/>
      <c r="DRV4474" s="180"/>
      <c r="DRW4474" s="180"/>
      <c r="DRX4474" s="180"/>
      <c r="DRY4474" s="180"/>
      <c r="DRZ4474" s="180"/>
      <c r="DSA4474" s="180"/>
      <c r="DSB4474" s="180"/>
      <c r="DSC4474" s="180"/>
      <c r="DSD4474" s="180"/>
      <c r="DSE4474" s="180"/>
      <c r="DSF4474" s="180"/>
      <c r="DSG4474" s="180"/>
      <c r="DSH4474" s="180"/>
      <c r="DSI4474" s="180"/>
      <c r="DSJ4474" s="180"/>
      <c r="DSK4474" s="180"/>
      <c r="DSL4474" s="180"/>
      <c r="DSM4474" s="180"/>
      <c r="DSN4474" s="180"/>
      <c r="DSO4474" s="180"/>
      <c r="DSP4474" s="180"/>
      <c r="DSQ4474" s="180"/>
      <c r="DSR4474" s="180"/>
      <c r="DSS4474" s="180"/>
      <c r="DST4474" s="180"/>
      <c r="DSU4474" s="180"/>
      <c r="DSV4474" s="180"/>
      <c r="DSW4474" s="180"/>
      <c r="DSX4474" s="180"/>
      <c r="DSY4474" s="180"/>
      <c r="DSZ4474" s="180"/>
      <c r="DTA4474" s="180"/>
      <c r="DTB4474" s="180"/>
      <c r="DTC4474" s="180"/>
      <c r="DTD4474" s="180"/>
      <c r="DTE4474" s="180"/>
      <c r="DTF4474" s="180"/>
      <c r="DTG4474" s="180"/>
      <c r="DTH4474" s="180"/>
      <c r="DTI4474" s="180"/>
      <c r="DTJ4474" s="180"/>
      <c r="DTK4474" s="180"/>
      <c r="DTL4474" s="180"/>
      <c r="DTM4474" s="180"/>
      <c r="DTN4474" s="180"/>
      <c r="DTO4474" s="180"/>
      <c r="DTP4474" s="180"/>
      <c r="DTQ4474" s="180"/>
      <c r="DTR4474" s="180"/>
      <c r="DTS4474" s="180"/>
      <c r="DTT4474" s="180"/>
      <c r="DTU4474" s="180"/>
      <c r="DTV4474" s="180"/>
      <c r="DTW4474" s="180"/>
      <c r="DTX4474" s="180"/>
      <c r="DTY4474" s="180"/>
      <c r="DTZ4474" s="180"/>
      <c r="DUA4474" s="180"/>
      <c r="DUB4474" s="180"/>
      <c r="DUC4474" s="180"/>
      <c r="DUD4474" s="180"/>
      <c r="DUE4474" s="180"/>
      <c r="DUF4474" s="180"/>
      <c r="DUG4474" s="180"/>
      <c r="DUH4474" s="180"/>
      <c r="DUI4474" s="180"/>
      <c r="DUJ4474" s="180"/>
      <c r="DUK4474" s="180"/>
      <c r="DUL4474" s="180"/>
      <c r="DUM4474" s="180"/>
      <c r="DUN4474" s="180"/>
      <c r="DUO4474" s="180"/>
      <c r="DUP4474" s="180"/>
      <c r="DUQ4474" s="180"/>
      <c r="DUR4474" s="180"/>
      <c r="DUS4474" s="180"/>
      <c r="DUT4474" s="180"/>
      <c r="DUU4474" s="180"/>
      <c r="DUV4474" s="180"/>
      <c r="DUW4474" s="180"/>
      <c r="DUX4474" s="180"/>
      <c r="DUY4474" s="180"/>
      <c r="DUZ4474" s="180"/>
      <c r="DVA4474" s="180"/>
      <c r="DVB4474" s="180"/>
      <c r="DVC4474" s="180"/>
      <c r="DVD4474" s="180"/>
      <c r="DVE4474" s="180"/>
      <c r="DVF4474" s="180"/>
      <c r="DVG4474" s="180"/>
      <c r="DVH4474" s="180"/>
      <c r="DVI4474" s="180"/>
      <c r="DVJ4474" s="180"/>
      <c r="DVK4474" s="180"/>
      <c r="DVL4474" s="180"/>
      <c r="DVM4474" s="180"/>
      <c r="DVN4474" s="180"/>
      <c r="DVO4474" s="180"/>
      <c r="DVP4474" s="180"/>
      <c r="DVQ4474" s="180"/>
      <c r="DVR4474" s="180"/>
      <c r="DVS4474" s="180"/>
      <c r="DVT4474" s="180"/>
      <c r="DVU4474" s="180"/>
      <c r="DVV4474" s="180"/>
      <c r="DVW4474" s="180"/>
      <c r="DVX4474" s="180"/>
      <c r="DVY4474" s="180"/>
      <c r="DVZ4474" s="180"/>
      <c r="DWA4474" s="180"/>
      <c r="DWB4474" s="180"/>
      <c r="DWC4474" s="180"/>
      <c r="DWD4474" s="180"/>
      <c r="DWE4474" s="180"/>
      <c r="DWF4474" s="180"/>
      <c r="DWG4474" s="180"/>
      <c r="DWH4474" s="180"/>
      <c r="DWI4474" s="180"/>
      <c r="DWJ4474" s="180"/>
      <c r="DWK4474" s="180"/>
      <c r="DWL4474" s="180"/>
      <c r="DWM4474" s="180"/>
      <c r="DWN4474" s="180"/>
      <c r="DWO4474" s="180"/>
      <c r="DWP4474" s="180"/>
      <c r="DWQ4474" s="180"/>
      <c r="DWR4474" s="180"/>
      <c r="DWS4474" s="180"/>
      <c r="DWT4474" s="180"/>
      <c r="DWU4474" s="180"/>
      <c r="DWV4474" s="180"/>
      <c r="DWW4474" s="180"/>
      <c r="DWX4474" s="180"/>
      <c r="DWY4474" s="180"/>
      <c r="DWZ4474" s="180"/>
      <c r="DXA4474" s="180"/>
      <c r="DXB4474" s="180"/>
      <c r="DXC4474" s="180"/>
      <c r="DXD4474" s="180"/>
      <c r="DXE4474" s="180"/>
      <c r="DXF4474" s="180"/>
      <c r="DXG4474" s="180"/>
      <c r="DXH4474" s="180"/>
      <c r="DXI4474" s="180"/>
      <c r="DXJ4474" s="180"/>
      <c r="DXK4474" s="180"/>
      <c r="DXL4474" s="180"/>
      <c r="DXM4474" s="180"/>
      <c r="DXN4474" s="180"/>
      <c r="DXO4474" s="180"/>
      <c r="DXP4474" s="180"/>
      <c r="DXQ4474" s="180"/>
      <c r="DXR4474" s="180"/>
      <c r="DXS4474" s="180"/>
      <c r="DXT4474" s="180"/>
      <c r="DXU4474" s="180"/>
      <c r="DXV4474" s="180"/>
      <c r="DXW4474" s="180"/>
      <c r="DXX4474" s="180"/>
      <c r="DXY4474" s="180"/>
      <c r="DXZ4474" s="180"/>
      <c r="DYA4474" s="180"/>
      <c r="DYB4474" s="180"/>
      <c r="DYC4474" s="180"/>
      <c r="DYD4474" s="180"/>
      <c r="DYE4474" s="180"/>
      <c r="DYF4474" s="180"/>
      <c r="DYG4474" s="180"/>
      <c r="DYH4474" s="180"/>
      <c r="DYI4474" s="180"/>
      <c r="DYJ4474" s="180"/>
      <c r="DYK4474" s="180"/>
      <c r="DYL4474" s="180"/>
      <c r="DYM4474" s="180"/>
      <c r="DYN4474" s="180"/>
      <c r="DYO4474" s="180"/>
      <c r="DYP4474" s="180"/>
      <c r="DYQ4474" s="180"/>
      <c r="DYR4474" s="180"/>
      <c r="DYS4474" s="180"/>
      <c r="DYT4474" s="180"/>
      <c r="DYU4474" s="180"/>
      <c r="DYV4474" s="180"/>
      <c r="DYW4474" s="180"/>
      <c r="DYX4474" s="180"/>
      <c r="DYY4474" s="180"/>
      <c r="DYZ4474" s="180"/>
      <c r="DZA4474" s="180"/>
      <c r="DZB4474" s="180"/>
      <c r="DZC4474" s="180"/>
      <c r="DZD4474" s="180"/>
      <c r="DZE4474" s="180"/>
      <c r="DZF4474" s="180"/>
      <c r="DZG4474" s="180"/>
      <c r="DZH4474" s="180"/>
      <c r="DZI4474" s="180"/>
      <c r="DZJ4474" s="180"/>
      <c r="DZK4474" s="180"/>
      <c r="DZL4474" s="180"/>
      <c r="DZM4474" s="180"/>
      <c r="DZN4474" s="180"/>
      <c r="DZO4474" s="180"/>
      <c r="DZP4474" s="180"/>
      <c r="DZQ4474" s="180"/>
      <c r="DZR4474" s="180"/>
      <c r="DZS4474" s="180"/>
      <c r="DZT4474" s="180"/>
      <c r="DZU4474" s="180"/>
      <c r="DZV4474" s="180"/>
      <c r="DZW4474" s="180"/>
      <c r="DZX4474" s="180"/>
      <c r="DZY4474" s="180"/>
      <c r="DZZ4474" s="180"/>
      <c r="EAA4474" s="180"/>
      <c r="EAB4474" s="180"/>
      <c r="EAC4474" s="180"/>
      <c r="EAD4474" s="180"/>
      <c r="EAE4474" s="180"/>
      <c r="EAF4474" s="180"/>
      <c r="EAG4474" s="180"/>
      <c r="EAH4474" s="180"/>
      <c r="EAI4474" s="180"/>
      <c r="EAJ4474" s="180"/>
      <c r="EAK4474" s="180"/>
      <c r="EAL4474" s="180"/>
      <c r="EAM4474" s="180"/>
      <c r="EAN4474" s="180"/>
      <c r="EAO4474" s="180"/>
      <c r="EAP4474" s="180"/>
      <c r="EAQ4474" s="180"/>
      <c r="EAR4474" s="180"/>
      <c r="EAS4474" s="180"/>
      <c r="EAT4474" s="180"/>
      <c r="EAU4474" s="180"/>
      <c r="EAV4474" s="180"/>
      <c r="EAW4474" s="180"/>
      <c r="EAX4474" s="180"/>
      <c r="EAY4474" s="180"/>
      <c r="EAZ4474" s="180"/>
      <c r="EBA4474" s="180"/>
      <c r="EBB4474" s="180"/>
      <c r="EBC4474" s="180"/>
      <c r="EBD4474" s="180"/>
      <c r="EBE4474" s="180"/>
      <c r="EBF4474" s="180"/>
      <c r="EBG4474" s="180"/>
      <c r="EBH4474" s="180"/>
      <c r="EBI4474" s="180"/>
      <c r="EBJ4474" s="180"/>
      <c r="EBK4474" s="180"/>
      <c r="EBL4474" s="180"/>
      <c r="EBM4474" s="180"/>
      <c r="EBN4474" s="180"/>
      <c r="EBO4474" s="180"/>
      <c r="EBP4474" s="180"/>
      <c r="EBQ4474" s="180"/>
      <c r="EBR4474" s="180"/>
      <c r="EBS4474" s="180"/>
      <c r="EBT4474" s="180"/>
      <c r="EBU4474" s="180"/>
      <c r="EBV4474" s="180"/>
      <c r="EBW4474" s="180"/>
      <c r="EBX4474" s="180"/>
      <c r="EBY4474" s="180"/>
      <c r="EBZ4474" s="180"/>
      <c r="ECA4474" s="180"/>
      <c r="ECB4474" s="180"/>
      <c r="ECC4474" s="180"/>
      <c r="ECD4474" s="180"/>
      <c r="ECE4474" s="180"/>
      <c r="ECF4474" s="180"/>
      <c r="ECG4474" s="180"/>
      <c r="ECH4474" s="180"/>
      <c r="ECI4474" s="180"/>
      <c r="ECJ4474" s="180"/>
      <c r="ECK4474" s="180"/>
      <c r="ECL4474" s="180"/>
      <c r="ECM4474" s="180"/>
      <c r="ECN4474" s="180"/>
      <c r="ECO4474" s="180"/>
      <c r="ECP4474" s="180"/>
      <c r="ECQ4474" s="180"/>
      <c r="ECR4474" s="180"/>
      <c r="ECS4474" s="180"/>
      <c r="ECT4474" s="180"/>
      <c r="ECU4474" s="180"/>
      <c r="ECV4474" s="180"/>
      <c r="ECW4474" s="180"/>
      <c r="ECX4474" s="180"/>
      <c r="ECY4474" s="180"/>
      <c r="ECZ4474" s="180"/>
      <c r="EDA4474" s="180"/>
      <c r="EDB4474" s="180"/>
      <c r="EDC4474" s="180"/>
      <c r="EDD4474" s="180"/>
      <c r="EDE4474" s="180"/>
      <c r="EDF4474" s="180"/>
      <c r="EDG4474" s="180"/>
      <c r="EDH4474" s="180"/>
      <c r="EDI4474" s="180"/>
      <c r="EDJ4474" s="180"/>
      <c r="EDK4474" s="180"/>
      <c r="EDL4474" s="180"/>
      <c r="EDM4474" s="180"/>
      <c r="EDN4474" s="180"/>
      <c r="EDO4474" s="180"/>
      <c r="EDP4474" s="180"/>
      <c r="EDQ4474" s="180"/>
      <c r="EDR4474" s="180"/>
      <c r="EDS4474" s="180"/>
      <c r="EDT4474" s="180"/>
      <c r="EDU4474" s="180"/>
      <c r="EDV4474" s="180"/>
      <c r="EDW4474" s="180"/>
      <c r="EDX4474" s="180"/>
      <c r="EDY4474" s="180"/>
      <c r="EDZ4474" s="180"/>
      <c r="EEA4474" s="180"/>
      <c r="EEB4474" s="180"/>
      <c r="EEC4474" s="180"/>
      <c r="EED4474" s="180"/>
      <c r="EEE4474" s="180"/>
      <c r="EEF4474" s="180"/>
      <c r="EEG4474" s="180"/>
      <c r="EEH4474" s="180"/>
      <c r="EEI4474" s="180"/>
      <c r="EEJ4474" s="180"/>
      <c r="EEK4474" s="180"/>
      <c r="EEL4474" s="180"/>
      <c r="EEM4474" s="180"/>
      <c r="EEN4474" s="180"/>
      <c r="EEO4474" s="180"/>
      <c r="EEP4474" s="180"/>
      <c r="EEQ4474" s="180"/>
      <c r="EER4474" s="180"/>
      <c r="EES4474" s="180"/>
      <c r="EET4474" s="180"/>
      <c r="EEU4474" s="180"/>
      <c r="EEV4474" s="180"/>
      <c r="EEW4474" s="180"/>
      <c r="EEX4474" s="180"/>
      <c r="EEY4474" s="180"/>
      <c r="EEZ4474" s="180"/>
      <c r="EFA4474" s="180"/>
      <c r="EFB4474" s="180"/>
      <c r="EFC4474" s="180"/>
      <c r="EFD4474" s="180"/>
      <c r="EFE4474" s="180"/>
      <c r="EFF4474" s="180"/>
      <c r="EFG4474" s="180"/>
      <c r="EFH4474" s="180"/>
      <c r="EFI4474" s="180"/>
      <c r="EFJ4474" s="180"/>
      <c r="EFK4474" s="180"/>
      <c r="EFL4474" s="180"/>
      <c r="EFM4474" s="180"/>
      <c r="EFN4474" s="180"/>
      <c r="EFO4474" s="180"/>
      <c r="EFP4474" s="180"/>
      <c r="EFQ4474" s="180"/>
      <c r="EFR4474" s="180"/>
      <c r="EFS4474" s="180"/>
      <c r="EFT4474" s="180"/>
      <c r="EFU4474" s="180"/>
      <c r="EFV4474" s="180"/>
      <c r="EFW4474" s="180"/>
      <c r="EFX4474" s="180"/>
      <c r="EFY4474" s="180"/>
      <c r="EFZ4474" s="180"/>
      <c r="EGA4474" s="180"/>
      <c r="EGB4474" s="180"/>
      <c r="EGC4474" s="180"/>
      <c r="EGD4474" s="180"/>
      <c r="EGE4474" s="180"/>
      <c r="EGF4474" s="180"/>
      <c r="EGG4474" s="180"/>
      <c r="EGH4474" s="180"/>
      <c r="EGI4474" s="180"/>
      <c r="EGJ4474" s="180"/>
      <c r="EGK4474" s="180"/>
      <c r="EGL4474" s="180"/>
      <c r="EGM4474" s="180"/>
      <c r="EGN4474" s="180"/>
      <c r="EGO4474" s="180"/>
      <c r="EGP4474" s="180"/>
      <c r="EGQ4474" s="180"/>
      <c r="EGR4474" s="180"/>
      <c r="EGS4474" s="180"/>
      <c r="EGT4474" s="180"/>
      <c r="EGU4474" s="180"/>
      <c r="EGV4474" s="180"/>
      <c r="EGW4474" s="180"/>
      <c r="EGX4474" s="180"/>
      <c r="EGY4474" s="180"/>
      <c r="EGZ4474" s="180"/>
      <c r="EHA4474" s="180"/>
      <c r="EHB4474" s="180"/>
      <c r="EHC4474" s="180"/>
      <c r="EHD4474" s="180"/>
      <c r="EHE4474" s="180"/>
      <c r="EHF4474" s="180"/>
      <c r="EHG4474" s="180"/>
      <c r="EHH4474" s="180"/>
      <c r="EHI4474" s="180"/>
      <c r="EHJ4474" s="180"/>
      <c r="EHK4474" s="180"/>
      <c r="EHL4474" s="180"/>
      <c r="EHM4474" s="180"/>
      <c r="EHN4474" s="180"/>
      <c r="EHO4474" s="180"/>
      <c r="EHP4474" s="180"/>
      <c r="EHQ4474" s="180"/>
      <c r="EHR4474" s="180"/>
      <c r="EHS4474" s="180"/>
      <c r="EHT4474" s="180"/>
      <c r="EHU4474" s="180"/>
      <c r="EHV4474" s="180"/>
      <c r="EHW4474" s="180"/>
      <c r="EHX4474" s="180"/>
      <c r="EHY4474" s="180"/>
      <c r="EHZ4474" s="180"/>
      <c r="EIA4474" s="180"/>
      <c r="EIB4474" s="180"/>
      <c r="EIC4474" s="180"/>
      <c r="EID4474" s="180"/>
      <c r="EIE4474" s="180"/>
      <c r="EIF4474" s="180"/>
      <c r="EIG4474" s="180"/>
      <c r="EIH4474" s="180"/>
      <c r="EII4474" s="180"/>
      <c r="EIJ4474" s="180"/>
      <c r="EIK4474" s="180"/>
      <c r="EIL4474" s="180"/>
      <c r="EIM4474" s="180"/>
      <c r="EIN4474" s="180"/>
      <c r="EIO4474" s="180"/>
      <c r="EIP4474" s="180"/>
      <c r="EIQ4474" s="180"/>
      <c r="EIR4474" s="180"/>
      <c r="EIS4474" s="180"/>
      <c r="EIT4474" s="180"/>
      <c r="EIU4474" s="180"/>
      <c r="EIV4474" s="180"/>
      <c r="EIW4474" s="180"/>
      <c r="EIX4474" s="180"/>
      <c r="EIY4474" s="180"/>
      <c r="EIZ4474" s="180"/>
      <c r="EJA4474" s="180"/>
      <c r="EJB4474" s="180"/>
      <c r="EJC4474" s="180"/>
      <c r="EJD4474" s="180"/>
      <c r="EJE4474" s="180"/>
      <c r="EJF4474" s="180"/>
      <c r="EJG4474" s="180"/>
      <c r="EJH4474" s="180"/>
      <c r="EJI4474" s="180"/>
      <c r="EJJ4474" s="180"/>
      <c r="EJK4474" s="180"/>
      <c r="EJL4474" s="180"/>
      <c r="EJM4474" s="180"/>
      <c r="EJN4474" s="180"/>
      <c r="EJO4474" s="180"/>
      <c r="EJP4474" s="180"/>
      <c r="EJQ4474" s="180"/>
      <c r="EJR4474" s="180"/>
      <c r="EJS4474" s="180"/>
      <c r="EJT4474" s="180"/>
      <c r="EJU4474" s="180"/>
      <c r="EJV4474" s="180"/>
      <c r="EJW4474" s="180"/>
      <c r="EJX4474" s="180"/>
      <c r="EJY4474" s="180"/>
      <c r="EJZ4474" s="180"/>
      <c r="EKA4474" s="180"/>
      <c r="EKB4474" s="180"/>
      <c r="EKC4474" s="180"/>
      <c r="EKD4474" s="180"/>
      <c r="EKE4474" s="180"/>
      <c r="EKF4474" s="180"/>
      <c r="EKG4474" s="180"/>
      <c r="EKH4474" s="180"/>
      <c r="EKI4474" s="180"/>
      <c r="EKJ4474" s="180"/>
      <c r="EKK4474" s="180"/>
      <c r="EKL4474" s="180"/>
      <c r="EKM4474" s="180"/>
      <c r="EKN4474" s="180"/>
      <c r="EKO4474" s="180"/>
      <c r="EKP4474" s="180"/>
      <c r="EKQ4474" s="180"/>
      <c r="EKR4474" s="180"/>
      <c r="EKS4474" s="180"/>
      <c r="EKT4474" s="180"/>
      <c r="EKU4474" s="180"/>
      <c r="EKV4474" s="180"/>
      <c r="EKW4474" s="180"/>
      <c r="EKX4474" s="180"/>
      <c r="EKY4474" s="180"/>
      <c r="EKZ4474" s="180"/>
      <c r="ELA4474" s="180"/>
      <c r="ELB4474" s="180"/>
      <c r="ELC4474" s="180"/>
      <c r="ELD4474" s="180"/>
      <c r="ELE4474" s="180"/>
      <c r="ELF4474" s="180"/>
      <c r="ELG4474" s="180"/>
      <c r="ELH4474" s="180"/>
      <c r="ELI4474" s="180"/>
      <c r="ELJ4474" s="180"/>
      <c r="ELK4474" s="180"/>
      <c r="ELL4474" s="180"/>
      <c r="ELM4474" s="180"/>
      <c r="ELN4474" s="180"/>
      <c r="ELO4474" s="180"/>
      <c r="ELP4474" s="180"/>
      <c r="ELQ4474" s="180"/>
      <c r="ELR4474" s="180"/>
      <c r="ELS4474" s="180"/>
      <c r="ELT4474" s="180"/>
      <c r="ELU4474" s="180"/>
      <c r="ELV4474" s="180"/>
      <c r="ELW4474" s="180"/>
      <c r="ELX4474" s="180"/>
      <c r="ELY4474" s="180"/>
      <c r="ELZ4474" s="180"/>
      <c r="EMA4474" s="180"/>
      <c r="EMB4474" s="180"/>
      <c r="EMC4474" s="180"/>
      <c r="EMD4474" s="180"/>
      <c r="EME4474" s="180"/>
      <c r="EMF4474" s="180"/>
      <c r="EMG4474" s="180"/>
      <c r="EMH4474" s="180"/>
      <c r="EMI4474" s="180"/>
      <c r="EMJ4474" s="180"/>
      <c r="EMK4474" s="180"/>
      <c r="EML4474" s="180"/>
      <c r="EMM4474" s="180"/>
      <c r="EMN4474" s="180"/>
      <c r="EMO4474" s="180"/>
      <c r="EMP4474" s="180"/>
      <c r="EMQ4474" s="180"/>
      <c r="EMR4474" s="180"/>
      <c r="EMS4474" s="180"/>
      <c r="EMT4474" s="180"/>
      <c r="EMU4474" s="180"/>
      <c r="EMV4474" s="180"/>
      <c r="EMW4474" s="180"/>
      <c r="EMX4474" s="180"/>
      <c r="EMY4474" s="180"/>
      <c r="EMZ4474" s="180"/>
      <c r="ENA4474" s="180"/>
      <c r="ENB4474" s="180"/>
      <c r="ENC4474" s="180"/>
      <c r="END4474" s="180"/>
      <c r="ENE4474" s="180"/>
      <c r="ENF4474" s="180"/>
      <c r="ENG4474" s="180"/>
      <c r="ENH4474" s="180"/>
      <c r="ENI4474" s="180"/>
      <c r="ENJ4474" s="180"/>
      <c r="ENK4474" s="180"/>
      <c r="ENL4474" s="180"/>
      <c r="ENM4474" s="180"/>
      <c r="ENN4474" s="180"/>
      <c r="ENO4474" s="180"/>
      <c r="ENP4474" s="180"/>
      <c r="ENQ4474" s="180"/>
      <c r="ENR4474" s="180"/>
      <c r="ENS4474" s="180"/>
      <c r="ENT4474" s="180"/>
      <c r="ENU4474" s="180"/>
      <c r="ENV4474" s="180"/>
      <c r="ENW4474" s="180"/>
      <c r="ENX4474" s="180"/>
      <c r="ENY4474" s="180"/>
      <c r="ENZ4474" s="180"/>
      <c r="EOA4474" s="180"/>
      <c r="EOB4474" s="180"/>
      <c r="EOC4474" s="180"/>
      <c r="EOD4474" s="180"/>
      <c r="EOE4474" s="180"/>
      <c r="EOF4474" s="180"/>
      <c r="EOG4474" s="180"/>
      <c r="EOH4474" s="180"/>
      <c r="EOI4474" s="180"/>
      <c r="EOJ4474" s="180"/>
      <c r="EOK4474" s="180"/>
      <c r="EOL4474" s="180"/>
      <c r="EOM4474" s="180"/>
      <c r="EON4474" s="180"/>
      <c r="EOO4474" s="180"/>
      <c r="EOP4474" s="180"/>
      <c r="EOQ4474" s="180"/>
      <c r="EOR4474" s="180"/>
      <c r="EOS4474" s="180"/>
      <c r="EOT4474" s="180"/>
      <c r="EOU4474" s="180"/>
      <c r="EOV4474" s="180"/>
      <c r="EOW4474" s="180"/>
      <c r="EOX4474" s="180"/>
      <c r="EOY4474" s="180"/>
      <c r="EOZ4474" s="180"/>
      <c r="EPA4474" s="180"/>
      <c r="EPB4474" s="180"/>
      <c r="EPC4474" s="180"/>
      <c r="EPD4474" s="180"/>
      <c r="EPE4474" s="180"/>
      <c r="EPF4474" s="180"/>
      <c r="EPG4474" s="180"/>
      <c r="EPH4474" s="180"/>
      <c r="EPI4474" s="180"/>
      <c r="EPJ4474" s="180"/>
      <c r="EPK4474" s="180"/>
      <c r="EPL4474" s="180"/>
      <c r="EPM4474" s="180"/>
      <c r="EPN4474" s="180"/>
      <c r="EPO4474" s="180"/>
      <c r="EPP4474" s="180"/>
      <c r="EPQ4474" s="180"/>
      <c r="EPR4474" s="180"/>
      <c r="EPS4474" s="180"/>
      <c r="EPT4474" s="180"/>
      <c r="EPU4474" s="180"/>
      <c r="EPV4474" s="180"/>
      <c r="EPW4474" s="180"/>
      <c r="EPX4474" s="180"/>
      <c r="EPY4474" s="180"/>
      <c r="EPZ4474" s="180"/>
      <c r="EQA4474" s="180"/>
      <c r="EQB4474" s="180"/>
      <c r="EQC4474" s="180"/>
      <c r="EQD4474" s="180"/>
      <c r="EQE4474" s="180"/>
      <c r="EQF4474" s="180"/>
      <c r="EQG4474" s="180"/>
      <c r="EQH4474" s="180"/>
      <c r="EQI4474" s="180"/>
      <c r="EQJ4474" s="180"/>
      <c r="EQK4474" s="180"/>
      <c r="EQL4474" s="180"/>
      <c r="EQM4474" s="180"/>
      <c r="EQN4474" s="180"/>
      <c r="EQO4474" s="180"/>
      <c r="EQP4474" s="180"/>
      <c r="EQQ4474" s="180"/>
      <c r="EQR4474" s="180"/>
      <c r="EQS4474" s="180"/>
      <c r="EQT4474" s="180"/>
      <c r="EQU4474" s="180"/>
      <c r="EQV4474" s="180"/>
      <c r="EQW4474" s="180"/>
      <c r="EQX4474" s="180"/>
      <c r="EQY4474" s="180"/>
      <c r="EQZ4474" s="180"/>
      <c r="ERA4474" s="180"/>
      <c r="ERB4474" s="180"/>
      <c r="ERC4474" s="180"/>
      <c r="ERD4474" s="180"/>
      <c r="ERE4474" s="180"/>
      <c r="ERF4474" s="180"/>
      <c r="ERG4474" s="180"/>
      <c r="ERH4474" s="180"/>
      <c r="ERI4474" s="180"/>
      <c r="ERJ4474" s="180"/>
      <c r="ERK4474" s="180"/>
      <c r="ERL4474" s="180"/>
      <c r="ERM4474" s="180"/>
      <c r="ERN4474" s="180"/>
      <c r="ERO4474" s="180"/>
      <c r="ERP4474" s="180"/>
      <c r="ERQ4474" s="180"/>
      <c r="ERR4474" s="180"/>
      <c r="ERS4474" s="180"/>
      <c r="ERT4474" s="180"/>
      <c r="ERU4474" s="180"/>
      <c r="ERV4474" s="180"/>
      <c r="ERW4474" s="180"/>
      <c r="ERX4474" s="180"/>
      <c r="ERY4474" s="180"/>
      <c r="ERZ4474" s="180"/>
      <c r="ESA4474" s="180"/>
      <c r="ESB4474" s="180"/>
      <c r="ESC4474" s="180"/>
      <c r="ESD4474" s="180"/>
      <c r="ESE4474" s="180"/>
      <c r="ESF4474" s="180"/>
      <c r="ESG4474" s="180"/>
      <c r="ESH4474" s="180"/>
      <c r="ESI4474" s="180"/>
      <c r="ESJ4474" s="180"/>
      <c r="ESK4474" s="180"/>
      <c r="ESL4474" s="180"/>
      <c r="ESM4474" s="180"/>
      <c r="ESN4474" s="180"/>
      <c r="ESO4474" s="180"/>
      <c r="ESP4474" s="180"/>
      <c r="ESQ4474" s="180"/>
      <c r="ESR4474" s="180"/>
      <c r="ESS4474" s="180"/>
      <c r="EST4474" s="180"/>
      <c r="ESU4474" s="180"/>
      <c r="ESV4474" s="180"/>
      <c r="ESW4474" s="180"/>
      <c r="ESX4474" s="180"/>
      <c r="ESY4474" s="180"/>
      <c r="ESZ4474" s="180"/>
      <c r="ETA4474" s="180"/>
      <c r="ETB4474" s="180"/>
      <c r="ETC4474" s="180"/>
      <c r="ETD4474" s="180"/>
      <c r="ETE4474" s="180"/>
      <c r="ETF4474" s="180"/>
      <c r="ETG4474" s="180"/>
      <c r="ETH4474" s="180"/>
      <c r="ETI4474" s="180"/>
      <c r="ETJ4474" s="180"/>
      <c r="ETK4474" s="180"/>
      <c r="ETL4474" s="180"/>
      <c r="ETM4474" s="180"/>
      <c r="ETN4474" s="180"/>
      <c r="ETO4474" s="180"/>
      <c r="ETP4474" s="180"/>
      <c r="ETQ4474" s="180"/>
      <c r="ETR4474" s="180"/>
      <c r="ETS4474" s="180"/>
      <c r="ETT4474" s="180"/>
      <c r="ETU4474" s="180"/>
      <c r="ETV4474" s="180"/>
      <c r="ETW4474" s="180"/>
      <c r="ETX4474" s="180"/>
      <c r="ETY4474" s="180"/>
      <c r="ETZ4474" s="180"/>
      <c r="EUA4474" s="180"/>
      <c r="EUB4474" s="180"/>
      <c r="EUC4474" s="180"/>
      <c r="EUD4474" s="180"/>
      <c r="EUE4474" s="180"/>
      <c r="EUF4474" s="180"/>
      <c r="EUG4474" s="180"/>
      <c r="EUH4474" s="180"/>
      <c r="EUI4474" s="180"/>
      <c r="EUJ4474" s="180"/>
      <c r="EUK4474" s="180"/>
      <c r="EUL4474" s="180"/>
      <c r="EUM4474" s="180"/>
      <c r="EUN4474" s="180"/>
      <c r="EUO4474" s="180"/>
      <c r="EUP4474" s="180"/>
      <c r="EUQ4474" s="180"/>
      <c r="EUR4474" s="180"/>
      <c r="EUS4474" s="180"/>
      <c r="EUT4474" s="180"/>
      <c r="EUU4474" s="180"/>
      <c r="EUV4474" s="180"/>
      <c r="EUW4474" s="180"/>
      <c r="EUX4474" s="180"/>
      <c r="EUY4474" s="180"/>
      <c r="EUZ4474" s="180"/>
      <c r="EVA4474" s="180"/>
      <c r="EVB4474" s="180"/>
      <c r="EVC4474" s="180"/>
      <c r="EVD4474" s="180"/>
      <c r="EVE4474" s="180"/>
      <c r="EVF4474" s="180"/>
      <c r="EVG4474" s="180"/>
      <c r="EVH4474" s="180"/>
      <c r="EVI4474" s="180"/>
      <c r="EVJ4474" s="180"/>
      <c r="EVK4474" s="180"/>
      <c r="EVL4474" s="180"/>
      <c r="EVM4474" s="180"/>
      <c r="EVN4474" s="180"/>
      <c r="EVO4474" s="180"/>
      <c r="EVP4474" s="180"/>
      <c r="EVQ4474" s="180"/>
      <c r="EVR4474" s="180"/>
      <c r="EVS4474" s="180"/>
      <c r="EVT4474" s="180"/>
      <c r="EVU4474" s="180"/>
      <c r="EVV4474" s="180"/>
      <c r="EVW4474" s="180"/>
      <c r="EVX4474" s="180"/>
      <c r="EVY4474" s="180"/>
      <c r="EVZ4474" s="180"/>
      <c r="EWA4474" s="180"/>
      <c r="EWB4474" s="180"/>
      <c r="EWC4474" s="180"/>
      <c r="EWD4474" s="180"/>
      <c r="EWE4474" s="180"/>
      <c r="EWF4474" s="180"/>
      <c r="EWG4474" s="180"/>
      <c r="EWH4474" s="180"/>
      <c r="EWI4474" s="180"/>
      <c r="EWJ4474" s="180"/>
      <c r="EWK4474" s="180"/>
      <c r="EWL4474" s="180"/>
      <c r="EWM4474" s="180"/>
      <c r="EWN4474" s="180"/>
      <c r="EWO4474" s="180"/>
      <c r="EWP4474" s="180"/>
      <c r="EWQ4474" s="180"/>
      <c r="EWR4474" s="180"/>
      <c r="EWS4474" s="180"/>
      <c r="EWT4474" s="180"/>
      <c r="EWU4474" s="180"/>
      <c r="EWV4474" s="180"/>
      <c r="EWW4474" s="180"/>
      <c r="EWX4474" s="180"/>
      <c r="EWY4474" s="180"/>
      <c r="EWZ4474" s="180"/>
      <c r="EXA4474" s="180"/>
      <c r="EXB4474" s="180"/>
      <c r="EXC4474" s="180"/>
      <c r="EXD4474" s="180"/>
      <c r="EXE4474" s="180"/>
      <c r="EXF4474" s="180"/>
      <c r="EXG4474" s="180"/>
      <c r="EXH4474" s="180"/>
      <c r="EXI4474" s="180"/>
      <c r="EXJ4474" s="180"/>
      <c r="EXK4474" s="180"/>
      <c r="EXL4474" s="180"/>
      <c r="EXM4474" s="180"/>
      <c r="EXN4474" s="180"/>
      <c r="EXO4474" s="180"/>
      <c r="EXP4474" s="180"/>
      <c r="EXQ4474" s="180"/>
      <c r="EXR4474" s="180"/>
      <c r="EXS4474" s="180"/>
      <c r="EXT4474" s="180"/>
      <c r="EXU4474" s="180"/>
      <c r="EXV4474" s="180"/>
      <c r="EXW4474" s="180"/>
      <c r="EXX4474" s="180"/>
      <c r="EXY4474" s="180"/>
      <c r="EXZ4474" s="180"/>
      <c r="EYA4474" s="180"/>
      <c r="EYB4474" s="180"/>
      <c r="EYC4474" s="180"/>
      <c r="EYD4474" s="180"/>
      <c r="EYE4474" s="180"/>
      <c r="EYF4474" s="180"/>
      <c r="EYG4474" s="180"/>
      <c r="EYH4474" s="180"/>
      <c r="EYI4474" s="180"/>
      <c r="EYJ4474" s="180"/>
      <c r="EYK4474" s="180"/>
      <c r="EYL4474" s="180"/>
      <c r="EYM4474" s="180"/>
      <c r="EYN4474" s="180"/>
      <c r="EYO4474" s="180"/>
      <c r="EYP4474" s="180"/>
      <c r="EYQ4474" s="180"/>
      <c r="EYR4474" s="180"/>
      <c r="EYS4474" s="180"/>
      <c r="EYT4474" s="180"/>
      <c r="EYU4474" s="180"/>
      <c r="EYV4474" s="180"/>
      <c r="EYW4474" s="180"/>
      <c r="EYX4474" s="180"/>
      <c r="EYY4474" s="180"/>
      <c r="EYZ4474" s="180"/>
      <c r="EZA4474" s="180"/>
      <c r="EZB4474" s="180"/>
      <c r="EZC4474" s="180"/>
      <c r="EZD4474" s="180"/>
      <c r="EZE4474" s="180"/>
      <c r="EZF4474" s="180"/>
      <c r="EZG4474" s="180"/>
      <c r="EZH4474" s="180"/>
      <c r="EZI4474" s="180"/>
      <c r="EZJ4474" s="180"/>
      <c r="EZK4474" s="180"/>
      <c r="EZL4474" s="180"/>
      <c r="EZM4474" s="180"/>
      <c r="EZN4474" s="180"/>
      <c r="EZO4474" s="180"/>
      <c r="EZP4474" s="180"/>
      <c r="EZQ4474" s="180"/>
      <c r="EZR4474" s="180"/>
      <c r="EZS4474" s="180"/>
      <c r="EZT4474" s="180"/>
      <c r="EZU4474" s="180"/>
      <c r="EZV4474" s="180"/>
      <c r="EZW4474" s="180"/>
      <c r="EZX4474" s="180"/>
      <c r="EZY4474" s="180"/>
      <c r="EZZ4474" s="180"/>
      <c r="FAA4474" s="180"/>
      <c r="FAB4474" s="180"/>
      <c r="FAC4474" s="180"/>
      <c r="FAD4474" s="180"/>
      <c r="FAE4474" s="180"/>
      <c r="FAF4474" s="180"/>
      <c r="FAG4474" s="180"/>
      <c r="FAH4474" s="180"/>
      <c r="FAI4474" s="180"/>
      <c r="FAJ4474" s="180"/>
      <c r="FAK4474" s="180"/>
      <c r="FAL4474" s="180"/>
      <c r="FAM4474" s="180"/>
      <c r="FAN4474" s="180"/>
      <c r="FAO4474" s="180"/>
      <c r="FAP4474" s="180"/>
      <c r="FAQ4474" s="180"/>
      <c r="FAR4474" s="180"/>
      <c r="FAS4474" s="180"/>
      <c r="FAT4474" s="180"/>
      <c r="FAU4474" s="180"/>
      <c r="FAV4474" s="180"/>
      <c r="FAW4474" s="180"/>
      <c r="FAX4474" s="180"/>
      <c r="FAY4474" s="180"/>
      <c r="FAZ4474" s="180"/>
      <c r="FBA4474" s="180"/>
      <c r="FBB4474" s="180"/>
      <c r="FBC4474" s="180"/>
      <c r="FBD4474" s="180"/>
      <c r="FBE4474" s="180"/>
      <c r="FBF4474" s="180"/>
      <c r="FBG4474" s="180"/>
      <c r="FBH4474" s="180"/>
      <c r="FBI4474" s="180"/>
      <c r="FBJ4474" s="180"/>
      <c r="FBK4474" s="180"/>
      <c r="FBL4474" s="180"/>
      <c r="FBM4474" s="180"/>
      <c r="FBN4474" s="180"/>
      <c r="FBO4474" s="180"/>
      <c r="FBP4474" s="180"/>
      <c r="FBQ4474" s="180"/>
      <c r="FBR4474" s="180"/>
      <c r="FBS4474" s="180"/>
      <c r="FBT4474" s="180"/>
      <c r="FBU4474" s="180"/>
      <c r="FBV4474" s="180"/>
      <c r="FBW4474" s="180"/>
      <c r="FBX4474" s="180"/>
      <c r="FBY4474" s="180"/>
      <c r="FBZ4474" s="180"/>
      <c r="FCA4474" s="180"/>
      <c r="FCB4474" s="180"/>
      <c r="FCC4474" s="180"/>
      <c r="FCD4474" s="180"/>
      <c r="FCE4474" s="180"/>
      <c r="FCF4474" s="180"/>
      <c r="FCG4474" s="180"/>
      <c r="FCH4474" s="180"/>
      <c r="FCI4474" s="180"/>
      <c r="FCJ4474" s="180"/>
      <c r="FCK4474" s="180"/>
      <c r="FCL4474" s="180"/>
      <c r="FCM4474" s="180"/>
      <c r="FCN4474" s="180"/>
      <c r="FCO4474" s="180"/>
      <c r="FCP4474" s="180"/>
      <c r="FCQ4474" s="180"/>
      <c r="FCR4474" s="180"/>
      <c r="FCS4474" s="180"/>
      <c r="FCT4474" s="180"/>
      <c r="FCU4474" s="180"/>
      <c r="FCV4474" s="180"/>
      <c r="FCW4474" s="180"/>
      <c r="FCX4474" s="180"/>
      <c r="FCY4474" s="180"/>
      <c r="FCZ4474" s="180"/>
      <c r="FDA4474" s="180"/>
      <c r="FDB4474" s="180"/>
      <c r="FDC4474" s="180"/>
      <c r="FDD4474" s="180"/>
      <c r="FDE4474" s="180"/>
      <c r="FDF4474" s="180"/>
      <c r="FDG4474" s="180"/>
      <c r="FDH4474" s="180"/>
      <c r="FDI4474" s="180"/>
      <c r="FDJ4474" s="180"/>
      <c r="FDK4474" s="180"/>
      <c r="FDL4474" s="180"/>
      <c r="FDM4474" s="180"/>
      <c r="FDN4474" s="180"/>
      <c r="FDO4474" s="180"/>
      <c r="FDP4474" s="180"/>
      <c r="FDQ4474" s="180"/>
      <c r="FDR4474" s="180"/>
      <c r="FDS4474" s="180"/>
      <c r="FDT4474" s="180"/>
      <c r="FDU4474" s="180"/>
      <c r="FDV4474" s="180"/>
      <c r="FDW4474" s="180"/>
      <c r="FDX4474" s="180"/>
      <c r="FDY4474" s="180"/>
      <c r="FDZ4474" s="180"/>
      <c r="FEA4474" s="180"/>
      <c r="FEB4474" s="180"/>
      <c r="FEC4474" s="180"/>
      <c r="FED4474" s="180"/>
      <c r="FEE4474" s="180"/>
      <c r="FEF4474" s="180"/>
      <c r="FEG4474" s="180"/>
      <c r="FEH4474" s="180"/>
      <c r="FEI4474" s="180"/>
      <c r="FEJ4474" s="180"/>
      <c r="FEK4474" s="180"/>
      <c r="FEL4474" s="180"/>
      <c r="FEM4474" s="180"/>
      <c r="FEN4474" s="180"/>
      <c r="FEO4474" s="180"/>
      <c r="FEP4474" s="180"/>
      <c r="FEQ4474" s="180"/>
      <c r="FER4474" s="180"/>
      <c r="FES4474" s="180"/>
      <c r="FET4474" s="180"/>
      <c r="FEU4474" s="180"/>
      <c r="FEV4474" s="180"/>
      <c r="FEW4474" s="180"/>
      <c r="FEX4474" s="180"/>
      <c r="FEY4474" s="180"/>
      <c r="FEZ4474" s="180"/>
      <c r="FFA4474" s="180"/>
      <c r="FFB4474" s="180"/>
      <c r="FFC4474" s="180"/>
      <c r="FFD4474" s="180"/>
      <c r="FFE4474" s="180"/>
      <c r="FFF4474" s="180"/>
      <c r="FFG4474" s="180"/>
      <c r="FFH4474" s="180"/>
      <c r="FFI4474" s="180"/>
      <c r="FFJ4474" s="180"/>
      <c r="FFK4474" s="180"/>
      <c r="FFL4474" s="180"/>
      <c r="FFM4474" s="180"/>
      <c r="FFN4474" s="180"/>
      <c r="FFO4474" s="180"/>
      <c r="FFP4474" s="180"/>
      <c r="FFQ4474" s="180"/>
      <c r="FFR4474" s="180"/>
      <c r="FFS4474" s="180"/>
      <c r="FFT4474" s="180"/>
      <c r="FFU4474" s="180"/>
      <c r="FFV4474" s="180"/>
      <c r="FFW4474" s="180"/>
      <c r="FFX4474" s="180"/>
      <c r="FFY4474" s="180"/>
      <c r="FFZ4474" s="180"/>
      <c r="FGA4474" s="180"/>
      <c r="FGB4474" s="180"/>
      <c r="FGC4474" s="180"/>
      <c r="FGD4474" s="180"/>
      <c r="FGE4474" s="180"/>
      <c r="FGF4474" s="180"/>
      <c r="FGG4474" s="180"/>
      <c r="FGH4474" s="180"/>
      <c r="FGI4474" s="180"/>
      <c r="FGJ4474" s="180"/>
      <c r="FGK4474" s="180"/>
      <c r="FGL4474" s="180"/>
      <c r="FGM4474" s="180"/>
      <c r="FGN4474" s="180"/>
      <c r="FGO4474" s="180"/>
      <c r="FGP4474" s="180"/>
      <c r="FGQ4474" s="180"/>
      <c r="FGR4474" s="180"/>
      <c r="FGS4474" s="180"/>
      <c r="FGT4474" s="180"/>
      <c r="FGU4474" s="180"/>
      <c r="FGV4474" s="180"/>
      <c r="FGW4474" s="180"/>
      <c r="FGX4474" s="180"/>
      <c r="FGY4474" s="180"/>
      <c r="FGZ4474" s="180"/>
      <c r="FHA4474" s="180"/>
      <c r="FHB4474" s="180"/>
      <c r="FHC4474" s="180"/>
      <c r="FHD4474" s="180"/>
      <c r="FHE4474" s="180"/>
      <c r="FHF4474" s="180"/>
      <c r="FHG4474" s="180"/>
      <c r="FHH4474" s="180"/>
      <c r="FHI4474" s="180"/>
      <c r="FHJ4474" s="180"/>
      <c r="FHK4474" s="180"/>
      <c r="FHL4474" s="180"/>
      <c r="FHM4474" s="180"/>
      <c r="FHN4474" s="180"/>
      <c r="FHO4474" s="180"/>
      <c r="FHP4474" s="180"/>
      <c r="FHQ4474" s="180"/>
      <c r="FHR4474" s="180"/>
      <c r="FHS4474" s="180"/>
      <c r="FHT4474" s="180"/>
      <c r="FHU4474" s="180"/>
      <c r="FHV4474" s="180"/>
      <c r="FHW4474" s="180"/>
      <c r="FHX4474" s="180"/>
      <c r="FHY4474" s="180"/>
      <c r="FHZ4474" s="180"/>
      <c r="FIA4474" s="180"/>
      <c r="FIB4474" s="180"/>
      <c r="FIC4474" s="180"/>
      <c r="FID4474" s="180"/>
      <c r="FIE4474" s="180"/>
      <c r="FIF4474" s="180"/>
      <c r="FIG4474" s="180"/>
      <c r="FIH4474" s="180"/>
      <c r="FII4474" s="180"/>
      <c r="FIJ4474" s="180"/>
      <c r="FIK4474" s="180"/>
      <c r="FIL4474" s="180"/>
      <c r="FIM4474" s="180"/>
      <c r="FIN4474" s="180"/>
      <c r="FIO4474" s="180"/>
      <c r="FIP4474" s="180"/>
      <c r="FIQ4474" s="180"/>
      <c r="FIR4474" s="180"/>
      <c r="FIS4474" s="180"/>
      <c r="FIT4474" s="180"/>
      <c r="FIU4474" s="180"/>
      <c r="FIV4474" s="180"/>
      <c r="FIW4474" s="180"/>
      <c r="FIX4474" s="180"/>
      <c r="FIY4474" s="180"/>
      <c r="FIZ4474" s="180"/>
      <c r="FJA4474" s="180"/>
      <c r="FJB4474" s="180"/>
      <c r="FJC4474" s="180"/>
      <c r="FJD4474" s="180"/>
      <c r="FJE4474" s="180"/>
      <c r="FJF4474" s="180"/>
      <c r="FJG4474" s="180"/>
      <c r="FJH4474" s="180"/>
      <c r="FJI4474" s="180"/>
      <c r="FJJ4474" s="180"/>
      <c r="FJK4474" s="180"/>
      <c r="FJL4474" s="180"/>
      <c r="FJM4474" s="180"/>
      <c r="FJN4474" s="180"/>
      <c r="FJO4474" s="180"/>
      <c r="FJP4474" s="180"/>
      <c r="FJQ4474" s="180"/>
      <c r="FJR4474" s="180"/>
      <c r="FJS4474" s="180"/>
      <c r="FJT4474" s="180"/>
      <c r="FJU4474" s="180"/>
      <c r="FJV4474" s="180"/>
      <c r="FJW4474" s="180"/>
      <c r="FJX4474" s="180"/>
      <c r="FJY4474" s="180"/>
      <c r="FJZ4474" s="180"/>
      <c r="FKA4474" s="180"/>
      <c r="FKB4474" s="180"/>
      <c r="FKC4474" s="180"/>
      <c r="FKD4474" s="180"/>
      <c r="FKE4474" s="180"/>
      <c r="FKF4474" s="180"/>
      <c r="FKG4474" s="180"/>
      <c r="FKH4474" s="180"/>
      <c r="FKI4474" s="180"/>
      <c r="FKJ4474" s="180"/>
      <c r="FKK4474" s="180"/>
      <c r="FKL4474" s="180"/>
      <c r="FKM4474" s="180"/>
      <c r="FKN4474" s="180"/>
      <c r="FKO4474" s="180"/>
      <c r="FKP4474" s="180"/>
      <c r="FKQ4474" s="180"/>
      <c r="FKR4474" s="180"/>
      <c r="FKS4474" s="180"/>
      <c r="FKT4474" s="180"/>
      <c r="FKU4474" s="180"/>
      <c r="FKV4474" s="180"/>
      <c r="FKW4474" s="180"/>
      <c r="FKX4474" s="180"/>
      <c r="FKY4474" s="180"/>
      <c r="FKZ4474" s="180"/>
      <c r="FLA4474" s="180"/>
      <c r="FLB4474" s="180"/>
      <c r="FLC4474" s="180"/>
      <c r="FLD4474" s="180"/>
      <c r="FLE4474" s="180"/>
      <c r="FLF4474" s="180"/>
      <c r="FLG4474" s="180"/>
      <c r="FLH4474" s="180"/>
      <c r="FLI4474" s="180"/>
      <c r="FLJ4474" s="180"/>
      <c r="FLK4474" s="180"/>
      <c r="FLL4474" s="180"/>
      <c r="FLM4474" s="180"/>
      <c r="FLN4474" s="180"/>
      <c r="FLO4474" s="180"/>
      <c r="FLP4474" s="180"/>
      <c r="FLQ4474" s="180"/>
      <c r="FLR4474" s="180"/>
      <c r="FLS4474" s="180"/>
      <c r="FLT4474" s="180"/>
      <c r="FLU4474" s="180"/>
      <c r="FLV4474" s="180"/>
      <c r="FLW4474" s="180"/>
      <c r="FLX4474" s="180"/>
      <c r="FLY4474" s="180"/>
      <c r="FLZ4474" s="180"/>
      <c r="FMA4474" s="180"/>
      <c r="FMB4474" s="180"/>
      <c r="FMC4474" s="180"/>
      <c r="FMD4474" s="180"/>
      <c r="FME4474" s="180"/>
      <c r="FMF4474" s="180"/>
      <c r="FMG4474" s="180"/>
      <c r="FMH4474" s="180"/>
      <c r="FMI4474" s="180"/>
      <c r="FMJ4474" s="180"/>
      <c r="FMK4474" s="180"/>
      <c r="FML4474" s="180"/>
      <c r="FMM4474" s="180"/>
      <c r="FMN4474" s="180"/>
      <c r="FMO4474" s="180"/>
      <c r="FMP4474" s="180"/>
      <c r="FMQ4474" s="180"/>
      <c r="FMR4474" s="180"/>
      <c r="FMS4474" s="180"/>
      <c r="FMT4474" s="180"/>
      <c r="FMU4474" s="180"/>
      <c r="FMV4474" s="180"/>
      <c r="FMW4474" s="180"/>
      <c r="FMX4474" s="180"/>
      <c r="FMY4474" s="180"/>
      <c r="FMZ4474" s="180"/>
      <c r="FNA4474" s="180"/>
      <c r="FNB4474" s="180"/>
      <c r="FNC4474" s="180"/>
      <c r="FND4474" s="180"/>
      <c r="FNE4474" s="180"/>
      <c r="FNF4474" s="180"/>
      <c r="FNG4474" s="180"/>
      <c r="FNH4474" s="180"/>
      <c r="FNI4474" s="180"/>
      <c r="FNJ4474" s="180"/>
      <c r="FNK4474" s="180"/>
      <c r="FNL4474" s="180"/>
      <c r="FNM4474" s="180"/>
      <c r="FNN4474" s="180"/>
      <c r="FNO4474" s="180"/>
      <c r="FNP4474" s="180"/>
      <c r="FNQ4474" s="180"/>
      <c r="FNR4474" s="180"/>
      <c r="FNS4474" s="180"/>
      <c r="FNT4474" s="180"/>
      <c r="FNU4474" s="180"/>
      <c r="FNV4474" s="180"/>
      <c r="FNW4474" s="180"/>
      <c r="FNX4474" s="180"/>
      <c r="FNY4474" s="180"/>
      <c r="FNZ4474" s="180"/>
      <c r="FOA4474" s="180"/>
      <c r="FOB4474" s="180"/>
      <c r="FOC4474" s="180"/>
      <c r="FOD4474" s="180"/>
      <c r="FOE4474" s="180"/>
      <c r="FOF4474" s="180"/>
      <c r="FOG4474" s="180"/>
      <c r="FOH4474" s="180"/>
      <c r="FOI4474" s="180"/>
      <c r="FOJ4474" s="180"/>
      <c r="FOK4474" s="180"/>
      <c r="FOL4474" s="180"/>
      <c r="FOM4474" s="180"/>
      <c r="FON4474" s="180"/>
      <c r="FOO4474" s="180"/>
      <c r="FOP4474" s="180"/>
      <c r="FOQ4474" s="180"/>
      <c r="FOR4474" s="180"/>
      <c r="FOS4474" s="180"/>
      <c r="FOT4474" s="180"/>
      <c r="FOU4474" s="180"/>
      <c r="FOV4474" s="180"/>
      <c r="FOW4474" s="180"/>
      <c r="FOX4474" s="180"/>
      <c r="FOY4474" s="180"/>
      <c r="FOZ4474" s="180"/>
      <c r="FPA4474" s="180"/>
      <c r="FPB4474" s="180"/>
      <c r="FPC4474" s="180"/>
      <c r="FPD4474" s="180"/>
      <c r="FPE4474" s="180"/>
      <c r="FPF4474" s="180"/>
      <c r="FPG4474" s="180"/>
      <c r="FPH4474" s="180"/>
      <c r="FPI4474" s="180"/>
      <c r="FPJ4474" s="180"/>
      <c r="FPK4474" s="180"/>
      <c r="FPL4474" s="180"/>
      <c r="FPM4474" s="180"/>
      <c r="FPN4474" s="180"/>
      <c r="FPO4474" s="180"/>
      <c r="FPP4474" s="180"/>
      <c r="FPQ4474" s="180"/>
      <c r="FPR4474" s="180"/>
      <c r="FPS4474" s="180"/>
      <c r="FPT4474" s="180"/>
      <c r="FPU4474" s="180"/>
      <c r="FPV4474" s="180"/>
      <c r="FPW4474" s="180"/>
      <c r="FPX4474" s="180"/>
      <c r="FPY4474" s="180"/>
      <c r="FPZ4474" s="180"/>
      <c r="FQA4474" s="180"/>
      <c r="FQB4474" s="180"/>
      <c r="FQC4474" s="180"/>
      <c r="FQD4474" s="180"/>
      <c r="FQE4474" s="180"/>
      <c r="FQF4474" s="180"/>
      <c r="FQG4474" s="180"/>
      <c r="FQH4474" s="180"/>
      <c r="FQI4474" s="180"/>
      <c r="FQJ4474" s="180"/>
      <c r="FQK4474" s="180"/>
      <c r="FQL4474" s="180"/>
      <c r="FQM4474" s="180"/>
      <c r="FQN4474" s="180"/>
      <c r="FQO4474" s="180"/>
      <c r="FQP4474" s="180"/>
      <c r="FQQ4474" s="180"/>
      <c r="FQR4474" s="180"/>
      <c r="FQS4474" s="180"/>
      <c r="FQT4474" s="180"/>
      <c r="FQU4474" s="180"/>
      <c r="FQV4474" s="180"/>
      <c r="FQW4474" s="180"/>
      <c r="FQX4474" s="180"/>
      <c r="FQY4474" s="180"/>
      <c r="FQZ4474" s="180"/>
      <c r="FRA4474" s="180"/>
      <c r="FRB4474" s="180"/>
      <c r="FRC4474" s="180"/>
      <c r="FRD4474" s="180"/>
      <c r="FRE4474" s="180"/>
      <c r="FRF4474" s="180"/>
      <c r="FRG4474" s="180"/>
      <c r="FRH4474" s="180"/>
      <c r="FRI4474" s="180"/>
      <c r="FRJ4474" s="180"/>
      <c r="FRK4474" s="180"/>
      <c r="FRL4474" s="180"/>
      <c r="FRM4474" s="180"/>
      <c r="FRN4474" s="180"/>
      <c r="FRO4474" s="180"/>
      <c r="FRP4474" s="180"/>
      <c r="FRQ4474" s="180"/>
      <c r="FRR4474" s="180"/>
      <c r="FRS4474" s="180"/>
      <c r="FRT4474" s="180"/>
      <c r="FRU4474" s="180"/>
      <c r="FRV4474" s="180"/>
      <c r="FRW4474" s="180"/>
      <c r="FRX4474" s="180"/>
      <c r="FRY4474" s="180"/>
      <c r="FRZ4474" s="180"/>
      <c r="FSA4474" s="180"/>
      <c r="FSB4474" s="180"/>
      <c r="FSC4474" s="180"/>
      <c r="FSD4474" s="180"/>
      <c r="FSE4474" s="180"/>
      <c r="FSF4474" s="180"/>
      <c r="FSG4474" s="180"/>
      <c r="FSH4474" s="180"/>
      <c r="FSI4474" s="180"/>
      <c r="FSJ4474" s="180"/>
      <c r="FSK4474" s="180"/>
      <c r="FSL4474" s="180"/>
      <c r="FSM4474" s="180"/>
      <c r="FSN4474" s="180"/>
      <c r="FSO4474" s="180"/>
      <c r="FSP4474" s="180"/>
      <c r="FSQ4474" s="180"/>
      <c r="FSR4474" s="180"/>
      <c r="FSS4474" s="180"/>
      <c r="FST4474" s="180"/>
      <c r="FSU4474" s="180"/>
      <c r="FSV4474" s="180"/>
      <c r="FSW4474" s="180"/>
      <c r="FSX4474" s="180"/>
      <c r="FSY4474" s="180"/>
      <c r="FSZ4474" s="180"/>
      <c r="FTA4474" s="180"/>
      <c r="FTB4474" s="180"/>
      <c r="FTC4474" s="180"/>
      <c r="FTD4474" s="180"/>
      <c r="FTE4474" s="180"/>
      <c r="FTF4474" s="180"/>
      <c r="FTG4474" s="180"/>
      <c r="FTH4474" s="180"/>
      <c r="FTI4474" s="180"/>
      <c r="FTJ4474" s="180"/>
      <c r="FTK4474" s="180"/>
      <c r="FTL4474" s="180"/>
      <c r="FTM4474" s="180"/>
      <c r="FTN4474" s="180"/>
      <c r="FTO4474" s="180"/>
      <c r="FTP4474" s="180"/>
      <c r="FTQ4474" s="180"/>
      <c r="FTR4474" s="180"/>
      <c r="FTS4474" s="180"/>
      <c r="FTT4474" s="180"/>
      <c r="FTU4474" s="180"/>
      <c r="FTV4474" s="180"/>
      <c r="FTW4474" s="180"/>
      <c r="FTX4474" s="180"/>
      <c r="FTY4474" s="180"/>
      <c r="FTZ4474" s="180"/>
      <c r="FUA4474" s="180"/>
      <c r="FUB4474" s="180"/>
      <c r="FUC4474" s="180"/>
      <c r="FUD4474" s="180"/>
      <c r="FUE4474" s="180"/>
      <c r="FUF4474" s="180"/>
      <c r="FUG4474" s="180"/>
      <c r="FUH4474" s="180"/>
      <c r="FUI4474" s="180"/>
      <c r="FUJ4474" s="180"/>
      <c r="FUK4474" s="180"/>
      <c r="FUL4474" s="180"/>
      <c r="FUM4474" s="180"/>
      <c r="FUN4474" s="180"/>
      <c r="FUO4474" s="180"/>
      <c r="FUP4474" s="180"/>
      <c r="FUQ4474" s="180"/>
      <c r="FUR4474" s="180"/>
      <c r="FUS4474" s="180"/>
      <c r="FUT4474" s="180"/>
      <c r="FUU4474" s="180"/>
      <c r="FUV4474" s="180"/>
      <c r="FUW4474" s="180"/>
      <c r="FUX4474" s="180"/>
      <c r="FUY4474" s="180"/>
      <c r="FUZ4474" s="180"/>
      <c r="FVA4474" s="180"/>
      <c r="FVB4474" s="180"/>
      <c r="FVC4474" s="180"/>
      <c r="FVD4474" s="180"/>
      <c r="FVE4474" s="180"/>
      <c r="FVF4474" s="180"/>
      <c r="FVG4474" s="180"/>
      <c r="FVH4474" s="180"/>
      <c r="FVI4474" s="180"/>
      <c r="FVJ4474" s="180"/>
      <c r="FVK4474" s="180"/>
      <c r="FVL4474" s="180"/>
      <c r="FVM4474" s="180"/>
      <c r="FVN4474" s="180"/>
      <c r="FVO4474" s="180"/>
      <c r="FVP4474" s="180"/>
      <c r="FVQ4474" s="180"/>
      <c r="FVR4474" s="180"/>
      <c r="FVS4474" s="180"/>
      <c r="FVT4474" s="180"/>
      <c r="FVU4474" s="180"/>
      <c r="FVV4474" s="180"/>
      <c r="FVW4474" s="180"/>
      <c r="FVX4474" s="180"/>
      <c r="FVY4474" s="180"/>
      <c r="FVZ4474" s="180"/>
      <c r="FWA4474" s="180"/>
      <c r="FWB4474" s="180"/>
      <c r="FWC4474" s="180"/>
      <c r="FWD4474" s="180"/>
      <c r="FWE4474" s="180"/>
      <c r="FWF4474" s="180"/>
      <c r="FWG4474" s="180"/>
      <c r="FWH4474" s="180"/>
      <c r="FWI4474" s="180"/>
      <c r="FWJ4474" s="180"/>
      <c r="FWK4474" s="180"/>
      <c r="FWL4474" s="180"/>
      <c r="FWM4474" s="180"/>
      <c r="FWN4474" s="180"/>
      <c r="FWO4474" s="180"/>
      <c r="FWP4474" s="180"/>
      <c r="FWQ4474" s="180"/>
      <c r="FWR4474" s="180"/>
      <c r="FWS4474" s="180"/>
      <c r="FWT4474" s="180"/>
      <c r="FWU4474" s="180"/>
      <c r="FWV4474" s="180"/>
      <c r="FWW4474" s="180"/>
      <c r="FWX4474" s="180"/>
      <c r="FWY4474" s="180"/>
      <c r="FWZ4474" s="180"/>
      <c r="FXA4474" s="180"/>
      <c r="FXB4474" s="180"/>
      <c r="FXC4474" s="180"/>
      <c r="FXD4474" s="180"/>
      <c r="FXE4474" s="180"/>
      <c r="FXF4474" s="180"/>
      <c r="FXG4474" s="180"/>
      <c r="FXH4474" s="180"/>
      <c r="FXI4474" s="180"/>
      <c r="FXJ4474" s="180"/>
      <c r="FXK4474" s="180"/>
      <c r="FXL4474" s="180"/>
      <c r="FXM4474" s="180"/>
      <c r="FXN4474" s="180"/>
      <c r="FXO4474" s="180"/>
      <c r="FXP4474" s="180"/>
      <c r="FXQ4474" s="180"/>
      <c r="FXR4474" s="180"/>
      <c r="FXS4474" s="180"/>
      <c r="FXT4474" s="180"/>
      <c r="FXU4474" s="180"/>
      <c r="FXV4474" s="180"/>
      <c r="FXW4474" s="180"/>
      <c r="FXX4474" s="180"/>
      <c r="FXY4474" s="180"/>
      <c r="FXZ4474" s="180"/>
      <c r="FYA4474" s="180"/>
      <c r="FYB4474" s="180"/>
      <c r="FYC4474" s="180"/>
      <c r="FYD4474" s="180"/>
      <c r="FYE4474" s="180"/>
      <c r="FYF4474" s="180"/>
      <c r="FYG4474" s="180"/>
      <c r="FYH4474" s="180"/>
      <c r="FYI4474" s="180"/>
      <c r="FYJ4474" s="180"/>
      <c r="FYK4474" s="180"/>
      <c r="FYL4474" s="180"/>
      <c r="FYM4474" s="180"/>
      <c r="FYN4474" s="180"/>
      <c r="FYO4474" s="180"/>
      <c r="FYP4474" s="180"/>
      <c r="FYQ4474" s="180"/>
      <c r="FYR4474" s="180"/>
      <c r="FYS4474" s="180"/>
      <c r="FYT4474" s="180"/>
      <c r="FYU4474" s="180"/>
      <c r="FYV4474" s="180"/>
      <c r="FYW4474" s="180"/>
      <c r="FYX4474" s="180"/>
      <c r="FYY4474" s="180"/>
      <c r="FYZ4474" s="180"/>
      <c r="FZA4474" s="180"/>
      <c r="FZB4474" s="180"/>
      <c r="FZC4474" s="180"/>
      <c r="FZD4474" s="180"/>
      <c r="FZE4474" s="180"/>
      <c r="FZF4474" s="180"/>
      <c r="FZG4474" s="180"/>
      <c r="FZH4474" s="180"/>
      <c r="FZI4474" s="180"/>
      <c r="FZJ4474" s="180"/>
      <c r="FZK4474" s="180"/>
      <c r="FZL4474" s="180"/>
      <c r="FZM4474" s="180"/>
      <c r="FZN4474" s="180"/>
      <c r="FZO4474" s="180"/>
      <c r="FZP4474" s="180"/>
      <c r="FZQ4474" s="180"/>
      <c r="FZR4474" s="180"/>
      <c r="FZS4474" s="180"/>
      <c r="FZT4474" s="180"/>
      <c r="FZU4474" s="180"/>
      <c r="FZV4474" s="180"/>
      <c r="FZW4474" s="180"/>
      <c r="FZX4474" s="180"/>
      <c r="FZY4474" s="180"/>
      <c r="FZZ4474" s="180"/>
      <c r="GAA4474" s="180"/>
      <c r="GAB4474" s="180"/>
      <c r="GAC4474" s="180"/>
      <c r="GAD4474" s="180"/>
      <c r="GAE4474" s="180"/>
      <c r="GAF4474" s="180"/>
      <c r="GAG4474" s="180"/>
      <c r="GAH4474" s="180"/>
      <c r="GAI4474" s="180"/>
      <c r="GAJ4474" s="180"/>
      <c r="GAK4474" s="180"/>
      <c r="GAL4474" s="180"/>
      <c r="GAM4474" s="180"/>
      <c r="GAN4474" s="180"/>
      <c r="GAO4474" s="180"/>
      <c r="GAP4474" s="180"/>
      <c r="GAQ4474" s="180"/>
      <c r="GAR4474" s="180"/>
      <c r="GAS4474" s="180"/>
      <c r="GAT4474" s="180"/>
      <c r="GAU4474" s="180"/>
      <c r="GAV4474" s="180"/>
      <c r="GAW4474" s="180"/>
      <c r="GAX4474" s="180"/>
      <c r="GAY4474" s="180"/>
      <c r="GAZ4474" s="180"/>
      <c r="GBA4474" s="180"/>
      <c r="GBB4474" s="180"/>
      <c r="GBC4474" s="180"/>
      <c r="GBD4474" s="180"/>
      <c r="GBE4474" s="180"/>
      <c r="GBF4474" s="180"/>
      <c r="GBG4474" s="180"/>
      <c r="GBH4474" s="180"/>
      <c r="GBI4474" s="180"/>
      <c r="GBJ4474" s="180"/>
      <c r="GBK4474" s="180"/>
      <c r="GBL4474" s="180"/>
      <c r="GBM4474" s="180"/>
      <c r="GBN4474" s="180"/>
      <c r="GBO4474" s="180"/>
      <c r="GBP4474" s="180"/>
      <c r="GBQ4474" s="180"/>
      <c r="GBR4474" s="180"/>
      <c r="GBS4474" s="180"/>
      <c r="GBT4474" s="180"/>
      <c r="GBU4474" s="180"/>
      <c r="GBV4474" s="180"/>
      <c r="GBW4474" s="180"/>
      <c r="GBX4474" s="180"/>
      <c r="GBY4474" s="180"/>
      <c r="GBZ4474" s="180"/>
      <c r="GCA4474" s="180"/>
      <c r="GCB4474" s="180"/>
      <c r="GCC4474" s="180"/>
      <c r="GCD4474" s="180"/>
      <c r="GCE4474" s="180"/>
      <c r="GCF4474" s="180"/>
      <c r="GCG4474" s="180"/>
      <c r="GCH4474" s="180"/>
      <c r="GCI4474" s="180"/>
      <c r="GCJ4474" s="180"/>
      <c r="GCK4474" s="180"/>
      <c r="GCL4474" s="180"/>
      <c r="GCM4474" s="180"/>
      <c r="GCN4474" s="180"/>
      <c r="GCO4474" s="180"/>
      <c r="GCP4474" s="180"/>
      <c r="GCQ4474" s="180"/>
      <c r="GCR4474" s="180"/>
      <c r="GCS4474" s="180"/>
      <c r="GCT4474" s="180"/>
      <c r="GCU4474" s="180"/>
      <c r="GCV4474" s="180"/>
      <c r="GCW4474" s="180"/>
      <c r="GCX4474" s="180"/>
      <c r="GCY4474" s="180"/>
      <c r="GCZ4474" s="180"/>
      <c r="GDA4474" s="180"/>
      <c r="GDB4474" s="180"/>
      <c r="GDC4474" s="180"/>
      <c r="GDD4474" s="180"/>
      <c r="GDE4474" s="180"/>
      <c r="GDF4474" s="180"/>
      <c r="GDG4474" s="180"/>
      <c r="GDH4474" s="180"/>
      <c r="GDI4474" s="180"/>
      <c r="GDJ4474" s="180"/>
      <c r="GDK4474" s="180"/>
      <c r="GDL4474" s="180"/>
      <c r="GDM4474" s="180"/>
      <c r="GDN4474" s="180"/>
      <c r="GDO4474" s="180"/>
      <c r="GDP4474" s="180"/>
      <c r="GDQ4474" s="180"/>
      <c r="GDR4474" s="180"/>
      <c r="GDS4474" s="180"/>
      <c r="GDT4474" s="180"/>
      <c r="GDU4474" s="180"/>
      <c r="GDV4474" s="180"/>
      <c r="GDW4474" s="180"/>
      <c r="GDX4474" s="180"/>
      <c r="GDY4474" s="180"/>
      <c r="GDZ4474" s="180"/>
      <c r="GEA4474" s="180"/>
      <c r="GEB4474" s="180"/>
      <c r="GEC4474" s="180"/>
      <c r="GED4474" s="180"/>
      <c r="GEE4474" s="180"/>
      <c r="GEF4474" s="180"/>
      <c r="GEG4474" s="180"/>
      <c r="GEH4474" s="180"/>
      <c r="GEI4474" s="180"/>
      <c r="GEJ4474" s="180"/>
      <c r="GEK4474" s="180"/>
      <c r="GEL4474" s="180"/>
      <c r="GEM4474" s="180"/>
      <c r="GEN4474" s="180"/>
      <c r="GEO4474" s="180"/>
      <c r="GEP4474" s="180"/>
      <c r="GEQ4474" s="180"/>
      <c r="GER4474" s="180"/>
      <c r="GES4474" s="180"/>
      <c r="GET4474" s="180"/>
      <c r="GEU4474" s="180"/>
      <c r="GEV4474" s="180"/>
      <c r="GEW4474" s="180"/>
      <c r="GEX4474" s="180"/>
      <c r="GEY4474" s="180"/>
      <c r="GEZ4474" s="180"/>
      <c r="GFA4474" s="180"/>
      <c r="GFB4474" s="180"/>
      <c r="GFC4474" s="180"/>
      <c r="GFD4474" s="180"/>
      <c r="GFE4474" s="180"/>
      <c r="GFF4474" s="180"/>
      <c r="GFG4474" s="180"/>
      <c r="GFH4474" s="180"/>
      <c r="GFI4474" s="180"/>
      <c r="GFJ4474" s="180"/>
      <c r="GFK4474" s="180"/>
      <c r="GFL4474" s="180"/>
      <c r="GFM4474" s="180"/>
      <c r="GFN4474" s="180"/>
      <c r="GFO4474" s="180"/>
      <c r="GFP4474" s="180"/>
      <c r="GFQ4474" s="180"/>
      <c r="GFR4474" s="180"/>
      <c r="GFS4474" s="180"/>
      <c r="GFT4474" s="180"/>
      <c r="GFU4474" s="180"/>
      <c r="GFV4474" s="180"/>
      <c r="GFW4474" s="180"/>
      <c r="GFX4474" s="180"/>
      <c r="GFY4474" s="180"/>
      <c r="GFZ4474" s="180"/>
      <c r="GGA4474" s="180"/>
      <c r="GGB4474" s="180"/>
      <c r="GGC4474" s="180"/>
      <c r="GGD4474" s="180"/>
      <c r="GGE4474" s="180"/>
      <c r="GGF4474" s="180"/>
      <c r="GGG4474" s="180"/>
      <c r="GGH4474" s="180"/>
      <c r="GGI4474" s="180"/>
      <c r="GGJ4474" s="180"/>
      <c r="GGK4474" s="180"/>
      <c r="GGL4474" s="180"/>
      <c r="GGM4474" s="180"/>
      <c r="GGN4474" s="180"/>
      <c r="GGO4474" s="180"/>
      <c r="GGP4474" s="180"/>
      <c r="GGQ4474" s="180"/>
      <c r="GGR4474" s="180"/>
      <c r="GGS4474" s="180"/>
      <c r="GGT4474" s="180"/>
      <c r="GGU4474" s="180"/>
      <c r="GGV4474" s="180"/>
      <c r="GGW4474" s="180"/>
      <c r="GGX4474" s="180"/>
      <c r="GGY4474" s="180"/>
      <c r="GGZ4474" s="180"/>
      <c r="GHA4474" s="180"/>
      <c r="GHB4474" s="180"/>
      <c r="GHC4474" s="180"/>
      <c r="GHD4474" s="180"/>
      <c r="GHE4474" s="180"/>
      <c r="GHF4474" s="180"/>
      <c r="GHG4474" s="180"/>
      <c r="GHH4474" s="180"/>
      <c r="GHI4474" s="180"/>
      <c r="GHJ4474" s="180"/>
      <c r="GHK4474" s="180"/>
      <c r="GHL4474" s="180"/>
      <c r="GHM4474" s="180"/>
      <c r="GHN4474" s="180"/>
      <c r="GHO4474" s="180"/>
      <c r="GHP4474" s="180"/>
      <c r="GHQ4474" s="180"/>
      <c r="GHR4474" s="180"/>
      <c r="GHS4474" s="180"/>
      <c r="GHT4474" s="180"/>
      <c r="GHU4474" s="180"/>
      <c r="GHV4474" s="180"/>
      <c r="GHW4474" s="180"/>
      <c r="GHX4474" s="180"/>
      <c r="GHY4474" s="180"/>
      <c r="GHZ4474" s="180"/>
      <c r="GIA4474" s="180"/>
      <c r="GIB4474" s="180"/>
      <c r="GIC4474" s="180"/>
      <c r="GID4474" s="180"/>
      <c r="GIE4474" s="180"/>
      <c r="GIF4474" s="180"/>
      <c r="GIG4474" s="180"/>
      <c r="GIH4474" s="180"/>
      <c r="GII4474" s="180"/>
      <c r="GIJ4474" s="180"/>
      <c r="GIK4474" s="180"/>
      <c r="GIL4474" s="180"/>
      <c r="GIM4474" s="180"/>
      <c r="GIN4474" s="180"/>
      <c r="GIO4474" s="180"/>
      <c r="GIP4474" s="180"/>
      <c r="GIQ4474" s="180"/>
      <c r="GIR4474" s="180"/>
      <c r="GIS4474" s="180"/>
      <c r="GIT4474" s="180"/>
      <c r="GIU4474" s="180"/>
      <c r="GIV4474" s="180"/>
      <c r="GIW4474" s="180"/>
      <c r="GIX4474" s="180"/>
      <c r="GIY4474" s="180"/>
      <c r="GIZ4474" s="180"/>
      <c r="GJA4474" s="180"/>
      <c r="GJB4474" s="180"/>
      <c r="GJC4474" s="180"/>
      <c r="GJD4474" s="180"/>
      <c r="GJE4474" s="180"/>
      <c r="GJF4474" s="180"/>
      <c r="GJG4474" s="180"/>
      <c r="GJH4474" s="180"/>
      <c r="GJI4474" s="180"/>
      <c r="GJJ4474" s="180"/>
      <c r="GJK4474" s="180"/>
      <c r="GJL4474" s="180"/>
      <c r="GJM4474" s="180"/>
      <c r="GJN4474" s="180"/>
      <c r="GJO4474" s="180"/>
      <c r="GJP4474" s="180"/>
      <c r="GJQ4474" s="180"/>
      <c r="GJR4474" s="180"/>
      <c r="GJS4474" s="180"/>
      <c r="GJT4474" s="180"/>
      <c r="GJU4474" s="180"/>
      <c r="GJV4474" s="180"/>
      <c r="GJW4474" s="180"/>
      <c r="GJX4474" s="180"/>
      <c r="GJY4474" s="180"/>
      <c r="GJZ4474" s="180"/>
      <c r="GKA4474" s="180"/>
      <c r="GKB4474" s="180"/>
      <c r="GKC4474" s="180"/>
      <c r="GKD4474" s="180"/>
      <c r="GKE4474" s="180"/>
      <c r="GKF4474" s="180"/>
      <c r="GKG4474" s="180"/>
      <c r="GKH4474" s="180"/>
      <c r="GKI4474" s="180"/>
      <c r="GKJ4474" s="180"/>
      <c r="GKK4474" s="180"/>
      <c r="GKL4474" s="180"/>
      <c r="GKM4474" s="180"/>
      <c r="GKN4474" s="180"/>
      <c r="GKO4474" s="180"/>
      <c r="GKP4474" s="180"/>
      <c r="GKQ4474" s="180"/>
      <c r="GKR4474" s="180"/>
      <c r="GKS4474" s="180"/>
      <c r="GKT4474" s="180"/>
      <c r="GKU4474" s="180"/>
      <c r="GKV4474" s="180"/>
      <c r="GKW4474" s="180"/>
      <c r="GKX4474" s="180"/>
      <c r="GKY4474" s="180"/>
      <c r="GKZ4474" s="180"/>
      <c r="GLA4474" s="180"/>
      <c r="GLB4474" s="180"/>
      <c r="GLC4474" s="180"/>
      <c r="GLD4474" s="180"/>
      <c r="GLE4474" s="180"/>
      <c r="GLF4474" s="180"/>
      <c r="GLG4474" s="180"/>
      <c r="GLH4474" s="180"/>
      <c r="GLI4474" s="180"/>
      <c r="GLJ4474" s="180"/>
      <c r="GLK4474" s="180"/>
      <c r="GLL4474" s="180"/>
      <c r="GLM4474" s="180"/>
      <c r="GLN4474" s="180"/>
      <c r="GLO4474" s="180"/>
      <c r="GLP4474" s="180"/>
      <c r="GLQ4474" s="180"/>
      <c r="GLR4474" s="180"/>
      <c r="GLS4474" s="180"/>
      <c r="GLT4474" s="180"/>
      <c r="GLU4474" s="180"/>
      <c r="GLV4474" s="180"/>
      <c r="GLW4474" s="180"/>
      <c r="GLX4474" s="180"/>
      <c r="GLY4474" s="180"/>
      <c r="GLZ4474" s="180"/>
      <c r="GMA4474" s="180"/>
      <c r="GMB4474" s="180"/>
      <c r="GMC4474" s="180"/>
      <c r="GMD4474" s="180"/>
      <c r="GME4474" s="180"/>
      <c r="GMF4474" s="180"/>
      <c r="GMG4474" s="180"/>
      <c r="GMH4474" s="180"/>
      <c r="GMI4474" s="180"/>
      <c r="GMJ4474" s="180"/>
      <c r="GMK4474" s="180"/>
      <c r="GML4474" s="180"/>
      <c r="GMM4474" s="180"/>
      <c r="GMN4474" s="180"/>
      <c r="GMO4474" s="180"/>
      <c r="GMP4474" s="180"/>
      <c r="GMQ4474" s="180"/>
      <c r="GMR4474" s="180"/>
      <c r="GMS4474" s="180"/>
      <c r="GMT4474" s="180"/>
      <c r="GMU4474" s="180"/>
      <c r="GMV4474" s="180"/>
      <c r="GMW4474" s="180"/>
      <c r="GMX4474" s="180"/>
      <c r="GMY4474" s="180"/>
      <c r="GMZ4474" s="180"/>
      <c r="GNA4474" s="180"/>
      <c r="GNB4474" s="180"/>
      <c r="GNC4474" s="180"/>
      <c r="GND4474" s="180"/>
      <c r="GNE4474" s="180"/>
      <c r="GNF4474" s="180"/>
      <c r="GNG4474" s="180"/>
      <c r="GNH4474" s="180"/>
      <c r="GNI4474" s="180"/>
      <c r="GNJ4474" s="180"/>
      <c r="GNK4474" s="180"/>
      <c r="GNL4474" s="180"/>
      <c r="GNM4474" s="180"/>
      <c r="GNN4474" s="180"/>
      <c r="GNO4474" s="180"/>
      <c r="GNP4474" s="180"/>
      <c r="GNQ4474" s="180"/>
      <c r="GNR4474" s="180"/>
      <c r="GNS4474" s="180"/>
      <c r="GNT4474" s="180"/>
      <c r="GNU4474" s="180"/>
      <c r="GNV4474" s="180"/>
      <c r="GNW4474" s="180"/>
      <c r="GNX4474" s="180"/>
      <c r="GNY4474" s="180"/>
      <c r="GNZ4474" s="180"/>
      <c r="GOA4474" s="180"/>
      <c r="GOB4474" s="180"/>
      <c r="GOC4474" s="180"/>
      <c r="GOD4474" s="180"/>
      <c r="GOE4474" s="180"/>
      <c r="GOF4474" s="180"/>
      <c r="GOG4474" s="180"/>
      <c r="GOH4474" s="180"/>
      <c r="GOI4474" s="180"/>
      <c r="GOJ4474" s="180"/>
      <c r="GOK4474" s="180"/>
      <c r="GOL4474" s="180"/>
      <c r="GOM4474" s="180"/>
      <c r="GON4474" s="180"/>
      <c r="GOO4474" s="180"/>
      <c r="GOP4474" s="180"/>
      <c r="GOQ4474" s="180"/>
      <c r="GOR4474" s="180"/>
      <c r="GOS4474" s="180"/>
      <c r="GOT4474" s="180"/>
      <c r="GOU4474" s="180"/>
      <c r="GOV4474" s="180"/>
      <c r="GOW4474" s="180"/>
      <c r="GOX4474" s="180"/>
      <c r="GOY4474" s="180"/>
      <c r="GOZ4474" s="180"/>
      <c r="GPA4474" s="180"/>
      <c r="GPB4474" s="180"/>
      <c r="GPC4474" s="180"/>
      <c r="GPD4474" s="180"/>
      <c r="GPE4474" s="180"/>
      <c r="GPF4474" s="180"/>
      <c r="GPG4474" s="180"/>
      <c r="GPH4474" s="180"/>
      <c r="GPI4474" s="180"/>
      <c r="GPJ4474" s="180"/>
      <c r="GPK4474" s="180"/>
      <c r="GPL4474" s="180"/>
      <c r="GPM4474" s="180"/>
      <c r="GPN4474" s="180"/>
      <c r="GPO4474" s="180"/>
      <c r="GPP4474" s="180"/>
      <c r="GPQ4474" s="180"/>
      <c r="GPR4474" s="180"/>
      <c r="GPS4474" s="180"/>
      <c r="GPT4474" s="180"/>
      <c r="GPU4474" s="180"/>
      <c r="GPV4474" s="180"/>
      <c r="GPW4474" s="180"/>
      <c r="GPX4474" s="180"/>
      <c r="GPY4474" s="180"/>
      <c r="GPZ4474" s="180"/>
      <c r="GQA4474" s="180"/>
      <c r="GQB4474" s="180"/>
      <c r="GQC4474" s="180"/>
      <c r="GQD4474" s="180"/>
      <c r="GQE4474" s="180"/>
      <c r="GQF4474" s="180"/>
      <c r="GQG4474" s="180"/>
      <c r="GQH4474" s="180"/>
      <c r="GQI4474" s="180"/>
      <c r="GQJ4474" s="180"/>
      <c r="GQK4474" s="180"/>
      <c r="GQL4474" s="180"/>
      <c r="GQM4474" s="180"/>
      <c r="GQN4474" s="180"/>
      <c r="GQO4474" s="180"/>
      <c r="GQP4474" s="180"/>
      <c r="GQQ4474" s="180"/>
      <c r="GQR4474" s="180"/>
      <c r="GQS4474" s="180"/>
      <c r="GQT4474" s="180"/>
      <c r="GQU4474" s="180"/>
      <c r="GQV4474" s="180"/>
      <c r="GQW4474" s="180"/>
      <c r="GQX4474" s="180"/>
      <c r="GQY4474" s="180"/>
      <c r="GQZ4474" s="180"/>
      <c r="GRA4474" s="180"/>
      <c r="GRB4474" s="180"/>
      <c r="GRC4474" s="180"/>
      <c r="GRD4474" s="180"/>
      <c r="GRE4474" s="180"/>
      <c r="GRF4474" s="180"/>
      <c r="GRG4474" s="180"/>
      <c r="GRH4474" s="180"/>
      <c r="GRI4474" s="180"/>
      <c r="GRJ4474" s="180"/>
      <c r="GRK4474" s="180"/>
      <c r="GRL4474" s="180"/>
      <c r="GRM4474" s="180"/>
      <c r="GRN4474" s="180"/>
      <c r="GRO4474" s="180"/>
      <c r="GRP4474" s="180"/>
      <c r="GRQ4474" s="180"/>
      <c r="GRR4474" s="180"/>
      <c r="GRS4474" s="180"/>
      <c r="GRT4474" s="180"/>
      <c r="GRU4474" s="180"/>
      <c r="GRV4474" s="180"/>
      <c r="GRW4474" s="180"/>
      <c r="GRX4474" s="180"/>
      <c r="GRY4474" s="180"/>
      <c r="GRZ4474" s="180"/>
      <c r="GSA4474" s="180"/>
      <c r="GSB4474" s="180"/>
      <c r="GSC4474" s="180"/>
      <c r="GSD4474" s="180"/>
      <c r="GSE4474" s="180"/>
      <c r="GSF4474" s="180"/>
      <c r="GSG4474" s="180"/>
      <c r="GSH4474" s="180"/>
      <c r="GSI4474" s="180"/>
      <c r="GSJ4474" s="180"/>
      <c r="GSK4474" s="180"/>
      <c r="GSL4474" s="180"/>
      <c r="GSM4474" s="180"/>
      <c r="GSN4474" s="180"/>
      <c r="GSO4474" s="180"/>
      <c r="GSP4474" s="180"/>
      <c r="GSQ4474" s="180"/>
      <c r="GSR4474" s="180"/>
      <c r="GSS4474" s="180"/>
      <c r="GST4474" s="180"/>
      <c r="GSU4474" s="180"/>
      <c r="GSV4474" s="180"/>
      <c r="GSW4474" s="180"/>
      <c r="GSX4474" s="180"/>
      <c r="GSY4474" s="180"/>
      <c r="GSZ4474" s="180"/>
      <c r="GTA4474" s="180"/>
      <c r="GTB4474" s="180"/>
      <c r="GTC4474" s="180"/>
      <c r="GTD4474" s="180"/>
      <c r="GTE4474" s="180"/>
      <c r="GTF4474" s="180"/>
      <c r="GTG4474" s="180"/>
      <c r="GTH4474" s="180"/>
      <c r="GTI4474" s="180"/>
      <c r="GTJ4474" s="180"/>
      <c r="GTK4474" s="180"/>
      <c r="GTL4474" s="180"/>
      <c r="GTM4474" s="180"/>
      <c r="GTN4474" s="180"/>
      <c r="GTO4474" s="180"/>
      <c r="GTP4474" s="180"/>
      <c r="GTQ4474" s="180"/>
      <c r="GTR4474" s="180"/>
      <c r="GTS4474" s="180"/>
      <c r="GTT4474" s="180"/>
      <c r="GTU4474" s="180"/>
      <c r="GTV4474" s="180"/>
      <c r="GTW4474" s="180"/>
      <c r="GTX4474" s="180"/>
      <c r="GTY4474" s="180"/>
      <c r="GTZ4474" s="180"/>
      <c r="GUA4474" s="180"/>
      <c r="GUB4474" s="180"/>
      <c r="GUC4474" s="180"/>
      <c r="GUD4474" s="180"/>
      <c r="GUE4474" s="180"/>
      <c r="GUF4474" s="180"/>
      <c r="GUG4474" s="180"/>
      <c r="GUH4474" s="180"/>
      <c r="GUI4474" s="180"/>
      <c r="GUJ4474" s="180"/>
      <c r="GUK4474" s="180"/>
      <c r="GUL4474" s="180"/>
      <c r="GUM4474" s="180"/>
      <c r="GUN4474" s="180"/>
      <c r="GUO4474" s="180"/>
      <c r="GUP4474" s="180"/>
      <c r="GUQ4474" s="180"/>
      <c r="GUR4474" s="180"/>
      <c r="GUS4474" s="180"/>
      <c r="GUT4474" s="180"/>
      <c r="GUU4474" s="180"/>
      <c r="GUV4474" s="180"/>
      <c r="GUW4474" s="180"/>
      <c r="GUX4474" s="180"/>
      <c r="GUY4474" s="180"/>
      <c r="GUZ4474" s="180"/>
      <c r="GVA4474" s="180"/>
      <c r="GVB4474" s="180"/>
      <c r="GVC4474" s="180"/>
      <c r="GVD4474" s="180"/>
      <c r="GVE4474" s="180"/>
      <c r="GVF4474" s="180"/>
      <c r="GVG4474" s="180"/>
      <c r="GVH4474" s="180"/>
      <c r="GVI4474" s="180"/>
      <c r="GVJ4474" s="180"/>
      <c r="GVK4474" s="180"/>
      <c r="GVL4474" s="180"/>
      <c r="GVM4474" s="180"/>
      <c r="GVN4474" s="180"/>
      <c r="GVO4474" s="180"/>
      <c r="GVP4474" s="180"/>
      <c r="GVQ4474" s="180"/>
      <c r="GVR4474" s="180"/>
      <c r="GVS4474" s="180"/>
      <c r="GVT4474" s="180"/>
      <c r="GVU4474" s="180"/>
      <c r="GVV4474" s="180"/>
      <c r="GVW4474" s="180"/>
      <c r="GVX4474" s="180"/>
      <c r="GVY4474" s="180"/>
      <c r="GVZ4474" s="180"/>
      <c r="GWA4474" s="180"/>
      <c r="GWB4474" s="180"/>
      <c r="GWC4474" s="180"/>
      <c r="GWD4474" s="180"/>
      <c r="GWE4474" s="180"/>
      <c r="GWF4474" s="180"/>
      <c r="GWG4474" s="180"/>
      <c r="GWH4474" s="180"/>
      <c r="GWI4474" s="180"/>
      <c r="GWJ4474" s="180"/>
      <c r="GWK4474" s="180"/>
      <c r="GWL4474" s="180"/>
      <c r="GWM4474" s="180"/>
      <c r="GWN4474" s="180"/>
      <c r="GWO4474" s="180"/>
      <c r="GWP4474" s="180"/>
      <c r="GWQ4474" s="180"/>
      <c r="GWR4474" s="180"/>
      <c r="GWS4474" s="180"/>
      <c r="GWT4474" s="180"/>
      <c r="GWU4474" s="180"/>
      <c r="GWV4474" s="180"/>
      <c r="GWW4474" s="180"/>
      <c r="GWX4474" s="180"/>
      <c r="GWY4474" s="180"/>
      <c r="GWZ4474" s="180"/>
      <c r="GXA4474" s="180"/>
      <c r="GXB4474" s="180"/>
      <c r="GXC4474" s="180"/>
      <c r="GXD4474" s="180"/>
      <c r="GXE4474" s="180"/>
      <c r="GXF4474" s="180"/>
      <c r="GXG4474" s="180"/>
      <c r="GXH4474" s="180"/>
      <c r="GXI4474" s="180"/>
      <c r="GXJ4474" s="180"/>
      <c r="GXK4474" s="180"/>
      <c r="GXL4474" s="180"/>
      <c r="GXM4474" s="180"/>
      <c r="GXN4474" s="180"/>
      <c r="GXO4474" s="180"/>
      <c r="GXP4474" s="180"/>
      <c r="GXQ4474" s="180"/>
      <c r="GXR4474" s="180"/>
      <c r="GXS4474" s="180"/>
      <c r="GXT4474" s="180"/>
      <c r="GXU4474" s="180"/>
      <c r="GXV4474" s="180"/>
      <c r="GXW4474" s="180"/>
      <c r="GXX4474" s="180"/>
      <c r="GXY4474" s="180"/>
      <c r="GXZ4474" s="180"/>
      <c r="GYA4474" s="180"/>
      <c r="GYB4474" s="180"/>
      <c r="GYC4474" s="180"/>
      <c r="GYD4474" s="180"/>
      <c r="GYE4474" s="180"/>
      <c r="GYF4474" s="180"/>
      <c r="GYG4474" s="180"/>
      <c r="GYH4474" s="180"/>
      <c r="GYI4474" s="180"/>
      <c r="GYJ4474" s="180"/>
      <c r="GYK4474" s="180"/>
      <c r="GYL4474" s="180"/>
      <c r="GYM4474" s="180"/>
      <c r="GYN4474" s="180"/>
      <c r="GYO4474" s="180"/>
      <c r="GYP4474" s="180"/>
      <c r="GYQ4474" s="180"/>
      <c r="GYR4474" s="180"/>
      <c r="GYS4474" s="180"/>
      <c r="GYT4474" s="180"/>
      <c r="GYU4474" s="180"/>
      <c r="GYV4474" s="180"/>
      <c r="GYW4474" s="180"/>
      <c r="GYX4474" s="180"/>
      <c r="GYY4474" s="180"/>
      <c r="GYZ4474" s="180"/>
      <c r="GZA4474" s="180"/>
      <c r="GZB4474" s="180"/>
      <c r="GZC4474" s="180"/>
      <c r="GZD4474" s="180"/>
      <c r="GZE4474" s="180"/>
      <c r="GZF4474" s="180"/>
      <c r="GZG4474" s="180"/>
      <c r="GZH4474" s="180"/>
      <c r="GZI4474" s="180"/>
      <c r="GZJ4474" s="180"/>
      <c r="GZK4474" s="180"/>
      <c r="GZL4474" s="180"/>
      <c r="GZM4474" s="180"/>
      <c r="GZN4474" s="180"/>
      <c r="GZO4474" s="180"/>
      <c r="GZP4474" s="180"/>
      <c r="GZQ4474" s="180"/>
      <c r="GZR4474" s="180"/>
      <c r="GZS4474" s="180"/>
      <c r="GZT4474" s="180"/>
      <c r="GZU4474" s="180"/>
      <c r="GZV4474" s="180"/>
      <c r="GZW4474" s="180"/>
      <c r="GZX4474" s="180"/>
      <c r="GZY4474" s="180"/>
      <c r="GZZ4474" s="180"/>
      <c r="HAA4474" s="180"/>
      <c r="HAB4474" s="180"/>
      <c r="HAC4474" s="180"/>
      <c r="HAD4474" s="180"/>
      <c r="HAE4474" s="180"/>
      <c r="HAF4474" s="180"/>
      <c r="HAG4474" s="180"/>
      <c r="HAH4474" s="180"/>
      <c r="HAI4474" s="180"/>
      <c r="HAJ4474" s="180"/>
      <c r="HAK4474" s="180"/>
      <c r="HAL4474" s="180"/>
      <c r="HAM4474" s="180"/>
      <c r="HAN4474" s="180"/>
      <c r="HAO4474" s="180"/>
      <c r="HAP4474" s="180"/>
      <c r="HAQ4474" s="180"/>
      <c r="HAR4474" s="180"/>
      <c r="HAS4474" s="180"/>
      <c r="HAT4474" s="180"/>
      <c r="HAU4474" s="180"/>
      <c r="HAV4474" s="180"/>
      <c r="HAW4474" s="180"/>
      <c r="HAX4474" s="180"/>
      <c r="HAY4474" s="180"/>
      <c r="HAZ4474" s="180"/>
      <c r="HBA4474" s="180"/>
      <c r="HBB4474" s="180"/>
      <c r="HBC4474" s="180"/>
      <c r="HBD4474" s="180"/>
      <c r="HBE4474" s="180"/>
      <c r="HBF4474" s="180"/>
      <c r="HBG4474" s="180"/>
      <c r="HBH4474" s="180"/>
      <c r="HBI4474" s="180"/>
      <c r="HBJ4474" s="180"/>
      <c r="HBK4474" s="180"/>
      <c r="HBL4474" s="180"/>
      <c r="HBM4474" s="180"/>
      <c r="HBN4474" s="180"/>
      <c r="HBO4474" s="180"/>
      <c r="HBP4474" s="180"/>
      <c r="HBQ4474" s="180"/>
      <c r="HBR4474" s="180"/>
      <c r="HBS4474" s="180"/>
      <c r="HBT4474" s="180"/>
      <c r="HBU4474" s="180"/>
      <c r="HBV4474" s="180"/>
      <c r="HBW4474" s="180"/>
      <c r="HBX4474" s="180"/>
      <c r="HBY4474" s="180"/>
      <c r="HBZ4474" s="180"/>
      <c r="HCA4474" s="180"/>
      <c r="HCB4474" s="180"/>
      <c r="HCC4474" s="180"/>
      <c r="HCD4474" s="180"/>
      <c r="HCE4474" s="180"/>
      <c r="HCF4474" s="180"/>
      <c r="HCG4474" s="180"/>
      <c r="HCH4474" s="180"/>
      <c r="HCI4474" s="180"/>
      <c r="HCJ4474" s="180"/>
      <c r="HCK4474" s="180"/>
      <c r="HCL4474" s="180"/>
      <c r="HCM4474" s="180"/>
      <c r="HCN4474" s="180"/>
      <c r="HCO4474" s="180"/>
      <c r="HCP4474" s="180"/>
      <c r="HCQ4474" s="180"/>
      <c r="HCR4474" s="180"/>
      <c r="HCS4474" s="180"/>
      <c r="HCT4474" s="180"/>
      <c r="HCU4474" s="180"/>
      <c r="HCV4474" s="180"/>
      <c r="HCW4474" s="180"/>
      <c r="HCX4474" s="180"/>
      <c r="HCY4474" s="180"/>
      <c r="HCZ4474" s="180"/>
      <c r="HDA4474" s="180"/>
      <c r="HDB4474" s="180"/>
      <c r="HDC4474" s="180"/>
      <c r="HDD4474" s="180"/>
      <c r="HDE4474" s="180"/>
      <c r="HDF4474" s="180"/>
      <c r="HDG4474" s="180"/>
      <c r="HDH4474" s="180"/>
      <c r="HDI4474" s="180"/>
      <c r="HDJ4474" s="180"/>
      <c r="HDK4474" s="180"/>
      <c r="HDL4474" s="180"/>
      <c r="HDM4474" s="180"/>
      <c r="HDN4474" s="180"/>
      <c r="HDO4474" s="180"/>
      <c r="HDP4474" s="180"/>
      <c r="HDQ4474" s="180"/>
      <c r="HDR4474" s="180"/>
      <c r="HDS4474" s="180"/>
      <c r="HDT4474" s="180"/>
      <c r="HDU4474" s="180"/>
      <c r="HDV4474" s="180"/>
      <c r="HDW4474" s="180"/>
      <c r="HDX4474" s="180"/>
      <c r="HDY4474" s="180"/>
      <c r="HDZ4474" s="180"/>
      <c r="HEA4474" s="180"/>
      <c r="HEB4474" s="180"/>
      <c r="HEC4474" s="180"/>
      <c r="HED4474" s="180"/>
      <c r="HEE4474" s="180"/>
      <c r="HEF4474" s="180"/>
      <c r="HEG4474" s="180"/>
      <c r="HEH4474" s="180"/>
      <c r="HEI4474" s="180"/>
      <c r="HEJ4474" s="180"/>
      <c r="HEK4474" s="180"/>
      <c r="HEL4474" s="180"/>
      <c r="HEM4474" s="180"/>
      <c r="HEN4474" s="180"/>
      <c r="HEO4474" s="180"/>
      <c r="HEP4474" s="180"/>
      <c r="HEQ4474" s="180"/>
      <c r="HER4474" s="180"/>
      <c r="HES4474" s="180"/>
      <c r="HET4474" s="180"/>
      <c r="HEU4474" s="180"/>
      <c r="HEV4474" s="180"/>
      <c r="HEW4474" s="180"/>
      <c r="HEX4474" s="180"/>
      <c r="HEY4474" s="180"/>
      <c r="HEZ4474" s="180"/>
      <c r="HFA4474" s="180"/>
      <c r="HFB4474" s="180"/>
      <c r="HFC4474" s="180"/>
      <c r="HFD4474" s="180"/>
      <c r="HFE4474" s="180"/>
      <c r="HFF4474" s="180"/>
      <c r="HFG4474" s="180"/>
      <c r="HFH4474" s="180"/>
      <c r="HFI4474" s="180"/>
      <c r="HFJ4474" s="180"/>
      <c r="HFK4474" s="180"/>
      <c r="HFL4474" s="180"/>
      <c r="HFM4474" s="180"/>
      <c r="HFN4474" s="180"/>
      <c r="HFO4474" s="180"/>
      <c r="HFP4474" s="180"/>
      <c r="HFQ4474" s="180"/>
      <c r="HFR4474" s="180"/>
      <c r="HFS4474" s="180"/>
      <c r="HFT4474" s="180"/>
      <c r="HFU4474" s="180"/>
      <c r="HFV4474" s="180"/>
      <c r="HFW4474" s="180"/>
      <c r="HFX4474" s="180"/>
      <c r="HFY4474" s="180"/>
      <c r="HFZ4474" s="180"/>
      <c r="HGA4474" s="180"/>
      <c r="HGB4474" s="180"/>
      <c r="HGC4474" s="180"/>
      <c r="HGD4474" s="180"/>
      <c r="HGE4474" s="180"/>
      <c r="HGF4474" s="180"/>
      <c r="HGG4474" s="180"/>
      <c r="HGH4474" s="180"/>
      <c r="HGI4474" s="180"/>
      <c r="HGJ4474" s="180"/>
      <c r="HGK4474" s="180"/>
      <c r="HGL4474" s="180"/>
      <c r="HGM4474" s="180"/>
      <c r="HGN4474" s="180"/>
      <c r="HGO4474" s="180"/>
      <c r="HGP4474" s="180"/>
      <c r="HGQ4474" s="180"/>
      <c r="HGR4474" s="180"/>
      <c r="HGS4474" s="180"/>
      <c r="HGT4474" s="180"/>
      <c r="HGU4474" s="180"/>
      <c r="HGV4474" s="180"/>
      <c r="HGW4474" s="180"/>
      <c r="HGX4474" s="180"/>
      <c r="HGY4474" s="180"/>
      <c r="HGZ4474" s="180"/>
      <c r="HHA4474" s="180"/>
      <c r="HHB4474" s="180"/>
      <c r="HHC4474" s="180"/>
      <c r="HHD4474" s="180"/>
      <c r="HHE4474" s="180"/>
      <c r="HHF4474" s="180"/>
      <c r="HHG4474" s="180"/>
      <c r="HHH4474" s="180"/>
      <c r="HHI4474" s="180"/>
      <c r="HHJ4474" s="180"/>
      <c r="HHK4474" s="180"/>
      <c r="HHL4474" s="180"/>
      <c r="HHM4474" s="180"/>
      <c r="HHN4474" s="180"/>
      <c r="HHO4474" s="180"/>
      <c r="HHP4474" s="180"/>
      <c r="HHQ4474" s="180"/>
      <c r="HHR4474" s="180"/>
      <c r="HHS4474" s="180"/>
      <c r="HHT4474" s="180"/>
      <c r="HHU4474" s="180"/>
      <c r="HHV4474" s="180"/>
      <c r="HHW4474" s="180"/>
      <c r="HHX4474" s="180"/>
      <c r="HHY4474" s="180"/>
      <c r="HHZ4474" s="180"/>
      <c r="HIA4474" s="180"/>
      <c r="HIB4474" s="180"/>
      <c r="HIC4474" s="180"/>
      <c r="HID4474" s="180"/>
      <c r="HIE4474" s="180"/>
      <c r="HIF4474" s="180"/>
      <c r="HIG4474" s="180"/>
      <c r="HIH4474" s="180"/>
      <c r="HII4474" s="180"/>
      <c r="HIJ4474" s="180"/>
      <c r="HIK4474" s="180"/>
      <c r="HIL4474" s="180"/>
      <c r="HIM4474" s="180"/>
      <c r="HIN4474" s="180"/>
      <c r="HIO4474" s="180"/>
      <c r="HIP4474" s="180"/>
      <c r="HIQ4474" s="180"/>
      <c r="HIR4474" s="180"/>
      <c r="HIS4474" s="180"/>
      <c r="HIT4474" s="180"/>
      <c r="HIU4474" s="180"/>
      <c r="HIV4474" s="180"/>
      <c r="HIW4474" s="180"/>
      <c r="HIX4474" s="180"/>
      <c r="HIY4474" s="180"/>
      <c r="HIZ4474" s="180"/>
      <c r="HJA4474" s="180"/>
      <c r="HJB4474" s="180"/>
      <c r="HJC4474" s="180"/>
      <c r="HJD4474" s="180"/>
      <c r="HJE4474" s="180"/>
      <c r="HJF4474" s="180"/>
      <c r="HJG4474" s="180"/>
      <c r="HJH4474" s="180"/>
      <c r="HJI4474" s="180"/>
      <c r="HJJ4474" s="180"/>
      <c r="HJK4474" s="180"/>
      <c r="HJL4474" s="180"/>
      <c r="HJM4474" s="180"/>
      <c r="HJN4474" s="180"/>
      <c r="HJO4474" s="180"/>
      <c r="HJP4474" s="180"/>
      <c r="HJQ4474" s="180"/>
      <c r="HJR4474" s="180"/>
      <c r="HJS4474" s="180"/>
      <c r="HJT4474" s="180"/>
      <c r="HJU4474" s="180"/>
      <c r="HJV4474" s="180"/>
      <c r="HJW4474" s="180"/>
      <c r="HJX4474" s="180"/>
      <c r="HJY4474" s="180"/>
      <c r="HJZ4474" s="180"/>
      <c r="HKA4474" s="180"/>
      <c r="HKB4474" s="180"/>
      <c r="HKC4474" s="180"/>
      <c r="HKD4474" s="180"/>
      <c r="HKE4474" s="180"/>
      <c r="HKF4474" s="180"/>
      <c r="HKG4474" s="180"/>
      <c r="HKH4474" s="180"/>
      <c r="HKI4474" s="180"/>
      <c r="HKJ4474" s="180"/>
      <c r="HKK4474" s="180"/>
      <c r="HKL4474" s="180"/>
      <c r="HKM4474" s="180"/>
      <c r="HKN4474" s="180"/>
      <c r="HKO4474" s="180"/>
      <c r="HKP4474" s="180"/>
      <c r="HKQ4474" s="180"/>
      <c r="HKR4474" s="180"/>
      <c r="HKS4474" s="180"/>
      <c r="HKT4474" s="180"/>
      <c r="HKU4474" s="180"/>
      <c r="HKV4474" s="180"/>
      <c r="HKW4474" s="180"/>
      <c r="HKX4474" s="180"/>
      <c r="HKY4474" s="180"/>
      <c r="HKZ4474" s="180"/>
      <c r="HLA4474" s="180"/>
      <c r="HLB4474" s="180"/>
      <c r="HLC4474" s="180"/>
      <c r="HLD4474" s="180"/>
      <c r="HLE4474" s="180"/>
      <c r="HLF4474" s="180"/>
      <c r="HLG4474" s="180"/>
      <c r="HLH4474" s="180"/>
      <c r="HLI4474" s="180"/>
      <c r="HLJ4474" s="180"/>
      <c r="HLK4474" s="180"/>
      <c r="HLL4474" s="180"/>
      <c r="HLM4474" s="180"/>
      <c r="HLN4474" s="180"/>
      <c r="HLO4474" s="180"/>
      <c r="HLP4474" s="180"/>
      <c r="HLQ4474" s="180"/>
      <c r="HLR4474" s="180"/>
      <c r="HLS4474" s="180"/>
      <c r="HLT4474" s="180"/>
      <c r="HLU4474" s="180"/>
      <c r="HLV4474" s="180"/>
      <c r="HLW4474" s="180"/>
      <c r="HLX4474" s="180"/>
      <c r="HLY4474" s="180"/>
      <c r="HLZ4474" s="180"/>
      <c r="HMA4474" s="180"/>
      <c r="HMB4474" s="180"/>
      <c r="HMC4474" s="180"/>
      <c r="HMD4474" s="180"/>
      <c r="HME4474" s="180"/>
      <c r="HMF4474" s="180"/>
      <c r="HMG4474" s="180"/>
      <c r="HMH4474" s="180"/>
      <c r="HMI4474" s="180"/>
      <c r="HMJ4474" s="180"/>
      <c r="HMK4474" s="180"/>
      <c r="HML4474" s="180"/>
      <c r="HMM4474" s="180"/>
      <c r="HMN4474" s="180"/>
      <c r="HMO4474" s="180"/>
      <c r="HMP4474" s="180"/>
      <c r="HMQ4474" s="180"/>
      <c r="HMR4474" s="180"/>
      <c r="HMS4474" s="180"/>
      <c r="HMT4474" s="180"/>
      <c r="HMU4474" s="180"/>
      <c r="HMV4474" s="180"/>
      <c r="HMW4474" s="180"/>
      <c r="HMX4474" s="180"/>
      <c r="HMY4474" s="180"/>
      <c r="HMZ4474" s="180"/>
      <c r="HNA4474" s="180"/>
      <c r="HNB4474" s="180"/>
      <c r="HNC4474" s="180"/>
      <c r="HND4474" s="180"/>
      <c r="HNE4474" s="180"/>
      <c r="HNF4474" s="180"/>
      <c r="HNG4474" s="180"/>
      <c r="HNH4474" s="180"/>
      <c r="HNI4474" s="180"/>
      <c r="HNJ4474" s="180"/>
      <c r="HNK4474" s="180"/>
      <c r="HNL4474" s="180"/>
      <c r="HNM4474" s="180"/>
      <c r="HNN4474" s="180"/>
      <c r="HNO4474" s="180"/>
      <c r="HNP4474" s="180"/>
      <c r="HNQ4474" s="180"/>
      <c r="HNR4474" s="180"/>
      <c r="HNS4474" s="180"/>
      <c r="HNT4474" s="180"/>
      <c r="HNU4474" s="180"/>
      <c r="HNV4474" s="180"/>
      <c r="HNW4474" s="180"/>
      <c r="HNX4474" s="180"/>
      <c r="HNY4474" s="180"/>
      <c r="HNZ4474" s="180"/>
      <c r="HOA4474" s="180"/>
      <c r="HOB4474" s="180"/>
      <c r="HOC4474" s="180"/>
      <c r="HOD4474" s="180"/>
      <c r="HOE4474" s="180"/>
      <c r="HOF4474" s="180"/>
      <c r="HOG4474" s="180"/>
      <c r="HOH4474" s="180"/>
      <c r="HOI4474" s="180"/>
      <c r="HOJ4474" s="180"/>
      <c r="HOK4474" s="180"/>
      <c r="HOL4474" s="180"/>
      <c r="HOM4474" s="180"/>
      <c r="HON4474" s="180"/>
      <c r="HOO4474" s="180"/>
      <c r="HOP4474" s="180"/>
      <c r="HOQ4474" s="180"/>
      <c r="HOR4474" s="180"/>
      <c r="HOS4474" s="180"/>
      <c r="HOT4474" s="180"/>
      <c r="HOU4474" s="180"/>
      <c r="HOV4474" s="180"/>
      <c r="HOW4474" s="180"/>
      <c r="HOX4474" s="180"/>
      <c r="HOY4474" s="180"/>
      <c r="HOZ4474" s="180"/>
      <c r="HPA4474" s="180"/>
      <c r="HPB4474" s="180"/>
      <c r="HPC4474" s="180"/>
      <c r="HPD4474" s="180"/>
      <c r="HPE4474" s="180"/>
      <c r="HPF4474" s="180"/>
      <c r="HPG4474" s="180"/>
      <c r="HPH4474" s="180"/>
      <c r="HPI4474" s="180"/>
      <c r="HPJ4474" s="180"/>
      <c r="HPK4474" s="180"/>
      <c r="HPL4474" s="180"/>
      <c r="HPM4474" s="180"/>
      <c r="HPN4474" s="180"/>
      <c r="HPO4474" s="180"/>
      <c r="HPP4474" s="180"/>
      <c r="HPQ4474" s="180"/>
      <c r="HPR4474" s="180"/>
      <c r="HPS4474" s="180"/>
      <c r="HPT4474" s="180"/>
      <c r="HPU4474" s="180"/>
      <c r="HPV4474" s="180"/>
      <c r="HPW4474" s="180"/>
      <c r="HPX4474" s="180"/>
      <c r="HPY4474" s="180"/>
      <c r="HPZ4474" s="180"/>
      <c r="HQA4474" s="180"/>
      <c r="HQB4474" s="180"/>
      <c r="HQC4474" s="180"/>
      <c r="HQD4474" s="180"/>
      <c r="HQE4474" s="180"/>
      <c r="HQF4474" s="180"/>
      <c r="HQG4474" s="180"/>
      <c r="HQH4474" s="180"/>
      <c r="HQI4474" s="180"/>
      <c r="HQJ4474" s="180"/>
      <c r="HQK4474" s="180"/>
      <c r="HQL4474" s="180"/>
      <c r="HQM4474" s="180"/>
      <c r="HQN4474" s="180"/>
      <c r="HQO4474" s="180"/>
      <c r="HQP4474" s="180"/>
      <c r="HQQ4474" s="180"/>
      <c r="HQR4474" s="180"/>
      <c r="HQS4474" s="180"/>
      <c r="HQT4474" s="180"/>
      <c r="HQU4474" s="180"/>
      <c r="HQV4474" s="180"/>
      <c r="HQW4474" s="180"/>
      <c r="HQX4474" s="180"/>
      <c r="HQY4474" s="180"/>
      <c r="HQZ4474" s="180"/>
      <c r="HRA4474" s="180"/>
      <c r="HRB4474" s="180"/>
      <c r="HRC4474" s="180"/>
      <c r="HRD4474" s="180"/>
      <c r="HRE4474" s="180"/>
      <c r="HRF4474" s="180"/>
      <c r="HRG4474" s="180"/>
      <c r="HRH4474" s="180"/>
      <c r="HRI4474" s="180"/>
      <c r="HRJ4474" s="180"/>
      <c r="HRK4474" s="180"/>
      <c r="HRL4474" s="180"/>
      <c r="HRM4474" s="180"/>
      <c r="HRN4474" s="180"/>
      <c r="HRO4474" s="180"/>
      <c r="HRP4474" s="180"/>
      <c r="HRQ4474" s="180"/>
      <c r="HRR4474" s="180"/>
      <c r="HRS4474" s="180"/>
      <c r="HRT4474" s="180"/>
      <c r="HRU4474" s="180"/>
      <c r="HRV4474" s="180"/>
      <c r="HRW4474" s="180"/>
      <c r="HRX4474" s="180"/>
      <c r="HRY4474" s="180"/>
      <c r="HRZ4474" s="180"/>
      <c r="HSA4474" s="180"/>
      <c r="HSB4474" s="180"/>
      <c r="HSC4474" s="180"/>
      <c r="HSD4474" s="180"/>
      <c r="HSE4474" s="180"/>
      <c r="HSF4474" s="180"/>
      <c r="HSG4474" s="180"/>
      <c r="HSH4474" s="180"/>
      <c r="HSI4474" s="180"/>
      <c r="HSJ4474" s="180"/>
      <c r="HSK4474" s="180"/>
      <c r="HSL4474" s="180"/>
      <c r="HSM4474" s="180"/>
      <c r="HSN4474" s="180"/>
      <c r="HSO4474" s="180"/>
      <c r="HSP4474" s="180"/>
      <c r="HSQ4474" s="180"/>
      <c r="HSR4474" s="180"/>
      <c r="HSS4474" s="180"/>
      <c r="HST4474" s="180"/>
      <c r="HSU4474" s="180"/>
      <c r="HSV4474" s="180"/>
      <c r="HSW4474" s="180"/>
      <c r="HSX4474" s="180"/>
      <c r="HSY4474" s="180"/>
      <c r="HSZ4474" s="180"/>
      <c r="HTA4474" s="180"/>
      <c r="HTB4474" s="180"/>
      <c r="HTC4474" s="180"/>
      <c r="HTD4474" s="180"/>
      <c r="HTE4474" s="180"/>
      <c r="HTF4474" s="180"/>
      <c r="HTG4474" s="180"/>
      <c r="HTH4474" s="180"/>
      <c r="HTI4474" s="180"/>
      <c r="HTJ4474" s="180"/>
      <c r="HTK4474" s="180"/>
      <c r="HTL4474" s="180"/>
      <c r="HTM4474" s="180"/>
      <c r="HTN4474" s="180"/>
      <c r="HTO4474" s="180"/>
      <c r="HTP4474" s="180"/>
      <c r="HTQ4474" s="180"/>
      <c r="HTR4474" s="180"/>
      <c r="HTS4474" s="180"/>
      <c r="HTT4474" s="180"/>
      <c r="HTU4474" s="180"/>
      <c r="HTV4474" s="180"/>
      <c r="HTW4474" s="180"/>
      <c r="HTX4474" s="180"/>
      <c r="HTY4474" s="180"/>
      <c r="HTZ4474" s="180"/>
      <c r="HUA4474" s="180"/>
      <c r="HUB4474" s="180"/>
      <c r="HUC4474" s="180"/>
      <c r="HUD4474" s="180"/>
      <c r="HUE4474" s="180"/>
      <c r="HUF4474" s="180"/>
      <c r="HUG4474" s="180"/>
      <c r="HUH4474" s="180"/>
      <c r="HUI4474" s="180"/>
      <c r="HUJ4474" s="180"/>
      <c r="HUK4474" s="180"/>
      <c r="HUL4474" s="180"/>
      <c r="HUM4474" s="180"/>
      <c r="HUN4474" s="180"/>
      <c r="HUO4474" s="180"/>
      <c r="HUP4474" s="180"/>
      <c r="HUQ4474" s="180"/>
      <c r="HUR4474" s="180"/>
      <c r="HUS4474" s="180"/>
      <c r="HUT4474" s="180"/>
      <c r="HUU4474" s="180"/>
      <c r="HUV4474" s="180"/>
      <c r="HUW4474" s="180"/>
      <c r="HUX4474" s="180"/>
      <c r="HUY4474" s="180"/>
      <c r="HUZ4474" s="180"/>
      <c r="HVA4474" s="180"/>
      <c r="HVB4474" s="180"/>
      <c r="HVC4474" s="180"/>
      <c r="HVD4474" s="180"/>
      <c r="HVE4474" s="180"/>
      <c r="HVF4474" s="180"/>
      <c r="HVG4474" s="180"/>
      <c r="HVH4474" s="180"/>
      <c r="HVI4474" s="180"/>
      <c r="HVJ4474" s="180"/>
      <c r="HVK4474" s="180"/>
      <c r="HVL4474" s="180"/>
      <c r="HVM4474" s="180"/>
      <c r="HVN4474" s="180"/>
      <c r="HVO4474" s="180"/>
      <c r="HVP4474" s="180"/>
      <c r="HVQ4474" s="180"/>
      <c r="HVR4474" s="180"/>
      <c r="HVS4474" s="180"/>
      <c r="HVT4474" s="180"/>
      <c r="HVU4474" s="180"/>
      <c r="HVV4474" s="180"/>
      <c r="HVW4474" s="180"/>
      <c r="HVX4474" s="180"/>
      <c r="HVY4474" s="180"/>
      <c r="HVZ4474" s="180"/>
      <c r="HWA4474" s="180"/>
      <c r="HWB4474" s="180"/>
      <c r="HWC4474" s="180"/>
      <c r="HWD4474" s="180"/>
      <c r="HWE4474" s="180"/>
      <c r="HWF4474" s="180"/>
      <c r="HWG4474" s="180"/>
      <c r="HWH4474" s="180"/>
      <c r="HWI4474" s="180"/>
      <c r="HWJ4474" s="180"/>
      <c r="HWK4474" s="180"/>
      <c r="HWL4474" s="180"/>
      <c r="HWM4474" s="180"/>
      <c r="HWN4474" s="180"/>
      <c r="HWO4474" s="180"/>
      <c r="HWP4474" s="180"/>
      <c r="HWQ4474" s="180"/>
      <c r="HWR4474" s="180"/>
      <c r="HWS4474" s="180"/>
      <c r="HWT4474" s="180"/>
      <c r="HWU4474" s="180"/>
      <c r="HWV4474" s="180"/>
      <c r="HWW4474" s="180"/>
      <c r="HWX4474" s="180"/>
      <c r="HWY4474" s="180"/>
      <c r="HWZ4474" s="180"/>
      <c r="HXA4474" s="180"/>
      <c r="HXB4474" s="180"/>
      <c r="HXC4474" s="180"/>
      <c r="HXD4474" s="180"/>
      <c r="HXE4474" s="180"/>
      <c r="HXF4474" s="180"/>
      <c r="HXG4474" s="180"/>
      <c r="HXH4474" s="180"/>
      <c r="HXI4474" s="180"/>
      <c r="HXJ4474" s="180"/>
      <c r="HXK4474" s="180"/>
      <c r="HXL4474" s="180"/>
      <c r="HXM4474" s="180"/>
      <c r="HXN4474" s="180"/>
      <c r="HXO4474" s="180"/>
      <c r="HXP4474" s="180"/>
      <c r="HXQ4474" s="180"/>
      <c r="HXR4474" s="180"/>
      <c r="HXS4474" s="180"/>
      <c r="HXT4474" s="180"/>
      <c r="HXU4474" s="180"/>
      <c r="HXV4474" s="180"/>
      <c r="HXW4474" s="180"/>
      <c r="HXX4474" s="180"/>
      <c r="HXY4474" s="180"/>
      <c r="HXZ4474" s="180"/>
      <c r="HYA4474" s="180"/>
      <c r="HYB4474" s="180"/>
      <c r="HYC4474" s="180"/>
      <c r="HYD4474" s="180"/>
      <c r="HYE4474" s="180"/>
      <c r="HYF4474" s="180"/>
      <c r="HYG4474" s="180"/>
      <c r="HYH4474" s="180"/>
      <c r="HYI4474" s="180"/>
      <c r="HYJ4474" s="180"/>
      <c r="HYK4474" s="180"/>
      <c r="HYL4474" s="180"/>
      <c r="HYM4474" s="180"/>
      <c r="HYN4474" s="180"/>
      <c r="HYO4474" s="180"/>
      <c r="HYP4474" s="180"/>
      <c r="HYQ4474" s="180"/>
      <c r="HYR4474" s="180"/>
      <c r="HYS4474" s="180"/>
      <c r="HYT4474" s="180"/>
      <c r="HYU4474" s="180"/>
      <c r="HYV4474" s="180"/>
      <c r="HYW4474" s="180"/>
      <c r="HYX4474" s="180"/>
      <c r="HYY4474" s="180"/>
      <c r="HYZ4474" s="180"/>
      <c r="HZA4474" s="180"/>
      <c r="HZB4474" s="180"/>
      <c r="HZC4474" s="180"/>
      <c r="HZD4474" s="180"/>
      <c r="HZE4474" s="180"/>
      <c r="HZF4474" s="180"/>
      <c r="HZG4474" s="180"/>
      <c r="HZH4474" s="180"/>
      <c r="HZI4474" s="180"/>
      <c r="HZJ4474" s="180"/>
      <c r="HZK4474" s="180"/>
      <c r="HZL4474" s="180"/>
      <c r="HZM4474" s="180"/>
      <c r="HZN4474" s="180"/>
      <c r="HZO4474" s="180"/>
      <c r="HZP4474" s="180"/>
      <c r="HZQ4474" s="180"/>
      <c r="HZR4474" s="180"/>
      <c r="HZS4474" s="180"/>
      <c r="HZT4474" s="180"/>
      <c r="HZU4474" s="180"/>
      <c r="HZV4474" s="180"/>
      <c r="HZW4474" s="180"/>
      <c r="HZX4474" s="180"/>
      <c r="HZY4474" s="180"/>
      <c r="HZZ4474" s="180"/>
      <c r="IAA4474" s="180"/>
      <c r="IAB4474" s="180"/>
      <c r="IAC4474" s="180"/>
      <c r="IAD4474" s="180"/>
      <c r="IAE4474" s="180"/>
      <c r="IAF4474" s="180"/>
      <c r="IAG4474" s="180"/>
      <c r="IAH4474" s="180"/>
      <c r="IAI4474" s="180"/>
      <c r="IAJ4474" s="180"/>
      <c r="IAK4474" s="180"/>
      <c r="IAL4474" s="180"/>
      <c r="IAM4474" s="180"/>
      <c r="IAN4474" s="180"/>
      <c r="IAO4474" s="180"/>
      <c r="IAP4474" s="180"/>
      <c r="IAQ4474" s="180"/>
      <c r="IAR4474" s="180"/>
      <c r="IAS4474" s="180"/>
      <c r="IAT4474" s="180"/>
      <c r="IAU4474" s="180"/>
      <c r="IAV4474" s="180"/>
      <c r="IAW4474" s="180"/>
      <c r="IAX4474" s="180"/>
      <c r="IAY4474" s="180"/>
      <c r="IAZ4474" s="180"/>
      <c r="IBA4474" s="180"/>
      <c r="IBB4474" s="180"/>
      <c r="IBC4474" s="180"/>
      <c r="IBD4474" s="180"/>
      <c r="IBE4474" s="180"/>
      <c r="IBF4474" s="180"/>
      <c r="IBG4474" s="180"/>
      <c r="IBH4474" s="180"/>
      <c r="IBI4474" s="180"/>
      <c r="IBJ4474" s="180"/>
      <c r="IBK4474" s="180"/>
      <c r="IBL4474" s="180"/>
      <c r="IBM4474" s="180"/>
      <c r="IBN4474" s="180"/>
      <c r="IBO4474" s="180"/>
      <c r="IBP4474" s="180"/>
      <c r="IBQ4474" s="180"/>
      <c r="IBR4474" s="180"/>
      <c r="IBS4474" s="180"/>
      <c r="IBT4474" s="180"/>
      <c r="IBU4474" s="180"/>
      <c r="IBV4474" s="180"/>
      <c r="IBW4474" s="180"/>
      <c r="IBX4474" s="180"/>
      <c r="IBY4474" s="180"/>
      <c r="IBZ4474" s="180"/>
      <c r="ICA4474" s="180"/>
      <c r="ICB4474" s="180"/>
      <c r="ICC4474" s="180"/>
      <c r="ICD4474" s="180"/>
      <c r="ICE4474" s="180"/>
      <c r="ICF4474" s="180"/>
      <c r="ICG4474" s="180"/>
      <c r="ICH4474" s="180"/>
      <c r="ICI4474" s="180"/>
      <c r="ICJ4474" s="180"/>
      <c r="ICK4474" s="180"/>
      <c r="ICL4474" s="180"/>
      <c r="ICM4474" s="180"/>
      <c r="ICN4474" s="180"/>
      <c r="ICO4474" s="180"/>
      <c r="ICP4474" s="180"/>
      <c r="ICQ4474" s="180"/>
      <c r="ICR4474" s="180"/>
      <c r="ICS4474" s="180"/>
      <c r="ICT4474" s="180"/>
      <c r="ICU4474" s="180"/>
      <c r="ICV4474" s="180"/>
      <c r="ICW4474" s="180"/>
      <c r="ICX4474" s="180"/>
      <c r="ICY4474" s="180"/>
      <c r="ICZ4474" s="180"/>
      <c r="IDA4474" s="180"/>
      <c r="IDB4474" s="180"/>
      <c r="IDC4474" s="180"/>
      <c r="IDD4474" s="180"/>
      <c r="IDE4474" s="180"/>
      <c r="IDF4474" s="180"/>
      <c r="IDG4474" s="180"/>
      <c r="IDH4474" s="180"/>
      <c r="IDI4474" s="180"/>
      <c r="IDJ4474" s="180"/>
      <c r="IDK4474" s="180"/>
      <c r="IDL4474" s="180"/>
      <c r="IDM4474" s="180"/>
      <c r="IDN4474" s="180"/>
      <c r="IDO4474" s="180"/>
      <c r="IDP4474" s="180"/>
      <c r="IDQ4474" s="180"/>
      <c r="IDR4474" s="180"/>
      <c r="IDS4474" s="180"/>
      <c r="IDT4474" s="180"/>
      <c r="IDU4474" s="180"/>
      <c r="IDV4474" s="180"/>
      <c r="IDW4474" s="180"/>
      <c r="IDX4474" s="180"/>
      <c r="IDY4474" s="180"/>
      <c r="IDZ4474" s="180"/>
      <c r="IEA4474" s="180"/>
      <c r="IEB4474" s="180"/>
      <c r="IEC4474" s="180"/>
      <c r="IED4474" s="180"/>
      <c r="IEE4474" s="180"/>
      <c r="IEF4474" s="180"/>
      <c r="IEG4474" s="180"/>
      <c r="IEH4474" s="180"/>
      <c r="IEI4474" s="180"/>
      <c r="IEJ4474" s="180"/>
      <c r="IEK4474" s="180"/>
      <c r="IEL4474" s="180"/>
      <c r="IEM4474" s="180"/>
      <c r="IEN4474" s="180"/>
      <c r="IEO4474" s="180"/>
      <c r="IEP4474" s="180"/>
      <c r="IEQ4474" s="180"/>
      <c r="IER4474" s="180"/>
      <c r="IES4474" s="180"/>
      <c r="IET4474" s="180"/>
      <c r="IEU4474" s="180"/>
      <c r="IEV4474" s="180"/>
      <c r="IEW4474" s="180"/>
      <c r="IEX4474" s="180"/>
      <c r="IEY4474" s="180"/>
      <c r="IEZ4474" s="180"/>
      <c r="IFA4474" s="180"/>
      <c r="IFB4474" s="180"/>
      <c r="IFC4474" s="180"/>
      <c r="IFD4474" s="180"/>
      <c r="IFE4474" s="180"/>
      <c r="IFF4474" s="180"/>
      <c r="IFG4474" s="180"/>
      <c r="IFH4474" s="180"/>
      <c r="IFI4474" s="180"/>
      <c r="IFJ4474" s="180"/>
      <c r="IFK4474" s="180"/>
      <c r="IFL4474" s="180"/>
      <c r="IFM4474" s="180"/>
      <c r="IFN4474" s="180"/>
      <c r="IFO4474" s="180"/>
      <c r="IFP4474" s="180"/>
      <c r="IFQ4474" s="180"/>
      <c r="IFR4474" s="180"/>
      <c r="IFS4474" s="180"/>
      <c r="IFT4474" s="180"/>
      <c r="IFU4474" s="180"/>
      <c r="IFV4474" s="180"/>
      <c r="IFW4474" s="180"/>
      <c r="IFX4474" s="180"/>
      <c r="IFY4474" s="180"/>
      <c r="IFZ4474" s="180"/>
      <c r="IGA4474" s="180"/>
      <c r="IGB4474" s="180"/>
      <c r="IGC4474" s="180"/>
      <c r="IGD4474" s="180"/>
      <c r="IGE4474" s="180"/>
      <c r="IGF4474" s="180"/>
      <c r="IGG4474" s="180"/>
      <c r="IGH4474" s="180"/>
      <c r="IGI4474" s="180"/>
      <c r="IGJ4474" s="180"/>
      <c r="IGK4474" s="180"/>
      <c r="IGL4474" s="180"/>
      <c r="IGM4474" s="180"/>
      <c r="IGN4474" s="180"/>
      <c r="IGO4474" s="180"/>
      <c r="IGP4474" s="180"/>
      <c r="IGQ4474" s="180"/>
      <c r="IGR4474" s="180"/>
      <c r="IGS4474" s="180"/>
      <c r="IGT4474" s="180"/>
      <c r="IGU4474" s="180"/>
      <c r="IGV4474" s="180"/>
      <c r="IGW4474" s="180"/>
      <c r="IGX4474" s="180"/>
      <c r="IGY4474" s="180"/>
      <c r="IGZ4474" s="180"/>
      <c r="IHA4474" s="180"/>
      <c r="IHB4474" s="180"/>
      <c r="IHC4474" s="180"/>
      <c r="IHD4474" s="180"/>
      <c r="IHE4474" s="180"/>
      <c r="IHF4474" s="180"/>
      <c r="IHG4474" s="180"/>
      <c r="IHH4474" s="180"/>
      <c r="IHI4474" s="180"/>
      <c r="IHJ4474" s="180"/>
      <c r="IHK4474" s="180"/>
      <c r="IHL4474" s="180"/>
      <c r="IHM4474" s="180"/>
      <c r="IHN4474" s="180"/>
      <c r="IHO4474" s="180"/>
      <c r="IHP4474" s="180"/>
      <c r="IHQ4474" s="180"/>
      <c r="IHR4474" s="180"/>
      <c r="IHS4474" s="180"/>
      <c r="IHT4474" s="180"/>
      <c r="IHU4474" s="180"/>
      <c r="IHV4474" s="180"/>
      <c r="IHW4474" s="180"/>
      <c r="IHX4474" s="180"/>
      <c r="IHY4474" s="180"/>
      <c r="IHZ4474" s="180"/>
      <c r="IIA4474" s="180"/>
      <c r="IIB4474" s="180"/>
      <c r="IIC4474" s="180"/>
      <c r="IID4474" s="180"/>
      <c r="IIE4474" s="180"/>
      <c r="IIF4474" s="180"/>
      <c r="IIG4474" s="180"/>
      <c r="IIH4474" s="180"/>
      <c r="III4474" s="180"/>
      <c r="IIJ4474" s="180"/>
      <c r="IIK4474" s="180"/>
      <c r="IIL4474" s="180"/>
      <c r="IIM4474" s="180"/>
      <c r="IIN4474" s="180"/>
      <c r="IIO4474" s="180"/>
      <c r="IIP4474" s="180"/>
      <c r="IIQ4474" s="180"/>
      <c r="IIR4474" s="180"/>
      <c r="IIS4474" s="180"/>
      <c r="IIT4474" s="180"/>
      <c r="IIU4474" s="180"/>
      <c r="IIV4474" s="180"/>
      <c r="IIW4474" s="180"/>
      <c r="IIX4474" s="180"/>
      <c r="IIY4474" s="180"/>
      <c r="IIZ4474" s="180"/>
      <c r="IJA4474" s="180"/>
      <c r="IJB4474" s="180"/>
      <c r="IJC4474" s="180"/>
      <c r="IJD4474" s="180"/>
      <c r="IJE4474" s="180"/>
      <c r="IJF4474" s="180"/>
      <c r="IJG4474" s="180"/>
      <c r="IJH4474" s="180"/>
      <c r="IJI4474" s="180"/>
      <c r="IJJ4474" s="180"/>
      <c r="IJK4474" s="180"/>
      <c r="IJL4474" s="180"/>
      <c r="IJM4474" s="180"/>
      <c r="IJN4474" s="180"/>
      <c r="IJO4474" s="180"/>
      <c r="IJP4474" s="180"/>
      <c r="IJQ4474" s="180"/>
      <c r="IJR4474" s="180"/>
      <c r="IJS4474" s="180"/>
      <c r="IJT4474" s="180"/>
      <c r="IJU4474" s="180"/>
      <c r="IJV4474" s="180"/>
      <c r="IJW4474" s="180"/>
      <c r="IJX4474" s="180"/>
      <c r="IJY4474" s="180"/>
      <c r="IJZ4474" s="180"/>
      <c r="IKA4474" s="180"/>
      <c r="IKB4474" s="180"/>
      <c r="IKC4474" s="180"/>
      <c r="IKD4474" s="180"/>
      <c r="IKE4474" s="180"/>
      <c r="IKF4474" s="180"/>
      <c r="IKG4474" s="180"/>
      <c r="IKH4474" s="180"/>
      <c r="IKI4474" s="180"/>
      <c r="IKJ4474" s="180"/>
      <c r="IKK4474" s="180"/>
      <c r="IKL4474" s="180"/>
      <c r="IKM4474" s="180"/>
      <c r="IKN4474" s="180"/>
      <c r="IKO4474" s="180"/>
      <c r="IKP4474" s="180"/>
      <c r="IKQ4474" s="180"/>
      <c r="IKR4474" s="180"/>
      <c r="IKS4474" s="180"/>
      <c r="IKT4474" s="180"/>
      <c r="IKU4474" s="180"/>
      <c r="IKV4474" s="180"/>
      <c r="IKW4474" s="180"/>
      <c r="IKX4474" s="180"/>
      <c r="IKY4474" s="180"/>
      <c r="IKZ4474" s="180"/>
      <c r="ILA4474" s="180"/>
      <c r="ILB4474" s="180"/>
      <c r="ILC4474" s="180"/>
      <c r="ILD4474" s="180"/>
      <c r="ILE4474" s="180"/>
      <c r="ILF4474" s="180"/>
      <c r="ILG4474" s="180"/>
      <c r="ILH4474" s="180"/>
      <c r="ILI4474" s="180"/>
      <c r="ILJ4474" s="180"/>
      <c r="ILK4474" s="180"/>
      <c r="ILL4474" s="180"/>
      <c r="ILM4474" s="180"/>
      <c r="ILN4474" s="180"/>
      <c r="ILO4474" s="180"/>
      <c r="ILP4474" s="180"/>
      <c r="ILQ4474" s="180"/>
      <c r="ILR4474" s="180"/>
      <c r="ILS4474" s="180"/>
      <c r="ILT4474" s="180"/>
      <c r="ILU4474" s="180"/>
      <c r="ILV4474" s="180"/>
      <c r="ILW4474" s="180"/>
      <c r="ILX4474" s="180"/>
      <c r="ILY4474" s="180"/>
      <c r="ILZ4474" s="180"/>
      <c r="IMA4474" s="180"/>
      <c r="IMB4474" s="180"/>
      <c r="IMC4474" s="180"/>
      <c r="IMD4474" s="180"/>
      <c r="IME4474" s="180"/>
      <c r="IMF4474" s="180"/>
      <c r="IMG4474" s="180"/>
      <c r="IMH4474" s="180"/>
      <c r="IMI4474" s="180"/>
      <c r="IMJ4474" s="180"/>
      <c r="IMK4474" s="180"/>
      <c r="IML4474" s="180"/>
      <c r="IMM4474" s="180"/>
      <c r="IMN4474" s="180"/>
      <c r="IMO4474" s="180"/>
      <c r="IMP4474" s="180"/>
      <c r="IMQ4474" s="180"/>
      <c r="IMR4474" s="180"/>
      <c r="IMS4474" s="180"/>
      <c r="IMT4474" s="180"/>
      <c r="IMU4474" s="180"/>
      <c r="IMV4474" s="180"/>
      <c r="IMW4474" s="180"/>
      <c r="IMX4474" s="180"/>
      <c r="IMY4474" s="180"/>
      <c r="IMZ4474" s="180"/>
      <c r="INA4474" s="180"/>
      <c r="INB4474" s="180"/>
      <c r="INC4474" s="180"/>
      <c r="IND4474" s="180"/>
      <c r="INE4474" s="180"/>
      <c r="INF4474" s="180"/>
      <c r="ING4474" s="180"/>
      <c r="INH4474" s="180"/>
      <c r="INI4474" s="180"/>
      <c r="INJ4474" s="180"/>
      <c r="INK4474" s="180"/>
      <c r="INL4474" s="180"/>
      <c r="INM4474" s="180"/>
      <c r="INN4474" s="180"/>
      <c r="INO4474" s="180"/>
      <c r="INP4474" s="180"/>
      <c r="INQ4474" s="180"/>
      <c r="INR4474" s="180"/>
      <c r="INS4474" s="180"/>
      <c r="INT4474" s="180"/>
      <c r="INU4474" s="180"/>
      <c r="INV4474" s="180"/>
      <c r="INW4474" s="180"/>
      <c r="INX4474" s="180"/>
      <c r="INY4474" s="180"/>
      <c r="INZ4474" s="180"/>
      <c r="IOA4474" s="180"/>
      <c r="IOB4474" s="180"/>
      <c r="IOC4474" s="180"/>
      <c r="IOD4474" s="180"/>
      <c r="IOE4474" s="180"/>
      <c r="IOF4474" s="180"/>
      <c r="IOG4474" s="180"/>
      <c r="IOH4474" s="180"/>
      <c r="IOI4474" s="180"/>
      <c r="IOJ4474" s="180"/>
      <c r="IOK4474" s="180"/>
      <c r="IOL4474" s="180"/>
      <c r="IOM4474" s="180"/>
      <c r="ION4474" s="180"/>
      <c r="IOO4474" s="180"/>
      <c r="IOP4474" s="180"/>
      <c r="IOQ4474" s="180"/>
      <c r="IOR4474" s="180"/>
      <c r="IOS4474" s="180"/>
      <c r="IOT4474" s="180"/>
      <c r="IOU4474" s="180"/>
      <c r="IOV4474" s="180"/>
      <c r="IOW4474" s="180"/>
      <c r="IOX4474" s="180"/>
      <c r="IOY4474" s="180"/>
      <c r="IOZ4474" s="180"/>
      <c r="IPA4474" s="180"/>
      <c r="IPB4474" s="180"/>
      <c r="IPC4474" s="180"/>
      <c r="IPD4474" s="180"/>
      <c r="IPE4474" s="180"/>
      <c r="IPF4474" s="180"/>
      <c r="IPG4474" s="180"/>
      <c r="IPH4474" s="180"/>
      <c r="IPI4474" s="180"/>
      <c r="IPJ4474" s="180"/>
      <c r="IPK4474" s="180"/>
      <c r="IPL4474" s="180"/>
      <c r="IPM4474" s="180"/>
      <c r="IPN4474" s="180"/>
      <c r="IPO4474" s="180"/>
      <c r="IPP4474" s="180"/>
      <c r="IPQ4474" s="180"/>
      <c r="IPR4474" s="180"/>
      <c r="IPS4474" s="180"/>
      <c r="IPT4474" s="180"/>
      <c r="IPU4474" s="180"/>
      <c r="IPV4474" s="180"/>
      <c r="IPW4474" s="180"/>
      <c r="IPX4474" s="180"/>
      <c r="IPY4474" s="180"/>
      <c r="IPZ4474" s="180"/>
      <c r="IQA4474" s="180"/>
      <c r="IQB4474" s="180"/>
      <c r="IQC4474" s="180"/>
      <c r="IQD4474" s="180"/>
      <c r="IQE4474" s="180"/>
      <c r="IQF4474" s="180"/>
      <c r="IQG4474" s="180"/>
      <c r="IQH4474" s="180"/>
      <c r="IQI4474" s="180"/>
      <c r="IQJ4474" s="180"/>
      <c r="IQK4474" s="180"/>
      <c r="IQL4474" s="180"/>
      <c r="IQM4474" s="180"/>
      <c r="IQN4474" s="180"/>
      <c r="IQO4474" s="180"/>
      <c r="IQP4474" s="180"/>
      <c r="IQQ4474" s="180"/>
      <c r="IQR4474" s="180"/>
      <c r="IQS4474" s="180"/>
      <c r="IQT4474" s="180"/>
      <c r="IQU4474" s="180"/>
      <c r="IQV4474" s="180"/>
      <c r="IQW4474" s="180"/>
      <c r="IQX4474" s="180"/>
      <c r="IQY4474" s="180"/>
      <c r="IQZ4474" s="180"/>
      <c r="IRA4474" s="180"/>
      <c r="IRB4474" s="180"/>
      <c r="IRC4474" s="180"/>
      <c r="IRD4474" s="180"/>
      <c r="IRE4474" s="180"/>
      <c r="IRF4474" s="180"/>
      <c r="IRG4474" s="180"/>
      <c r="IRH4474" s="180"/>
      <c r="IRI4474" s="180"/>
      <c r="IRJ4474" s="180"/>
      <c r="IRK4474" s="180"/>
      <c r="IRL4474" s="180"/>
      <c r="IRM4474" s="180"/>
      <c r="IRN4474" s="180"/>
      <c r="IRO4474" s="180"/>
      <c r="IRP4474" s="180"/>
      <c r="IRQ4474" s="180"/>
      <c r="IRR4474" s="180"/>
      <c r="IRS4474" s="180"/>
      <c r="IRT4474" s="180"/>
      <c r="IRU4474" s="180"/>
      <c r="IRV4474" s="180"/>
      <c r="IRW4474" s="180"/>
      <c r="IRX4474" s="180"/>
      <c r="IRY4474" s="180"/>
      <c r="IRZ4474" s="180"/>
      <c r="ISA4474" s="180"/>
      <c r="ISB4474" s="180"/>
      <c r="ISC4474" s="180"/>
      <c r="ISD4474" s="180"/>
      <c r="ISE4474" s="180"/>
      <c r="ISF4474" s="180"/>
      <c r="ISG4474" s="180"/>
      <c r="ISH4474" s="180"/>
      <c r="ISI4474" s="180"/>
      <c r="ISJ4474" s="180"/>
      <c r="ISK4474" s="180"/>
      <c r="ISL4474" s="180"/>
      <c r="ISM4474" s="180"/>
      <c r="ISN4474" s="180"/>
      <c r="ISO4474" s="180"/>
      <c r="ISP4474" s="180"/>
      <c r="ISQ4474" s="180"/>
      <c r="ISR4474" s="180"/>
      <c r="ISS4474" s="180"/>
      <c r="IST4474" s="180"/>
      <c r="ISU4474" s="180"/>
      <c r="ISV4474" s="180"/>
      <c r="ISW4474" s="180"/>
      <c r="ISX4474" s="180"/>
      <c r="ISY4474" s="180"/>
      <c r="ISZ4474" s="180"/>
      <c r="ITA4474" s="180"/>
      <c r="ITB4474" s="180"/>
      <c r="ITC4474" s="180"/>
      <c r="ITD4474" s="180"/>
      <c r="ITE4474" s="180"/>
      <c r="ITF4474" s="180"/>
      <c r="ITG4474" s="180"/>
      <c r="ITH4474" s="180"/>
      <c r="ITI4474" s="180"/>
      <c r="ITJ4474" s="180"/>
      <c r="ITK4474" s="180"/>
      <c r="ITL4474" s="180"/>
      <c r="ITM4474" s="180"/>
      <c r="ITN4474" s="180"/>
      <c r="ITO4474" s="180"/>
      <c r="ITP4474" s="180"/>
      <c r="ITQ4474" s="180"/>
      <c r="ITR4474" s="180"/>
      <c r="ITS4474" s="180"/>
      <c r="ITT4474" s="180"/>
      <c r="ITU4474" s="180"/>
      <c r="ITV4474" s="180"/>
      <c r="ITW4474" s="180"/>
      <c r="ITX4474" s="180"/>
      <c r="ITY4474" s="180"/>
      <c r="ITZ4474" s="180"/>
      <c r="IUA4474" s="180"/>
      <c r="IUB4474" s="180"/>
      <c r="IUC4474" s="180"/>
      <c r="IUD4474" s="180"/>
      <c r="IUE4474" s="180"/>
      <c r="IUF4474" s="180"/>
      <c r="IUG4474" s="180"/>
      <c r="IUH4474" s="180"/>
      <c r="IUI4474" s="180"/>
      <c r="IUJ4474" s="180"/>
      <c r="IUK4474" s="180"/>
      <c r="IUL4474" s="180"/>
      <c r="IUM4474" s="180"/>
      <c r="IUN4474" s="180"/>
      <c r="IUO4474" s="180"/>
      <c r="IUP4474" s="180"/>
      <c r="IUQ4474" s="180"/>
      <c r="IUR4474" s="180"/>
      <c r="IUS4474" s="180"/>
      <c r="IUT4474" s="180"/>
      <c r="IUU4474" s="180"/>
      <c r="IUV4474" s="180"/>
      <c r="IUW4474" s="180"/>
      <c r="IUX4474" s="180"/>
      <c r="IUY4474" s="180"/>
      <c r="IUZ4474" s="180"/>
      <c r="IVA4474" s="180"/>
      <c r="IVB4474" s="180"/>
      <c r="IVC4474" s="180"/>
      <c r="IVD4474" s="180"/>
      <c r="IVE4474" s="180"/>
      <c r="IVF4474" s="180"/>
      <c r="IVG4474" s="180"/>
      <c r="IVH4474" s="180"/>
      <c r="IVI4474" s="180"/>
      <c r="IVJ4474" s="180"/>
      <c r="IVK4474" s="180"/>
      <c r="IVL4474" s="180"/>
      <c r="IVM4474" s="180"/>
      <c r="IVN4474" s="180"/>
      <c r="IVO4474" s="180"/>
      <c r="IVP4474" s="180"/>
      <c r="IVQ4474" s="180"/>
      <c r="IVR4474" s="180"/>
      <c r="IVS4474" s="180"/>
      <c r="IVT4474" s="180"/>
      <c r="IVU4474" s="180"/>
      <c r="IVV4474" s="180"/>
      <c r="IVW4474" s="180"/>
      <c r="IVX4474" s="180"/>
      <c r="IVY4474" s="180"/>
      <c r="IVZ4474" s="180"/>
      <c r="IWA4474" s="180"/>
      <c r="IWB4474" s="180"/>
      <c r="IWC4474" s="180"/>
      <c r="IWD4474" s="180"/>
      <c r="IWE4474" s="180"/>
      <c r="IWF4474" s="180"/>
      <c r="IWG4474" s="180"/>
      <c r="IWH4474" s="180"/>
      <c r="IWI4474" s="180"/>
      <c r="IWJ4474" s="180"/>
      <c r="IWK4474" s="180"/>
      <c r="IWL4474" s="180"/>
      <c r="IWM4474" s="180"/>
      <c r="IWN4474" s="180"/>
      <c r="IWO4474" s="180"/>
      <c r="IWP4474" s="180"/>
      <c r="IWQ4474" s="180"/>
      <c r="IWR4474" s="180"/>
      <c r="IWS4474" s="180"/>
      <c r="IWT4474" s="180"/>
      <c r="IWU4474" s="180"/>
      <c r="IWV4474" s="180"/>
      <c r="IWW4474" s="180"/>
      <c r="IWX4474" s="180"/>
      <c r="IWY4474" s="180"/>
      <c r="IWZ4474" s="180"/>
      <c r="IXA4474" s="180"/>
      <c r="IXB4474" s="180"/>
      <c r="IXC4474" s="180"/>
      <c r="IXD4474" s="180"/>
      <c r="IXE4474" s="180"/>
      <c r="IXF4474" s="180"/>
      <c r="IXG4474" s="180"/>
      <c r="IXH4474" s="180"/>
      <c r="IXI4474" s="180"/>
      <c r="IXJ4474" s="180"/>
      <c r="IXK4474" s="180"/>
      <c r="IXL4474" s="180"/>
      <c r="IXM4474" s="180"/>
      <c r="IXN4474" s="180"/>
      <c r="IXO4474" s="180"/>
      <c r="IXP4474" s="180"/>
      <c r="IXQ4474" s="180"/>
      <c r="IXR4474" s="180"/>
      <c r="IXS4474" s="180"/>
      <c r="IXT4474" s="180"/>
      <c r="IXU4474" s="180"/>
      <c r="IXV4474" s="180"/>
      <c r="IXW4474" s="180"/>
      <c r="IXX4474" s="180"/>
      <c r="IXY4474" s="180"/>
      <c r="IXZ4474" s="180"/>
      <c r="IYA4474" s="180"/>
      <c r="IYB4474" s="180"/>
      <c r="IYC4474" s="180"/>
      <c r="IYD4474" s="180"/>
      <c r="IYE4474" s="180"/>
      <c r="IYF4474" s="180"/>
      <c r="IYG4474" s="180"/>
      <c r="IYH4474" s="180"/>
      <c r="IYI4474" s="180"/>
      <c r="IYJ4474" s="180"/>
      <c r="IYK4474" s="180"/>
      <c r="IYL4474" s="180"/>
      <c r="IYM4474" s="180"/>
      <c r="IYN4474" s="180"/>
      <c r="IYO4474" s="180"/>
      <c r="IYP4474" s="180"/>
      <c r="IYQ4474" s="180"/>
      <c r="IYR4474" s="180"/>
      <c r="IYS4474" s="180"/>
      <c r="IYT4474" s="180"/>
      <c r="IYU4474" s="180"/>
      <c r="IYV4474" s="180"/>
      <c r="IYW4474" s="180"/>
      <c r="IYX4474" s="180"/>
      <c r="IYY4474" s="180"/>
      <c r="IYZ4474" s="180"/>
      <c r="IZA4474" s="180"/>
      <c r="IZB4474" s="180"/>
      <c r="IZC4474" s="180"/>
      <c r="IZD4474" s="180"/>
      <c r="IZE4474" s="180"/>
      <c r="IZF4474" s="180"/>
      <c r="IZG4474" s="180"/>
      <c r="IZH4474" s="180"/>
      <c r="IZI4474" s="180"/>
      <c r="IZJ4474" s="180"/>
      <c r="IZK4474" s="180"/>
      <c r="IZL4474" s="180"/>
      <c r="IZM4474" s="180"/>
      <c r="IZN4474" s="180"/>
      <c r="IZO4474" s="180"/>
      <c r="IZP4474" s="180"/>
      <c r="IZQ4474" s="180"/>
      <c r="IZR4474" s="180"/>
      <c r="IZS4474" s="180"/>
      <c r="IZT4474" s="180"/>
      <c r="IZU4474" s="180"/>
      <c r="IZV4474" s="180"/>
      <c r="IZW4474" s="180"/>
      <c r="IZX4474" s="180"/>
      <c r="IZY4474" s="180"/>
      <c r="IZZ4474" s="180"/>
      <c r="JAA4474" s="180"/>
      <c r="JAB4474" s="180"/>
      <c r="JAC4474" s="180"/>
      <c r="JAD4474" s="180"/>
      <c r="JAE4474" s="180"/>
      <c r="JAF4474" s="180"/>
      <c r="JAG4474" s="180"/>
      <c r="JAH4474" s="180"/>
      <c r="JAI4474" s="180"/>
      <c r="JAJ4474" s="180"/>
      <c r="JAK4474" s="180"/>
      <c r="JAL4474" s="180"/>
      <c r="JAM4474" s="180"/>
      <c r="JAN4474" s="180"/>
      <c r="JAO4474" s="180"/>
      <c r="JAP4474" s="180"/>
      <c r="JAQ4474" s="180"/>
      <c r="JAR4474" s="180"/>
      <c r="JAS4474" s="180"/>
      <c r="JAT4474" s="180"/>
      <c r="JAU4474" s="180"/>
      <c r="JAV4474" s="180"/>
      <c r="JAW4474" s="180"/>
      <c r="JAX4474" s="180"/>
      <c r="JAY4474" s="180"/>
      <c r="JAZ4474" s="180"/>
      <c r="JBA4474" s="180"/>
      <c r="JBB4474" s="180"/>
      <c r="JBC4474" s="180"/>
      <c r="JBD4474" s="180"/>
      <c r="JBE4474" s="180"/>
      <c r="JBF4474" s="180"/>
      <c r="JBG4474" s="180"/>
      <c r="JBH4474" s="180"/>
      <c r="JBI4474" s="180"/>
      <c r="JBJ4474" s="180"/>
      <c r="JBK4474" s="180"/>
      <c r="JBL4474" s="180"/>
      <c r="JBM4474" s="180"/>
      <c r="JBN4474" s="180"/>
      <c r="JBO4474" s="180"/>
      <c r="JBP4474" s="180"/>
      <c r="JBQ4474" s="180"/>
      <c r="JBR4474" s="180"/>
      <c r="JBS4474" s="180"/>
      <c r="JBT4474" s="180"/>
      <c r="JBU4474" s="180"/>
      <c r="JBV4474" s="180"/>
      <c r="JBW4474" s="180"/>
      <c r="JBX4474" s="180"/>
      <c r="JBY4474" s="180"/>
      <c r="JBZ4474" s="180"/>
      <c r="JCA4474" s="180"/>
      <c r="JCB4474" s="180"/>
      <c r="JCC4474" s="180"/>
      <c r="JCD4474" s="180"/>
      <c r="JCE4474" s="180"/>
      <c r="JCF4474" s="180"/>
      <c r="JCG4474" s="180"/>
      <c r="JCH4474" s="180"/>
      <c r="JCI4474" s="180"/>
      <c r="JCJ4474" s="180"/>
      <c r="JCK4474" s="180"/>
      <c r="JCL4474" s="180"/>
      <c r="JCM4474" s="180"/>
      <c r="JCN4474" s="180"/>
      <c r="JCO4474" s="180"/>
      <c r="JCP4474" s="180"/>
      <c r="JCQ4474" s="180"/>
      <c r="JCR4474" s="180"/>
      <c r="JCS4474" s="180"/>
      <c r="JCT4474" s="180"/>
      <c r="JCU4474" s="180"/>
      <c r="JCV4474" s="180"/>
      <c r="JCW4474" s="180"/>
      <c r="JCX4474" s="180"/>
      <c r="JCY4474" s="180"/>
      <c r="JCZ4474" s="180"/>
      <c r="JDA4474" s="180"/>
      <c r="JDB4474" s="180"/>
      <c r="JDC4474" s="180"/>
      <c r="JDD4474" s="180"/>
      <c r="JDE4474" s="180"/>
      <c r="JDF4474" s="180"/>
      <c r="JDG4474" s="180"/>
      <c r="JDH4474" s="180"/>
      <c r="JDI4474" s="180"/>
      <c r="JDJ4474" s="180"/>
      <c r="JDK4474" s="180"/>
      <c r="JDL4474" s="180"/>
      <c r="JDM4474" s="180"/>
      <c r="JDN4474" s="180"/>
      <c r="JDO4474" s="180"/>
      <c r="JDP4474" s="180"/>
      <c r="JDQ4474" s="180"/>
      <c r="JDR4474" s="180"/>
      <c r="JDS4474" s="180"/>
      <c r="JDT4474" s="180"/>
      <c r="JDU4474" s="180"/>
      <c r="JDV4474" s="180"/>
      <c r="JDW4474" s="180"/>
      <c r="JDX4474" s="180"/>
      <c r="JDY4474" s="180"/>
      <c r="JDZ4474" s="180"/>
      <c r="JEA4474" s="180"/>
      <c r="JEB4474" s="180"/>
      <c r="JEC4474" s="180"/>
      <c r="JED4474" s="180"/>
      <c r="JEE4474" s="180"/>
      <c r="JEF4474" s="180"/>
      <c r="JEG4474" s="180"/>
      <c r="JEH4474" s="180"/>
      <c r="JEI4474" s="180"/>
      <c r="JEJ4474" s="180"/>
      <c r="JEK4474" s="180"/>
      <c r="JEL4474" s="180"/>
      <c r="JEM4474" s="180"/>
      <c r="JEN4474" s="180"/>
      <c r="JEO4474" s="180"/>
      <c r="JEP4474" s="180"/>
      <c r="JEQ4474" s="180"/>
      <c r="JER4474" s="180"/>
      <c r="JES4474" s="180"/>
      <c r="JET4474" s="180"/>
      <c r="JEU4474" s="180"/>
      <c r="JEV4474" s="180"/>
      <c r="JEW4474" s="180"/>
      <c r="JEX4474" s="180"/>
      <c r="JEY4474" s="180"/>
      <c r="JEZ4474" s="180"/>
      <c r="JFA4474" s="180"/>
      <c r="JFB4474" s="180"/>
      <c r="JFC4474" s="180"/>
      <c r="JFD4474" s="180"/>
      <c r="JFE4474" s="180"/>
      <c r="JFF4474" s="180"/>
      <c r="JFG4474" s="180"/>
      <c r="JFH4474" s="180"/>
      <c r="JFI4474" s="180"/>
      <c r="JFJ4474" s="180"/>
      <c r="JFK4474" s="180"/>
      <c r="JFL4474" s="180"/>
      <c r="JFM4474" s="180"/>
      <c r="JFN4474" s="180"/>
      <c r="JFO4474" s="180"/>
      <c r="JFP4474" s="180"/>
      <c r="JFQ4474" s="180"/>
      <c r="JFR4474" s="180"/>
      <c r="JFS4474" s="180"/>
      <c r="JFT4474" s="180"/>
      <c r="JFU4474" s="180"/>
      <c r="JFV4474" s="180"/>
      <c r="JFW4474" s="180"/>
      <c r="JFX4474" s="180"/>
      <c r="JFY4474" s="180"/>
      <c r="JFZ4474" s="180"/>
      <c r="JGA4474" s="180"/>
      <c r="JGB4474" s="180"/>
      <c r="JGC4474" s="180"/>
      <c r="JGD4474" s="180"/>
      <c r="JGE4474" s="180"/>
      <c r="JGF4474" s="180"/>
      <c r="JGG4474" s="180"/>
      <c r="JGH4474" s="180"/>
      <c r="JGI4474" s="180"/>
      <c r="JGJ4474" s="180"/>
      <c r="JGK4474" s="180"/>
      <c r="JGL4474" s="180"/>
      <c r="JGM4474" s="180"/>
      <c r="JGN4474" s="180"/>
      <c r="JGO4474" s="180"/>
      <c r="JGP4474" s="180"/>
      <c r="JGQ4474" s="180"/>
      <c r="JGR4474" s="180"/>
      <c r="JGS4474" s="180"/>
      <c r="JGT4474" s="180"/>
      <c r="JGU4474" s="180"/>
      <c r="JGV4474" s="180"/>
      <c r="JGW4474" s="180"/>
      <c r="JGX4474" s="180"/>
      <c r="JGY4474" s="180"/>
      <c r="JGZ4474" s="180"/>
      <c r="JHA4474" s="180"/>
      <c r="JHB4474" s="180"/>
      <c r="JHC4474" s="180"/>
      <c r="JHD4474" s="180"/>
      <c r="JHE4474" s="180"/>
      <c r="JHF4474" s="180"/>
      <c r="JHG4474" s="180"/>
      <c r="JHH4474" s="180"/>
      <c r="JHI4474" s="180"/>
      <c r="JHJ4474" s="180"/>
      <c r="JHK4474" s="180"/>
      <c r="JHL4474" s="180"/>
      <c r="JHM4474" s="180"/>
      <c r="JHN4474" s="180"/>
      <c r="JHO4474" s="180"/>
      <c r="JHP4474" s="180"/>
      <c r="JHQ4474" s="180"/>
      <c r="JHR4474" s="180"/>
      <c r="JHS4474" s="180"/>
      <c r="JHT4474" s="180"/>
      <c r="JHU4474" s="180"/>
      <c r="JHV4474" s="180"/>
      <c r="JHW4474" s="180"/>
      <c r="JHX4474" s="180"/>
      <c r="JHY4474" s="180"/>
      <c r="JHZ4474" s="180"/>
      <c r="JIA4474" s="180"/>
      <c r="JIB4474" s="180"/>
      <c r="JIC4474" s="180"/>
      <c r="JID4474" s="180"/>
      <c r="JIE4474" s="180"/>
      <c r="JIF4474" s="180"/>
      <c r="JIG4474" s="180"/>
      <c r="JIH4474" s="180"/>
      <c r="JII4474" s="180"/>
      <c r="JIJ4474" s="180"/>
      <c r="JIK4474" s="180"/>
      <c r="JIL4474" s="180"/>
      <c r="JIM4474" s="180"/>
      <c r="JIN4474" s="180"/>
      <c r="JIO4474" s="180"/>
      <c r="JIP4474" s="180"/>
      <c r="JIQ4474" s="180"/>
      <c r="JIR4474" s="180"/>
      <c r="JIS4474" s="180"/>
      <c r="JIT4474" s="180"/>
      <c r="JIU4474" s="180"/>
      <c r="JIV4474" s="180"/>
      <c r="JIW4474" s="180"/>
      <c r="JIX4474" s="180"/>
      <c r="JIY4474" s="180"/>
      <c r="JIZ4474" s="180"/>
      <c r="JJA4474" s="180"/>
      <c r="JJB4474" s="180"/>
      <c r="JJC4474" s="180"/>
      <c r="JJD4474" s="180"/>
      <c r="JJE4474" s="180"/>
      <c r="JJF4474" s="180"/>
      <c r="JJG4474" s="180"/>
      <c r="JJH4474" s="180"/>
      <c r="JJI4474" s="180"/>
      <c r="JJJ4474" s="180"/>
      <c r="JJK4474" s="180"/>
      <c r="JJL4474" s="180"/>
      <c r="JJM4474" s="180"/>
      <c r="JJN4474" s="180"/>
      <c r="JJO4474" s="180"/>
      <c r="JJP4474" s="180"/>
      <c r="JJQ4474" s="180"/>
      <c r="JJR4474" s="180"/>
      <c r="JJS4474" s="180"/>
      <c r="JJT4474" s="180"/>
      <c r="JJU4474" s="180"/>
      <c r="JJV4474" s="180"/>
      <c r="JJW4474" s="180"/>
      <c r="JJX4474" s="180"/>
      <c r="JJY4474" s="180"/>
      <c r="JJZ4474" s="180"/>
      <c r="JKA4474" s="180"/>
      <c r="JKB4474" s="180"/>
      <c r="JKC4474" s="180"/>
      <c r="JKD4474" s="180"/>
      <c r="JKE4474" s="180"/>
      <c r="JKF4474" s="180"/>
      <c r="JKG4474" s="180"/>
      <c r="JKH4474" s="180"/>
      <c r="JKI4474" s="180"/>
      <c r="JKJ4474" s="180"/>
      <c r="JKK4474" s="180"/>
      <c r="JKL4474" s="180"/>
      <c r="JKM4474" s="180"/>
      <c r="JKN4474" s="180"/>
      <c r="JKO4474" s="180"/>
      <c r="JKP4474" s="180"/>
      <c r="JKQ4474" s="180"/>
      <c r="JKR4474" s="180"/>
      <c r="JKS4474" s="180"/>
      <c r="JKT4474" s="180"/>
      <c r="JKU4474" s="180"/>
      <c r="JKV4474" s="180"/>
      <c r="JKW4474" s="180"/>
      <c r="JKX4474" s="180"/>
      <c r="JKY4474" s="180"/>
      <c r="JKZ4474" s="180"/>
      <c r="JLA4474" s="180"/>
      <c r="JLB4474" s="180"/>
      <c r="JLC4474" s="180"/>
      <c r="JLD4474" s="180"/>
      <c r="JLE4474" s="180"/>
      <c r="JLF4474" s="180"/>
      <c r="JLG4474" s="180"/>
      <c r="JLH4474" s="180"/>
      <c r="JLI4474" s="180"/>
      <c r="JLJ4474" s="180"/>
      <c r="JLK4474" s="180"/>
      <c r="JLL4474" s="180"/>
      <c r="JLM4474" s="180"/>
      <c r="JLN4474" s="180"/>
      <c r="JLO4474" s="180"/>
      <c r="JLP4474" s="180"/>
      <c r="JLQ4474" s="180"/>
      <c r="JLR4474" s="180"/>
      <c r="JLS4474" s="180"/>
      <c r="JLT4474" s="180"/>
      <c r="JLU4474" s="180"/>
      <c r="JLV4474" s="180"/>
      <c r="JLW4474" s="180"/>
      <c r="JLX4474" s="180"/>
      <c r="JLY4474" s="180"/>
      <c r="JLZ4474" s="180"/>
      <c r="JMA4474" s="180"/>
      <c r="JMB4474" s="180"/>
      <c r="JMC4474" s="180"/>
      <c r="JMD4474" s="180"/>
      <c r="JME4474" s="180"/>
      <c r="JMF4474" s="180"/>
      <c r="JMG4474" s="180"/>
      <c r="JMH4474" s="180"/>
      <c r="JMI4474" s="180"/>
      <c r="JMJ4474" s="180"/>
      <c r="JMK4474" s="180"/>
      <c r="JML4474" s="180"/>
      <c r="JMM4474" s="180"/>
      <c r="JMN4474" s="180"/>
      <c r="JMO4474" s="180"/>
      <c r="JMP4474" s="180"/>
      <c r="JMQ4474" s="180"/>
      <c r="JMR4474" s="180"/>
      <c r="JMS4474" s="180"/>
      <c r="JMT4474" s="180"/>
      <c r="JMU4474" s="180"/>
      <c r="JMV4474" s="180"/>
      <c r="JMW4474" s="180"/>
      <c r="JMX4474" s="180"/>
      <c r="JMY4474" s="180"/>
      <c r="JMZ4474" s="180"/>
      <c r="JNA4474" s="180"/>
      <c r="JNB4474" s="180"/>
      <c r="JNC4474" s="180"/>
      <c r="JND4474" s="180"/>
      <c r="JNE4474" s="180"/>
      <c r="JNF4474" s="180"/>
      <c r="JNG4474" s="180"/>
      <c r="JNH4474" s="180"/>
      <c r="JNI4474" s="180"/>
      <c r="JNJ4474" s="180"/>
      <c r="JNK4474" s="180"/>
      <c r="JNL4474" s="180"/>
      <c r="JNM4474" s="180"/>
      <c r="JNN4474" s="180"/>
      <c r="JNO4474" s="180"/>
      <c r="JNP4474" s="180"/>
      <c r="JNQ4474" s="180"/>
      <c r="JNR4474" s="180"/>
      <c r="JNS4474" s="180"/>
      <c r="JNT4474" s="180"/>
      <c r="JNU4474" s="180"/>
      <c r="JNV4474" s="180"/>
      <c r="JNW4474" s="180"/>
      <c r="JNX4474" s="180"/>
      <c r="JNY4474" s="180"/>
      <c r="JNZ4474" s="180"/>
      <c r="JOA4474" s="180"/>
      <c r="JOB4474" s="180"/>
      <c r="JOC4474" s="180"/>
      <c r="JOD4474" s="180"/>
      <c r="JOE4474" s="180"/>
      <c r="JOF4474" s="180"/>
      <c r="JOG4474" s="180"/>
      <c r="JOH4474" s="180"/>
      <c r="JOI4474" s="180"/>
      <c r="JOJ4474" s="180"/>
      <c r="JOK4474" s="180"/>
      <c r="JOL4474" s="180"/>
      <c r="JOM4474" s="180"/>
      <c r="JON4474" s="180"/>
      <c r="JOO4474" s="180"/>
      <c r="JOP4474" s="180"/>
      <c r="JOQ4474" s="180"/>
      <c r="JOR4474" s="180"/>
      <c r="JOS4474" s="180"/>
      <c r="JOT4474" s="180"/>
      <c r="JOU4474" s="180"/>
      <c r="JOV4474" s="180"/>
      <c r="JOW4474" s="180"/>
      <c r="JOX4474" s="180"/>
      <c r="JOY4474" s="180"/>
      <c r="JOZ4474" s="180"/>
      <c r="JPA4474" s="180"/>
      <c r="JPB4474" s="180"/>
      <c r="JPC4474" s="180"/>
      <c r="JPD4474" s="180"/>
      <c r="JPE4474" s="180"/>
      <c r="JPF4474" s="180"/>
      <c r="JPG4474" s="180"/>
      <c r="JPH4474" s="180"/>
      <c r="JPI4474" s="180"/>
      <c r="JPJ4474" s="180"/>
      <c r="JPK4474" s="180"/>
      <c r="JPL4474" s="180"/>
      <c r="JPM4474" s="180"/>
      <c r="JPN4474" s="180"/>
      <c r="JPO4474" s="180"/>
      <c r="JPP4474" s="180"/>
      <c r="JPQ4474" s="180"/>
      <c r="JPR4474" s="180"/>
      <c r="JPS4474" s="180"/>
      <c r="JPT4474" s="180"/>
      <c r="JPU4474" s="180"/>
      <c r="JPV4474" s="180"/>
      <c r="JPW4474" s="180"/>
      <c r="JPX4474" s="180"/>
      <c r="JPY4474" s="180"/>
      <c r="JPZ4474" s="180"/>
      <c r="JQA4474" s="180"/>
      <c r="JQB4474" s="180"/>
      <c r="JQC4474" s="180"/>
      <c r="JQD4474" s="180"/>
      <c r="JQE4474" s="180"/>
      <c r="JQF4474" s="180"/>
      <c r="JQG4474" s="180"/>
      <c r="JQH4474" s="180"/>
      <c r="JQI4474" s="180"/>
      <c r="JQJ4474" s="180"/>
      <c r="JQK4474" s="180"/>
      <c r="JQL4474" s="180"/>
      <c r="JQM4474" s="180"/>
      <c r="JQN4474" s="180"/>
      <c r="JQO4474" s="180"/>
      <c r="JQP4474" s="180"/>
      <c r="JQQ4474" s="180"/>
      <c r="JQR4474" s="180"/>
      <c r="JQS4474" s="180"/>
      <c r="JQT4474" s="180"/>
      <c r="JQU4474" s="180"/>
      <c r="JQV4474" s="180"/>
      <c r="JQW4474" s="180"/>
      <c r="JQX4474" s="180"/>
      <c r="JQY4474" s="180"/>
      <c r="JQZ4474" s="180"/>
      <c r="JRA4474" s="180"/>
      <c r="JRB4474" s="180"/>
      <c r="JRC4474" s="180"/>
      <c r="JRD4474" s="180"/>
      <c r="JRE4474" s="180"/>
      <c r="JRF4474" s="180"/>
      <c r="JRG4474" s="180"/>
      <c r="JRH4474" s="180"/>
      <c r="JRI4474" s="180"/>
      <c r="JRJ4474" s="180"/>
      <c r="JRK4474" s="180"/>
      <c r="JRL4474" s="180"/>
      <c r="JRM4474" s="180"/>
      <c r="JRN4474" s="180"/>
      <c r="JRO4474" s="180"/>
      <c r="JRP4474" s="180"/>
      <c r="JRQ4474" s="180"/>
      <c r="JRR4474" s="180"/>
      <c r="JRS4474" s="180"/>
      <c r="JRT4474" s="180"/>
      <c r="JRU4474" s="180"/>
      <c r="JRV4474" s="180"/>
      <c r="JRW4474" s="180"/>
      <c r="JRX4474" s="180"/>
      <c r="JRY4474" s="180"/>
      <c r="JRZ4474" s="180"/>
      <c r="JSA4474" s="180"/>
      <c r="JSB4474" s="180"/>
      <c r="JSC4474" s="180"/>
      <c r="JSD4474" s="180"/>
      <c r="JSE4474" s="180"/>
      <c r="JSF4474" s="180"/>
      <c r="JSG4474" s="180"/>
      <c r="JSH4474" s="180"/>
      <c r="JSI4474" s="180"/>
      <c r="JSJ4474" s="180"/>
      <c r="JSK4474" s="180"/>
      <c r="JSL4474" s="180"/>
      <c r="JSM4474" s="180"/>
      <c r="JSN4474" s="180"/>
      <c r="JSO4474" s="180"/>
      <c r="JSP4474" s="180"/>
      <c r="JSQ4474" s="180"/>
      <c r="JSR4474" s="180"/>
      <c r="JSS4474" s="180"/>
      <c r="JST4474" s="180"/>
      <c r="JSU4474" s="180"/>
      <c r="JSV4474" s="180"/>
      <c r="JSW4474" s="180"/>
      <c r="JSX4474" s="180"/>
      <c r="JSY4474" s="180"/>
      <c r="JSZ4474" s="180"/>
      <c r="JTA4474" s="180"/>
      <c r="JTB4474" s="180"/>
      <c r="JTC4474" s="180"/>
      <c r="JTD4474" s="180"/>
      <c r="JTE4474" s="180"/>
      <c r="JTF4474" s="180"/>
      <c r="JTG4474" s="180"/>
      <c r="JTH4474" s="180"/>
      <c r="JTI4474" s="180"/>
      <c r="JTJ4474" s="180"/>
      <c r="JTK4474" s="180"/>
      <c r="JTL4474" s="180"/>
      <c r="JTM4474" s="180"/>
      <c r="JTN4474" s="180"/>
      <c r="JTO4474" s="180"/>
      <c r="JTP4474" s="180"/>
      <c r="JTQ4474" s="180"/>
      <c r="JTR4474" s="180"/>
      <c r="JTS4474" s="180"/>
      <c r="JTT4474" s="180"/>
      <c r="JTU4474" s="180"/>
      <c r="JTV4474" s="180"/>
      <c r="JTW4474" s="180"/>
      <c r="JTX4474" s="180"/>
      <c r="JTY4474" s="180"/>
      <c r="JTZ4474" s="180"/>
      <c r="JUA4474" s="180"/>
      <c r="JUB4474" s="180"/>
      <c r="JUC4474" s="180"/>
      <c r="JUD4474" s="180"/>
      <c r="JUE4474" s="180"/>
      <c r="JUF4474" s="180"/>
      <c r="JUG4474" s="180"/>
      <c r="JUH4474" s="180"/>
      <c r="JUI4474" s="180"/>
      <c r="JUJ4474" s="180"/>
      <c r="JUK4474" s="180"/>
      <c r="JUL4474" s="180"/>
      <c r="JUM4474" s="180"/>
      <c r="JUN4474" s="180"/>
      <c r="JUO4474" s="180"/>
      <c r="JUP4474" s="180"/>
      <c r="JUQ4474" s="180"/>
      <c r="JUR4474" s="180"/>
      <c r="JUS4474" s="180"/>
      <c r="JUT4474" s="180"/>
      <c r="JUU4474" s="180"/>
      <c r="JUV4474" s="180"/>
      <c r="JUW4474" s="180"/>
      <c r="JUX4474" s="180"/>
      <c r="JUY4474" s="180"/>
      <c r="JUZ4474" s="180"/>
      <c r="JVA4474" s="180"/>
      <c r="JVB4474" s="180"/>
      <c r="JVC4474" s="180"/>
      <c r="JVD4474" s="180"/>
      <c r="JVE4474" s="180"/>
      <c r="JVF4474" s="180"/>
      <c r="JVG4474" s="180"/>
      <c r="JVH4474" s="180"/>
      <c r="JVI4474" s="180"/>
      <c r="JVJ4474" s="180"/>
      <c r="JVK4474" s="180"/>
      <c r="JVL4474" s="180"/>
      <c r="JVM4474" s="180"/>
      <c r="JVN4474" s="180"/>
      <c r="JVO4474" s="180"/>
      <c r="JVP4474" s="180"/>
      <c r="JVQ4474" s="180"/>
      <c r="JVR4474" s="180"/>
      <c r="JVS4474" s="180"/>
      <c r="JVT4474" s="180"/>
      <c r="JVU4474" s="180"/>
      <c r="JVV4474" s="180"/>
      <c r="JVW4474" s="180"/>
      <c r="JVX4474" s="180"/>
      <c r="JVY4474" s="180"/>
      <c r="JVZ4474" s="180"/>
      <c r="JWA4474" s="180"/>
      <c r="JWB4474" s="180"/>
      <c r="JWC4474" s="180"/>
      <c r="JWD4474" s="180"/>
      <c r="JWE4474" s="180"/>
      <c r="JWF4474" s="180"/>
      <c r="JWG4474" s="180"/>
      <c r="JWH4474" s="180"/>
      <c r="JWI4474" s="180"/>
      <c r="JWJ4474" s="180"/>
      <c r="JWK4474" s="180"/>
      <c r="JWL4474" s="180"/>
      <c r="JWM4474" s="180"/>
      <c r="JWN4474" s="180"/>
      <c r="JWO4474" s="180"/>
      <c r="JWP4474" s="180"/>
      <c r="JWQ4474" s="180"/>
      <c r="JWR4474" s="180"/>
      <c r="JWS4474" s="180"/>
      <c r="JWT4474" s="180"/>
      <c r="JWU4474" s="180"/>
      <c r="JWV4474" s="180"/>
      <c r="JWW4474" s="180"/>
      <c r="JWX4474" s="180"/>
      <c r="JWY4474" s="180"/>
      <c r="JWZ4474" s="180"/>
      <c r="JXA4474" s="180"/>
      <c r="JXB4474" s="180"/>
      <c r="JXC4474" s="180"/>
      <c r="JXD4474" s="180"/>
      <c r="JXE4474" s="180"/>
      <c r="JXF4474" s="180"/>
      <c r="JXG4474" s="180"/>
      <c r="JXH4474" s="180"/>
      <c r="JXI4474" s="180"/>
      <c r="JXJ4474" s="180"/>
      <c r="JXK4474" s="180"/>
      <c r="JXL4474" s="180"/>
      <c r="JXM4474" s="180"/>
      <c r="JXN4474" s="180"/>
      <c r="JXO4474" s="180"/>
      <c r="JXP4474" s="180"/>
      <c r="JXQ4474" s="180"/>
      <c r="JXR4474" s="180"/>
      <c r="JXS4474" s="180"/>
      <c r="JXT4474" s="180"/>
      <c r="JXU4474" s="180"/>
      <c r="JXV4474" s="180"/>
      <c r="JXW4474" s="180"/>
      <c r="JXX4474" s="180"/>
      <c r="JXY4474" s="180"/>
      <c r="JXZ4474" s="180"/>
      <c r="JYA4474" s="180"/>
      <c r="JYB4474" s="180"/>
      <c r="JYC4474" s="180"/>
      <c r="JYD4474" s="180"/>
      <c r="JYE4474" s="180"/>
      <c r="JYF4474" s="180"/>
      <c r="JYG4474" s="180"/>
      <c r="JYH4474" s="180"/>
      <c r="JYI4474" s="180"/>
      <c r="JYJ4474" s="180"/>
      <c r="JYK4474" s="180"/>
      <c r="JYL4474" s="180"/>
      <c r="JYM4474" s="180"/>
      <c r="JYN4474" s="180"/>
      <c r="JYO4474" s="180"/>
      <c r="JYP4474" s="180"/>
      <c r="JYQ4474" s="180"/>
      <c r="JYR4474" s="180"/>
      <c r="JYS4474" s="180"/>
      <c r="JYT4474" s="180"/>
      <c r="JYU4474" s="180"/>
      <c r="JYV4474" s="180"/>
      <c r="JYW4474" s="180"/>
      <c r="JYX4474" s="180"/>
      <c r="JYY4474" s="180"/>
      <c r="JYZ4474" s="180"/>
      <c r="JZA4474" s="180"/>
      <c r="JZB4474" s="180"/>
      <c r="JZC4474" s="180"/>
      <c r="JZD4474" s="180"/>
      <c r="JZE4474" s="180"/>
      <c r="JZF4474" s="180"/>
      <c r="JZG4474" s="180"/>
      <c r="JZH4474" s="180"/>
      <c r="JZI4474" s="180"/>
      <c r="JZJ4474" s="180"/>
      <c r="JZK4474" s="180"/>
      <c r="JZL4474" s="180"/>
      <c r="JZM4474" s="180"/>
      <c r="JZN4474" s="180"/>
      <c r="JZO4474" s="180"/>
      <c r="JZP4474" s="180"/>
      <c r="JZQ4474" s="180"/>
      <c r="JZR4474" s="180"/>
      <c r="JZS4474" s="180"/>
      <c r="JZT4474" s="180"/>
      <c r="JZU4474" s="180"/>
      <c r="JZV4474" s="180"/>
      <c r="JZW4474" s="180"/>
      <c r="JZX4474" s="180"/>
      <c r="JZY4474" s="180"/>
      <c r="JZZ4474" s="180"/>
      <c r="KAA4474" s="180"/>
      <c r="KAB4474" s="180"/>
      <c r="KAC4474" s="180"/>
      <c r="KAD4474" s="180"/>
      <c r="KAE4474" s="180"/>
      <c r="KAF4474" s="180"/>
      <c r="KAG4474" s="180"/>
      <c r="KAH4474" s="180"/>
      <c r="KAI4474" s="180"/>
      <c r="KAJ4474" s="180"/>
      <c r="KAK4474" s="180"/>
      <c r="KAL4474" s="180"/>
      <c r="KAM4474" s="180"/>
      <c r="KAN4474" s="180"/>
      <c r="KAO4474" s="180"/>
      <c r="KAP4474" s="180"/>
      <c r="KAQ4474" s="180"/>
      <c r="KAR4474" s="180"/>
      <c r="KAS4474" s="180"/>
      <c r="KAT4474" s="180"/>
      <c r="KAU4474" s="180"/>
      <c r="KAV4474" s="180"/>
      <c r="KAW4474" s="180"/>
      <c r="KAX4474" s="180"/>
      <c r="KAY4474" s="180"/>
      <c r="KAZ4474" s="180"/>
      <c r="KBA4474" s="180"/>
      <c r="KBB4474" s="180"/>
      <c r="KBC4474" s="180"/>
      <c r="KBD4474" s="180"/>
      <c r="KBE4474" s="180"/>
      <c r="KBF4474" s="180"/>
      <c r="KBG4474" s="180"/>
      <c r="KBH4474" s="180"/>
      <c r="KBI4474" s="180"/>
      <c r="KBJ4474" s="180"/>
      <c r="KBK4474" s="180"/>
      <c r="KBL4474" s="180"/>
      <c r="KBM4474" s="180"/>
      <c r="KBN4474" s="180"/>
      <c r="KBO4474" s="180"/>
      <c r="KBP4474" s="180"/>
      <c r="KBQ4474" s="180"/>
      <c r="KBR4474" s="180"/>
      <c r="KBS4474" s="180"/>
      <c r="KBT4474" s="180"/>
      <c r="KBU4474" s="180"/>
      <c r="KBV4474" s="180"/>
      <c r="KBW4474" s="180"/>
      <c r="KBX4474" s="180"/>
      <c r="KBY4474" s="180"/>
      <c r="KBZ4474" s="180"/>
      <c r="KCA4474" s="180"/>
      <c r="KCB4474" s="180"/>
      <c r="KCC4474" s="180"/>
      <c r="KCD4474" s="180"/>
      <c r="KCE4474" s="180"/>
      <c r="KCF4474" s="180"/>
      <c r="KCG4474" s="180"/>
      <c r="KCH4474" s="180"/>
      <c r="KCI4474" s="180"/>
      <c r="KCJ4474" s="180"/>
      <c r="KCK4474" s="180"/>
      <c r="KCL4474" s="180"/>
      <c r="KCM4474" s="180"/>
      <c r="KCN4474" s="180"/>
      <c r="KCO4474" s="180"/>
      <c r="KCP4474" s="180"/>
      <c r="KCQ4474" s="180"/>
      <c r="KCR4474" s="180"/>
      <c r="KCS4474" s="180"/>
      <c r="KCT4474" s="180"/>
      <c r="KCU4474" s="180"/>
      <c r="KCV4474" s="180"/>
      <c r="KCW4474" s="180"/>
      <c r="KCX4474" s="180"/>
      <c r="KCY4474" s="180"/>
      <c r="KCZ4474" s="180"/>
      <c r="KDA4474" s="180"/>
      <c r="KDB4474" s="180"/>
      <c r="KDC4474" s="180"/>
      <c r="KDD4474" s="180"/>
      <c r="KDE4474" s="180"/>
      <c r="KDF4474" s="180"/>
      <c r="KDG4474" s="180"/>
      <c r="KDH4474" s="180"/>
      <c r="KDI4474" s="180"/>
      <c r="KDJ4474" s="180"/>
      <c r="KDK4474" s="180"/>
      <c r="KDL4474" s="180"/>
      <c r="KDM4474" s="180"/>
      <c r="KDN4474" s="180"/>
      <c r="KDO4474" s="180"/>
      <c r="KDP4474" s="180"/>
      <c r="KDQ4474" s="180"/>
      <c r="KDR4474" s="180"/>
      <c r="KDS4474" s="180"/>
      <c r="KDT4474" s="180"/>
      <c r="KDU4474" s="180"/>
      <c r="KDV4474" s="180"/>
      <c r="KDW4474" s="180"/>
      <c r="KDX4474" s="180"/>
      <c r="KDY4474" s="180"/>
      <c r="KDZ4474" s="180"/>
      <c r="KEA4474" s="180"/>
      <c r="KEB4474" s="180"/>
      <c r="KEC4474" s="180"/>
      <c r="KED4474" s="180"/>
      <c r="KEE4474" s="180"/>
      <c r="KEF4474" s="180"/>
      <c r="KEG4474" s="180"/>
      <c r="KEH4474" s="180"/>
      <c r="KEI4474" s="180"/>
      <c r="KEJ4474" s="180"/>
      <c r="KEK4474" s="180"/>
      <c r="KEL4474" s="180"/>
      <c r="KEM4474" s="180"/>
      <c r="KEN4474" s="180"/>
      <c r="KEO4474" s="180"/>
      <c r="KEP4474" s="180"/>
      <c r="KEQ4474" s="180"/>
      <c r="KER4474" s="180"/>
      <c r="KES4474" s="180"/>
      <c r="KET4474" s="180"/>
      <c r="KEU4474" s="180"/>
      <c r="KEV4474" s="180"/>
      <c r="KEW4474" s="180"/>
      <c r="KEX4474" s="180"/>
      <c r="KEY4474" s="180"/>
      <c r="KEZ4474" s="180"/>
      <c r="KFA4474" s="180"/>
      <c r="KFB4474" s="180"/>
      <c r="KFC4474" s="180"/>
      <c r="KFD4474" s="180"/>
      <c r="KFE4474" s="180"/>
      <c r="KFF4474" s="180"/>
      <c r="KFG4474" s="180"/>
      <c r="KFH4474" s="180"/>
      <c r="KFI4474" s="180"/>
      <c r="KFJ4474" s="180"/>
      <c r="KFK4474" s="180"/>
      <c r="KFL4474" s="180"/>
      <c r="KFM4474" s="180"/>
      <c r="KFN4474" s="180"/>
      <c r="KFO4474" s="180"/>
      <c r="KFP4474" s="180"/>
      <c r="KFQ4474" s="180"/>
      <c r="KFR4474" s="180"/>
      <c r="KFS4474" s="180"/>
      <c r="KFT4474" s="180"/>
      <c r="KFU4474" s="180"/>
      <c r="KFV4474" s="180"/>
      <c r="KFW4474" s="180"/>
      <c r="KFX4474" s="180"/>
      <c r="KFY4474" s="180"/>
      <c r="KFZ4474" s="180"/>
      <c r="KGA4474" s="180"/>
      <c r="KGB4474" s="180"/>
      <c r="KGC4474" s="180"/>
      <c r="KGD4474" s="180"/>
      <c r="KGE4474" s="180"/>
      <c r="KGF4474" s="180"/>
      <c r="KGG4474" s="180"/>
      <c r="KGH4474" s="180"/>
      <c r="KGI4474" s="180"/>
      <c r="KGJ4474" s="180"/>
      <c r="KGK4474" s="180"/>
      <c r="KGL4474" s="180"/>
      <c r="KGM4474" s="180"/>
      <c r="KGN4474" s="180"/>
      <c r="KGO4474" s="180"/>
      <c r="KGP4474" s="180"/>
      <c r="KGQ4474" s="180"/>
      <c r="KGR4474" s="180"/>
      <c r="KGS4474" s="180"/>
      <c r="KGT4474" s="180"/>
      <c r="KGU4474" s="180"/>
      <c r="KGV4474" s="180"/>
      <c r="KGW4474" s="180"/>
      <c r="KGX4474" s="180"/>
      <c r="KGY4474" s="180"/>
      <c r="KGZ4474" s="180"/>
      <c r="KHA4474" s="180"/>
      <c r="KHB4474" s="180"/>
      <c r="KHC4474" s="180"/>
      <c r="KHD4474" s="180"/>
      <c r="KHE4474" s="180"/>
      <c r="KHF4474" s="180"/>
      <c r="KHG4474" s="180"/>
      <c r="KHH4474" s="180"/>
      <c r="KHI4474" s="180"/>
      <c r="KHJ4474" s="180"/>
      <c r="KHK4474" s="180"/>
      <c r="KHL4474" s="180"/>
      <c r="KHM4474" s="180"/>
      <c r="KHN4474" s="180"/>
      <c r="KHO4474" s="180"/>
      <c r="KHP4474" s="180"/>
      <c r="KHQ4474" s="180"/>
      <c r="KHR4474" s="180"/>
      <c r="KHS4474" s="180"/>
      <c r="KHT4474" s="180"/>
      <c r="KHU4474" s="180"/>
      <c r="KHV4474" s="180"/>
      <c r="KHW4474" s="180"/>
      <c r="KHX4474" s="180"/>
      <c r="KHY4474" s="180"/>
      <c r="KHZ4474" s="180"/>
      <c r="KIA4474" s="180"/>
      <c r="KIB4474" s="180"/>
      <c r="KIC4474" s="180"/>
      <c r="KID4474" s="180"/>
      <c r="KIE4474" s="180"/>
      <c r="KIF4474" s="180"/>
      <c r="KIG4474" s="180"/>
      <c r="KIH4474" s="180"/>
      <c r="KII4474" s="180"/>
      <c r="KIJ4474" s="180"/>
      <c r="KIK4474" s="180"/>
      <c r="KIL4474" s="180"/>
      <c r="KIM4474" s="180"/>
      <c r="KIN4474" s="180"/>
      <c r="KIO4474" s="180"/>
      <c r="KIP4474" s="180"/>
      <c r="KIQ4474" s="180"/>
      <c r="KIR4474" s="180"/>
      <c r="KIS4474" s="180"/>
      <c r="KIT4474" s="180"/>
      <c r="KIU4474" s="180"/>
      <c r="KIV4474" s="180"/>
      <c r="KIW4474" s="180"/>
      <c r="KIX4474" s="180"/>
      <c r="KIY4474" s="180"/>
      <c r="KIZ4474" s="180"/>
      <c r="KJA4474" s="180"/>
      <c r="KJB4474" s="180"/>
      <c r="KJC4474" s="180"/>
      <c r="KJD4474" s="180"/>
      <c r="KJE4474" s="180"/>
      <c r="KJF4474" s="180"/>
      <c r="KJG4474" s="180"/>
      <c r="KJH4474" s="180"/>
      <c r="KJI4474" s="180"/>
      <c r="KJJ4474" s="180"/>
      <c r="KJK4474" s="180"/>
      <c r="KJL4474" s="180"/>
      <c r="KJM4474" s="180"/>
      <c r="KJN4474" s="180"/>
      <c r="KJO4474" s="180"/>
      <c r="KJP4474" s="180"/>
      <c r="KJQ4474" s="180"/>
      <c r="KJR4474" s="180"/>
      <c r="KJS4474" s="180"/>
      <c r="KJT4474" s="180"/>
      <c r="KJU4474" s="180"/>
      <c r="KJV4474" s="180"/>
      <c r="KJW4474" s="180"/>
      <c r="KJX4474" s="180"/>
      <c r="KJY4474" s="180"/>
      <c r="KJZ4474" s="180"/>
      <c r="KKA4474" s="180"/>
      <c r="KKB4474" s="180"/>
      <c r="KKC4474" s="180"/>
      <c r="KKD4474" s="180"/>
      <c r="KKE4474" s="180"/>
      <c r="KKF4474" s="180"/>
      <c r="KKG4474" s="180"/>
      <c r="KKH4474" s="180"/>
      <c r="KKI4474" s="180"/>
      <c r="KKJ4474" s="180"/>
      <c r="KKK4474" s="180"/>
      <c r="KKL4474" s="180"/>
      <c r="KKM4474" s="180"/>
      <c r="KKN4474" s="180"/>
      <c r="KKO4474" s="180"/>
      <c r="KKP4474" s="180"/>
      <c r="KKQ4474" s="180"/>
      <c r="KKR4474" s="180"/>
      <c r="KKS4474" s="180"/>
      <c r="KKT4474" s="180"/>
      <c r="KKU4474" s="180"/>
      <c r="KKV4474" s="180"/>
      <c r="KKW4474" s="180"/>
      <c r="KKX4474" s="180"/>
      <c r="KKY4474" s="180"/>
      <c r="KKZ4474" s="180"/>
      <c r="KLA4474" s="180"/>
      <c r="KLB4474" s="180"/>
      <c r="KLC4474" s="180"/>
      <c r="KLD4474" s="180"/>
      <c r="KLE4474" s="180"/>
      <c r="KLF4474" s="180"/>
      <c r="KLG4474" s="180"/>
      <c r="KLH4474" s="180"/>
      <c r="KLI4474" s="180"/>
      <c r="KLJ4474" s="180"/>
      <c r="KLK4474" s="180"/>
      <c r="KLL4474" s="180"/>
      <c r="KLM4474" s="180"/>
      <c r="KLN4474" s="180"/>
      <c r="KLO4474" s="180"/>
      <c r="KLP4474" s="180"/>
      <c r="KLQ4474" s="180"/>
      <c r="KLR4474" s="180"/>
      <c r="KLS4474" s="180"/>
      <c r="KLT4474" s="180"/>
      <c r="KLU4474" s="180"/>
      <c r="KLV4474" s="180"/>
      <c r="KLW4474" s="180"/>
      <c r="KLX4474" s="180"/>
      <c r="KLY4474" s="180"/>
      <c r="KLZ4474" s="180"/>
      <c r="KMA4474" s="180"/>
      <c r="KMB4474" s="180"/>
      <c r="KMC4474" s="180"/>
      <c r="KMD4474" s="180"/>
      <c r="KME4474" s="180"/>
      <c r="KMF4474" s="180"/>
      <c r="KMG4474" s="180"/>
      <c r="KMH4474" s="180"/>
      <c r="KMI4474" s="180"/>
      <c r="KMJ4474" s="180"/>
      <c r="KMK4474" s="180"/>
      <c r="KML4474" s="180"/>
      <c r="KMM4474" s="180"/>
      <c r="KMN4474" s="180"/>
      <c r="KMO4474" s="180"/>
      <c r="KMP4474" s="180"/>
      <c r="KMQ4474" s="180"/>
      <c r="KMR4474" s="180"/>
      <c r="KMS4474" s="180"/>
      <c r="KMT4474" s="180"/>
      <c r="KMU4474" s="180"/>
      <c r="KMV4474" s="180"/>
      <c r="KMW4474" s="180"/>
      <c r="KMX4474" s="180"/>
      <c r="KMY4474" s="180"/>
      <c r="KMZ4474" s="180"/>
      <c r="KNA4474" s="180"/>
      <c r="KNB4474" s="180"/>
      <c r="KNC4474" s="180"/>
      <c r="KND4474" s="180"/>
      <c r="KNE4474" s="180"/>
      <c r="KNF4474" s="180"/>
      <c r="KNG4474" s="180"/>
      <c r="KNH4474" s="180"/>
      <c r="KNI4474" s="180"/>
      <c r="KNJ4474" s="180"/>
      <c r="KNK4474" s="180"/>
      <c r="KNL4474" s="180"/>
      <c r="KNM4474" s="180"/>
      <c r="KNN4474" s="180"/>
      <c r="KNO4474" s="180"/>
      <c r="KNP4474" s="180"/>
      <c r="KNQ4474" s="180"/>
      <c r="KNR4474" s="180"/>
      <c r="KNS4474" s="180"/>
      <c r="KNT4474" s="180"/>
      <c r="KNU4474" s="180"/>
      <c r="KNV4474" s="180"/>
      <c r="KNW4474" s="180"/>
      <c r="KNX4474" s="180"/>
      <c r="KNY4474" s="180"/>
      <c r="KNZ4474" s="180"/>
      <c r="KOA4474" s="180"/>
      <c r="KOB4474" s="180"/>
      <c r="KOC4474" s="180"/>
      <c r="KOD4474" s="180"/>
      <c r="KOE4474" s="180"/>
      <c r="KOF4474" s="180"/>
      <c r="KOG4474" s="180"/>
      <c r="KOH4474" s="180"/>
      <c r="KOI4474" s="180"/>
      <c r="KOJ4474" s="180"/>
      <c r="KOK4474" s="180"/>
      <c r="KOL4474" s="180"/>
      <c r="KOM4474" s="180"/>
      <c r="KON4474" s="180"/>
      <c r="KOO4474" s="180"/>
      <c r="KOP4474" s="180"/>
      <c r="KOQ4474" s="180"/>
      <c r="KOR4474" s="180"/>
      <c r="KOS4474" s="180"/>
      <c r="KOT4474" s="180"/>
      <c r="KOU4474" s="180"/>
      <c r="KOV4474" s="180"/>
      <c r="KOW4474" s="180"/>
      <c r="KOX4474" s="180"/>
      <c r="KOY4474" s="180"/>
      <c r="KOZ4474" s="180"/>
      <c r="KPA4474" s="180"/>
      <c r="KPB4474" s="180"/>
      <c r="KPC4474" s="180"/>
      <c r="KPD4474" s="180"/>
      <c r="KPE4474" s="180"/>
      <c r="KPF4474" s="180"/>
      <c r="KPG4474" s="180"/>
      <c r="KPH4474" s="180"/>
      <c r="KPI4474" s="180"/>
      <c r="KPJ4474" s="180"/>
      <c r="KPK4474" s="180"/>
      <c r="KPL4474" s="180"/>
      <c r="KPM4474" s="180"/>
      <c r="KPN4474" s="180"/>
      <c r="KPO4474" s="180"/>
      <c r="KPP4474" s="180"/>
      <c r="KPQ4474" s="180"/>
      <c r="KPR4474" s="180"/>
      <c r="KPS4474" s="180"/>
      <c r="KPT4474" s="180"/>
      <c r="KPU4474" s="180"/>
      <c r="KPV4474" s="180"/>
      <c r="KPW4474" s="180"/>
      <c r="KPX4474" s="180"/>
      <c r="KPY4474" s="180"/>
      <c r="KPZ4474" s="180"/>
      <c r="KQA4474" s="180"/>
      <c r="KQB4474" s="180"/>
      <c r="KQC4474" s="180"/>
      <c r="KQD4474" s="180"/>
      <c r="KQE4474" s="180"/>
      <c r="KQF4474" s="180"/>
      <c r="KQG4474" s="180"/>
      <c r="KQH4474" s="180"/>
      <c r="KQI4474" s="180"/>
      <c r="KQJ4474" s="180"/>
      <c r="KQK4474" s="180"/>
      <c r="KQL4474" s="180"/>
      <c r="KQM4474" s="180"/>
      <c r="KQN4474" s="180"/>
      <c r="KQO4474" s="180"/>
      <c r="KQP4474" s="180"/>
      <c r="KQQ4474" s="180"/>
      <c r="KQR4474" s="180"/>
      <c r="KQS4474" s="180"/>
      <c r="KQT4474" s="180"/>
      <c r="KQU4474" s="180"/>
      <c r="KQV4474" s="180"/>
      <c r="KQW4474" s="180"/>
      <c r="KQX4474" s="180"/>
      <c r="KQY4474" s="180"/>
      <c r="KQZ4474" s="180"/>
      <c r="KRA4474" s="180"/>
      <c r="KRB4474" s="180"/>
      <c r="KRC4474" s="180"/>
      <c r="KRD4474" s="180"/>
      <c r="KRE4474" s="180"/>
      <c r="KRF4474" s="180"/>
      <c r="KRG4474" s="180"/>
      <c r="KRH4474" s="180"/>
      <c r="KRI4474" s="180"/>
      <c r="KRJ4474" s="180"/>
      <c r="KRK4474" s="180"/>
      <c r="KRL4474" s="180"/>
      <c r="KRM4474" s="180"/>
      <c r="KRN4474" s="180"/>
      <c r="KRO4474" s="180"/>
      <c r="KRP4474" s="180"/>
      <c r="KRQ4474" s="180"/>
      <c r="KRR4474" s="180"/>
      <c r="KRS4474" s="180"/>
      <c r="KRT4474" s="180"/>
      <c r="KRU4474" s="180"/>
      <c r="KRV4474" s="180"/>
      <c r="KRW4474" s="180"/>
      <c r="KRX4474" s="180"/>
      <c r="KRY4474" s="180"/>
      <c r="KRZ4474" s="180"/>
      <c r="KSA4474" s="180"/>
      <c r="KSB4474" s="180"/>
      <c r="KSC4474" s="180"/>
      <c r="KSD4474" s="180"/>
      <c r="KSE4474" s="180"/>
      <c r="KSF4474" s="180"/>
      <c r="KSG4474" s="180"/>
      <c r="KSH4474" s="180"/>
      <c r="KSI4474" s="180"/>
      <c r="KSJ4474" s="180"/>
      <c r="KSK4474" s="180"/>
      <c r="KSL4474" s="180"/>
      <c r="KSM4474" s="180"/>
      <c r="KSN4474" s="180"/>
      <c r="KSO4474" s="180"/>
      <c r="KSP4474" s="180"/>
      <c r="KSQ4474" s="180"/>
      <c r="KSR4474" s="180"/>
      <c r="KSS4474" s="180"/>
      <c r="KST4474" s="180"/>
      <c r="KSU4474" s="180"/>
      <c r="KSV4474" s="180"/>
      <c r="KSW4474" s="180"/>
      <c r="KSX4474" s="180"/>
      <c r="KSY4474" s="180"/>
      <c r="KSZ4474" s="180"/>
      <c r="KTA4474" s="180"/>
      <c r="KTB4474" s="180"/>
      <c r="KTC4474" s="180"/>
      <c r="KTD4474" s="180"/>
      <c r="KTE4474" s="180"/>
      <c r="KTF4474" s="180"/>
      <c r="KTG4474" s="180"/>
      <c r="KTH4474" s="180"/>
      <c r="KTI4474" s="180"/>
      <c r="KTJ4474" s="180"/>
      <c r="KTK4474" s="180"/>
      <c r="KTL4474" s="180"/>
      <c r="KTM4474" s="180"/>
      <c r="KTN4474" s="180"/>
      <c r="KTO4474" s="180"/>
      <c r="KTP4474" s="180"/>
      <c r="KTQ4474" s="180"/>
      <c r="KTR4474" s="180"/>
      <c r="KTS4474" s="180"/>
      <c r="KTT4474" s="180"/>
      <c r="KTU4474" s="180"/>
      <c r="KTV4474" s="180"/>
      <c r="KTW4474" s="180"/>
      <c r="KTX4474" s="180"/>
      <c r="KTY4474" s="180"/>
      <c r="KTZ4474" s="180"/>
      <c r="KUA4474" s="180"/>
      <c r="KUB4474" s="180"/>
      <c r="KUC4474" s="180"/>
      <c r="KUD4474" s="180"/>
      <c r="KUE4474" s="180"/>
      <c r="KUF4474" s="180"/>
      <c r="KUG4474" s="180"/>
      <c r="KUH4474" s="180"/>
      <c r="KUI4474" s="180"/>
      <c r="KUJ4474" s="180"/>
      <c r="KUK4474" s="180"/>
      <c r="KUL4474" s="180"/>
      <c r="KUM4474" s="180"/>
      <c r="KUN4474" s="180"/>
      <c r="KUO4474" s="180"/>
      <c r="KUP4474" s="180"/>
      <c r="KUQ4474" s="180"/>
      <c r="KUR4474" s="180"/>
      <c r="KUS4474" s="180"/>
      <c r="KUT4474" s="180"/>
      <c r="KUU4474" s="180"/>
      <c r="KUV4474" s="180"/>
      <c r="KUW4474" s="180"/>
      <c r="KUX4474" s="180"/>
      <c r="KUY4474" s="180"/>
      <c r="KUZ4474" s="180"/>
      <c r="KVA4474" s="180"/>
      <c r="KVB4474" s="180"/>
      <c r="KVC4474" s="180"/>
      <c r="KVD4474" s="180"/>
      <c r="KVE4474" s="180"/>
      <c r="KVF4474" s="180"/>
      <c r="KVG4474" s="180"/>
      <c r="KVH4474" s="180"/>
      <c r="KVI4474" s="180"/>
      <c r="KVJ4474" s="180"/>
      <c r="KVK4474" s="180"/>
      <c r="KVL4474" s="180"/>
      <c r="KVM4474" s="180"/>
      <c r="KVN4474" s="180"/>
      <c r="KVO4474" s="180"/>
      <c r="KVP4474" s="180"/>
      <c r="KVQ4474" s="180"/>
      <c r="KVR4474" s="180"/>
      <c r="KVS4474" s="180"/>
      <c r="KVT4474" s="180"/>
      <c r="KVU4474" s="180"/>
      <c r="KVV4474" s="180"/>
      <c r="KVW4474" s="180"/>
      <c r="KVX4474" s="180"/>
      <c r="KVY4474" s="180"/>
      <c r="KVZ4474" s="180"/>
      <c r="KWA4474" s="180"/>
      <c r="KWB4474" s="180"/>
      <c r="KWC4474" s="180"/>
      <c r="KWD4474" s="180"/>
      <c r="KWE4474" s="180"/>
      <c r="KWF4474" s="180"/>
      <c r="KWG4474" s="180"/>
      <c r="KWH4474" s="180"/>
      <c r="KWI4474" s="180"/>
      <c r="KWJ4474" s="180"/>
      <c r="KWK4474" s="180"/>
      <c r="KWL4474" s="180"/>
      <c r="KWM4474" s="180"/>
      <c r="KWN4474" s="180"/>
      <c r="KWO4474" s="180"/>
      <c r="KWP4474" s="180"/>
      <c r="KWQ4474" s="180"/>
      <c r="KWR4474" s="180"/>
      <c r="KWS4474" s="180"/>
      <c r="KWT4474" s="180"/>
      <c r="KWU4474" s="180"/>
      <c r="KWV4474" s="180"/>
      <c r="KWW4474" s="180"/>
      <c r="KWX4474" s="180"/>
      <c r="KWY4474" s="180"/>
      <c r="KWZ4474" s="180"/>
      <c r="KXA4474" s="180"/>
      <c r="KXB4474" s="180"/>
      <c r="KXC4474" s="180"/>
      <c r="KXD4474" s="180"/>
      <c r="KXE4474" s="180"/>
      <c r="KXF4474" s="180"/>
      <c r="KXG4474" s="180"/>
      <c r="KXH4474" s="180"/>
      <c r="KXI4474" s="180"/>
      <c r="KXJ4474" s="180"/>
      <c r="KXK4474" s="180"/>
      <c r="KXL4474" s="180"/>
      <c r="KXM4474" s="180"/>
      <c r="KXN4474" s="180"/>
      <c r="KXO4474" s="180"/>
      <c r="KXP4474" s="180"/>
      <c r="KXQ4474" s="180"/>
      <c r="KXR4474" s="180"/>
      <c r="KXS4474" s="180"/>
      <c r="KXT4474" s="180"/>
      <c r="KXU4474" s="180"/>
      <c r="KXV4474" s="180"/>
      <c r="KXW4474" s="180"/>
      <c r="KXX4474" s="180"/>
      <c r="KXY4474" s="180"/>
      <c r="KXZ4474" s="180"/>
      <c r="KYA4474" s="180"/>
      <c r="KYB4474" s="180"/>
      <c r="KYC4474" s="180"/>
      <c r="KYD4474" s="180"/>
      <c r="KYE4474" s="180"/>
      <c r="KYF4474" s="180"/>
      <c r="KYG4474" s="180"/>
      <c r="KYH4474" s="180"/>
      <c r="KYI4474" s="180"/>
      <c r="KYJ4474" s="180"/>
      <c r="KYK4474" s="180"/>
      <c r="KYL4474" s="180"/>
      <c r="KYM4474" s="180"/>
      <c r="KYN4474" s="180"/>
      <c r="KYO4474" s="180"/>
      <c r="KYP4474" s="180"/>
      <c r="KYQ4474" s="180"/>
      <c r="KYR4474" s="180"/>
      <c r="KYS4474" s="180"/>
      <c r="KYT4474" s="180"/>
      <c r="KYU4474" s="180"/>
      <c r="KYV4474" s="180"/>
      <c r="KYW4474" s="180"/>
      <c r="KYX4474" s="180"/>
      <c r="KYY4474" s="180"/>
      <c r="KYZ4474" s="180"/>
      <c r="KZA4474" s="180"/>
      <c r="KZB4474" s="180"/>
      <c r="KZC4474" s="180"/>
      <c r="KZD4474" s="180"/>
      <c r="KZE4474" s="180"/>
      <c r="KZF4474" s="180"/>
      <c r="KZG4474" s="180"/>
      <c r="KZH4474" s="180"/>
      <c r="KZI4474" s="180"/>
      <c r="KZJ4474" s="180"/>
      <c r="KZK4474" s="180"/>
      <c r="KZL4474" s="180"/>
      <c r="KZM4474" s="180"/>
      <c r="KZN4474" s="180"/>
      <c r="KZO4474" s="180"/>
      <c r="KZP4474" s="180"/>
      <c r="KZQ4474" s="180"/>
      <c r="KZR4474" s="180"/>
      <c r="KZS4474" s="180"/>
      <c r="KZT4474" s="180"/>
      <c r="KZU4474" s="180"/>
      <c r="KZV4474" s="180"/>
      <c r="KZW4474" s="180"/>
      <c r="KZX4474" s="180"/>
      <c r="KZY4474" s="180"/>
      <c r="KZZ4474" s="180"/>
      <c r="LAA4474" s="180"/>
      <c r="LAB4474" s="180"/>
      <c r="LAC4474" s="180"/>
      <c r="LAD4474" s="180"/>
      <c r="LAE4474" s="180"/>
      <c r="LAF4474" s="180"/>
      <c r="LAG4474" s="180"/>
      <c r="LAH4474" s="180"/>
      <c r="LAI4474" s="180"/>
      <c r="LAJ4474" s="180"/>
      <c r="LAK4474" s="180"/>
      <c r="LAL4474" s="180"/>
      <c r="LAM4474" s="180"/>
      <c r="LAN4474" s="180"/>
      <c r="LAO4474" s="180"/>
      <c r="LAP4474" s="180"/>
      <c r="LAQ4474" s="180"/>
      <c r="LAR4474" s="180"/>
      <c r="LAS4474" s="180"/>
      <c r="LAT4474" s="180"/>
      <c r="LAU4474" s="180"/>
      <c r="LAV4474" s="180"/>
      <c r="LAW4474" s="180"/>
      <c r="LAX4474" s="180"/>
      <c r="LAY4474" s="180"/>
      <c r="LAZ4474" s="180"/>
      <c r="LBA4474" s="180"/>
      <c r="LBB4474" s="180"/>
      <c r="LBC4474" s="180"/>
      <c r="LBD4474" s="180"/>
      <c r="LBE4474" s="180"/>
      <c r="LBF4474" s="180"/>
      <c r="LBG4474" s="180"/>
      <c r="LBH4474" s="180"/>
      <c r="LBI4474" s="180"/>
      <c r="LBJ4474" s="180"/>
      <c r="LBK4474" s="180"/>
      <c r="LBL4474" s="180"/>
      <c r="LBM4474" s="180"/>
      <c r="LBN4474" s="180"/>
      <c r="LBO4474" s="180"/>
      <c r="LBP4474" s="180"/>
      <c r="LBQ4474" s="180"/>
      <c r="LBR4474" s="180"/>
      <c r="LBS4474" s="180"/>
      <c r="LBT4474" s="180"/>
      <c r="LBU4474" s="180"/>
      <c r="LBV4474" s="180"/>
      <c r="LBW4474" s="180"/>
      <c r="LBX4474" s="180"/>
      <c r="LBY4474" s="180"/>
      <c r="LBZ4474" s="180"/>
      <c r="LCA4474" s="180"/>
      <c r="LCB4474" s="180"/>
      <c r="LCC4474" s="180"/>
      <c r="LCD4474" s="180"/>
      <c r="LCE4474" s="180"/>
      <c r="LCF4474" s="180"/>
      <c r="LCG4474" s="180"/>
      <c r="LCH4474" s="180"/>
      <c r="LCI4474" s="180"/>
      <c r="LCJ4474" s="180"/>
      <c r="LCK4474" s="180"/>
      <c r="LCL4474" s="180"/>
      <c r="LCM4474" s="180"/>
      <c r="LCN4474" s="180"/>
      <c r="LCO4474" s="180"/>
      <c r="LCP4474" s="180"/>
      <c r="LCQ4474" s="180"/>
      <c r="LCR4474" s="180"/>
      <c r="LCS4474" s="180"/>
      <c r="LCT4474" s="180"/>
      <c r="LCU4474" s="180"/>
      <c r="LCV4474" s="180"/>
      <c r="LCW4474" s="180"/>
      <c r="LCX4474" s="180"/>
      <c r="LCY4474" s="180"/>
      <c r="LCZ4474" s="180"/>
      <c r="LDA4474" s="180"/>
      <c r="LDB4474" s="180"/>
      <c r="LDC4474" s="180"/>
      <c r="LDD4474" s="180"/>
      <c r="LDE4474" s="180"/>
      <c r="LDF4474" s="180"/>
      <c r="LDG4474" s="180"/>
      <c r="LDH4474" s="180"/>
      <c r="LDI4474" s="180"/>
      <c r="LDJ4474" s="180"/>
      <c r="LDK4474" s="180"/>
      <c r="LDL4474" s="180"/>
      <c r="LDM4474" s="180"/>
      <c r="LDN4474" s="180"/>
      <c r="LDO4474" s="180"/>
      <c r="LDP4474" s="180"/>
      <c r="LDQ4474" s="180"/>
      <c r="LDR4474" s="180"/>
      <c r="LDS4474" s="180"/>
      <c r="LDT4474" s="180"/>
      <c r="LDU4474" s="180"/>
      <c r="LDV4474" s="180"/>
      <c r="LDW4474" s="180"/>
      <c r="LDX4474" s="180"/>
      <c r="LDY4474" s="180"/>
      <c r="LDZ4474" s="180"/>
      <c r="LEA4474" s="180"/>
      <c r="LEB4474" s="180"/>
      <c r="LEC4474" s="180"/>
      <c r="LED4474" s="180"/>
      <c r="LEE4474" s="180"/>
      <c r="LEF4474" s="180"/>
      <c r="LEG4474" s="180"/>
      <c r="LEH4474" s="180"/>
      <c r="LEI4474" s="180"/>
      <c r="LEJ4474" s="180"/>
      <c r="LEK4474" s="180"/>
      <c r="LEL4474" s="180"/>
      <c r="LEM4474" s="180"/>
      <c r="LEN4474" s="180"/>
      <c r="LEO4474" s="180"/>
      <c r="LEP4474" s="180"/>
      <c r="LEQ4474" s="180"/>
      <c r="LER4474" s="180"/>
      <c r="LES4474" s="180"/>
      <c r="LET4474" s="180"/>
      <c r="LEU4474" s="180"/>
      <c r="LEV4474" s="180"/>
      <c r="LEW4474" s="180"/>
      <c r="LEX4474" s="180"/>
      <c r="LEY4474" s="180"/>
      <c r="LEZ4474" s="180"/>
      <c r="LFA4474" s="180"/>
      <c r="LFB4474" s="180"/>
      <c r="LFC4474" s="180"/>
      <c r="LFD4474" s="180"/>
      <c r="LFE4474" s="180"/>
      <c r="LFF4474" s="180"/>
      <c r="LFG4474" s="180"/>
      <c r="LFH4474" s="180"/>
      <c r="LFI4474" s="180"/>
      <c r="LFJ4474" s="180"/>
      <c r="LFK4474" s="180"/>
      <c r="LFL4474" s="180"/>
      <c r="LFM4474" s="180"/>
      <c r="LFN4474" s="180"/>
      <c r="LFO4474" s="180"/>
      <c r="LFP4474" s="180"/>
      <c r="LFQ4474" s="180"/>
      <c r="LFR4474" s="180"/>
      <c r="LFS4474" s="180"/>
      <c r="LFT4474" s="180"/>
      <c r="LFU4474" s="180"/>
      <c r="LFV4474" s="180"/>
      <c r="LFW4474" s="180"/>
      <c r="LFX4474" s="180"/>
      <c r="LFY4474" s="180"/>
      <c r="LFZ4474" s="180"/>
      <c r="LGA4474" s="180"/>
      <c r="LGB4474" s="180"/>
      <c r="LGC4474" s="180"/>
      <c r="LGD4474" s="180"/>
      <c r="LGE4474" s="180"/>
      <c r="LGF4474" s="180"/>
      <c r="LGG4474" s="180"/>
      <c r="LGH4474" s="180"/>
      <c r="LGI4474" s="180"/>
      <c r="LGJ4474" s="180"/>
      <c r="LGK4474" s="180"/>
      <c r="LGL4474" s="180"/>
      <c r="LGM4474" s="180"/>
      <c r="LGN4474" s="180"/>
      <c r="LGO4474" s="180"/>
      <c r="LGP4474" s="180"/>
      <c r="LGQ4474" s="180"/>
      <c r="LGR4474" s="180"/>
      <c r="LGS4474" s="180"/>
      <c r="LGT4474" s="180"/>
      <c r="LGU4474" s="180"/>
      <c r="LGV4474" s="180"/>
      <c r="LGW4474" s="180"/>
      <c r="LGX4474" s="180"/>
      <c r="LGY4474" s="180"/>
      <c r="LGZ4474" s="180"/>
      <c r="LHA4474" s="180"/>
      <c r="LHB4474" s="180"/>
      <c r="LHC4474" s="180"/>
      <c r="LHD4474" s="180"/>
      <c r="LHE4474" s="180"/>
      <c r="LHF4474" s="180"/>
      <c r="LHG4474" s="180"/>
      <c r="LHH4474" s="180"/>
      <c r="LHI4474" s="180"/>
      <c r="LHJ4474" s="180"/>
      <c r="LHK4474" s="180"/>
      <c r="LHL4474" s="180"/>
      <c r="LHM4474" s="180"/>
      <c r="LHN4474" s="180"/>
      <c r="LHO4474" s="180"/>
      <c r="LHP4474" s="180"/>
      <c r="LHQ4474" s="180"/>
      <c r="LHR4474" s="180"/>
      <c r="LHS4474" s="180"/>
      <c r="LHT4474" s="180"/>
      <c r="LHU4474" s="180"/>
      <c r="LHV4474" s="180"/>
      <c r="LHW4474" s="180"/>
      <c r="LHX4474" s="180"/>
      <c r="LHY4474" s="180"/>
      <c r="LHZ4474" s="180"/>
      <c r="LIA4474" s="180"/>
      <c r="LIB4474" s="180"/>
      <c r="LIC4474" s="180"/>
      <c r="LID4474" s="180"/>
      <c r="LIE4474" s="180"/>
      <c r="LIF4474" s="180"/>
      <c r="LIG4474" s="180"/>
      <c r="LIH4474" s="180"/>
      <c r="LII4474" s="180"/>
      <c r="LIJ4474" s="180"/>
      <c r="LIK4474" s="180"/>
      <c r="LIL4474" s="180"/>
      <c r="LIM4474" s="180"/>
      <c r="LIN4474" s="180"/>
      <c r="LIO4474" s="180"/>
      <c r="LIP4474" s="180"/>
      <c r="LIQ4474" s="180"/>
      <c r="LIR4474" s="180"/>
      <c r="LIS4474" s="180"/>
      <c r="LIT4474" s="180"/>
      <c r="LIU4474" s="180"/>
      <c r="LIV4474" s="180"/>
      <c r="LIW4474" s="180"/>
      <c r="LIX4474" s="180"/>
      <c r="LIY4474" s="180"/>
      <c r="LIZ4474" s="180"/>
      <c r="LJA4474" s="180"/>
      <c r="LJB4474" s="180"/>
      <c r="LJC4474" s="180"/>
      <c r="LJD4474" s="180"/>
      <c r="LJE4474" s="180"/>
      <c r="LJF4474" s="180"/>
      <c r="LJG4474" s="180"/>
      <c r="LJH4474" s="180"/>
      <c r="LJI4474" s="180"/>
      <c r="LJJ4474" s="180"/>
      <c r="LJK4474" s="180"/>
      <c r="LJL4474" s="180"/>
      <c r="LJM4474" s="180"/>
      <c r="LJN4474" s="180"/>
      <c r="LJO4474" s="180"/>
      <c r="LJP4474" s="180"/>
      <c r="LJQ4474" s="180"/>
      <c r="LJR4474" s="180"/>
      <c r="LJS4474" s="180"/>
      <c r="LJT4474" s="180"/>
      <c r="LJU4474" s="180"/>
      <c r="LJV4474" s="180"/>
      <c r="LJW4474" s="180"/>
      <c r="LJX4474" s="180"/>
      <c r="LJY4474" s="180"/>
      <c r="LJZ4474" s="180"/>
      <c r="LKA4474" s="180"/>
      <c r="LKB4474" s="180"/>
      <c r="LKC4474" s="180"/>
      <c r="LKD4474" s="180"/>
      <c r="LKE4474" s="180"/>
      <c r="LKF4474" s="180"/>
      <c r="LKG4474" s="180"/>
      <c r="LKH4474" s="180"/>
      <c r="LKI4474" s="180"/>
      <c r="LKJ4474" s="180"/>
      <c r="LKK4474" s="180"/>
      <c r="LKL4474" s="180"/>
      <c r="LKM4474" s="180"/>
      <c r="LKN4474" s="180"/>
      <c r="LKO4474" s="180"/>
      <c r="LKP4474" s="180"/>
      <c r="LKQ4474" s="180"/>
      <c r="LKR4474" s="180"/>
      <c r="LKS4474" s="180"/>
      <c r="LKT4474" s="180"/>
      <c r="LKU4474" s="180"/>
      <c r="LKV4474" s="180"/>
      <c r="LKW4474" s="180"/>
      <c r="LKX4474" s="180"/>
      <c r="LKY4474" s="180"/>
      <c r="LKZ4474" s="180"/>
      <c r="LLA4474" s="180"/>
      <c r="LLB4474" s="180"/>
      <c r="LLC4474" s="180"/>
      <c r="LLD4474" s="180"/>
      <c r="LLE4474" s="180"/>
      <c r="LLF4474" s="180"/>
      <c r="LLG4474" s="180"/>
      <c r="LLH4474" s="180"/>
      <c r="LLI4474" s="180"/>
      <c r="LLJ4474" s="180"/>
      <c r="LLK4474" s="180"/>
      <c r="LLL4474" s="180"/>
      <c r="LLM4474" s="180"/>
      <c r="LLN4474" s="180"/>
      <c r="LLO4474" s="180"/>
      <c r="LLP4474" s="180"/>
      <c r="LLQ4474" s="180"/>
      <c r="LLR4474" s="180"/>
      <c r="LLS4474" s="180"/>
      <c r="LLT4474" s="180"/>
      <c r="LLU4474" s="180"/>
      <c r="LLV4474" s="180"/>
      <c r="LLW4474" s="180"/>
      <c r="LLX4474" s="180"/>
      <c r="LLY4474" s="180"/>
      <c r="LLZ4474" s="180"/>
      <c r="LMA4474" s="180"/>
      <c r="LMB4474" s="180"/>
      <c r="LMC4474" s="180"/>
      <c r="LMD4474" s="180"/>
      <c r="LME4474" s="180"/>
      <c r="LMF4474" s="180"/>
      <c r="LMG4474" s="180"/>
      <c r="LMH4474" s="180"/>
      <c r="LMI4474" s="180"/>
      <c r="LMJ4474" s="180"/>
      <c r="LMK4474" s="180"/>
      <c r="LML4474" s="180"/>
      <c r="LMM4474" s="180"/>
      <c r="LMN4474" s="180"/>
      <c r="LMO4474" s="180"/>
      <c r="LMP4474" s="180"/>
      <c r="LMQ4474" s="180"/>
      <c r="LMR4474" s="180"/>
      <c r="LMS4474" s="180"/>
      <c r="LMT4474" s="180"/>
      <c r="LMU4474" s="180"/>
      <c r="LMV4474" s="180"/>
      <c r="LMW4474" s="180"/>
      <c r="LMX4474" s="180"/>
      <c r="LMY4474" s="180"/>
      <c r="LMZ4474" s="180"/>
      <c r="LNA4474" s="180"/>
      <c r="LNB4474" s="180"/>
      <c r="LNC4474" s="180"/>
      <c r="LND4474" s="180"/>
      <c r="LNE4474" s="180"/>
      <c r="LNF4474" s="180"/>
      <c r="LNG4474" s="180"/>
      <c r="LNH4474" s="180"/>
      <c r="LNI4474" s="180"/>
      <c r="LNJ4474" s="180"/>
      <c r="LNK4474" s="180"/>
      <c r="LNL4474" s="180"/>
      <c r="LNM4474" s="180"/>
      <c r="LNN4474" s="180"/>
      <c r="LNO4474" s="180"/>
      <c r="LNP4474" s="180"/>
      <c r="LNQ4474" s="180"/>
      <c r="LNR4474" s="180"/>
      <c r="LNS4474" s="180"/>
      <c r="LNT4474" s="180"/>
      <c r="LNU4474" s="180"/>
      <c r="LNV4474" s="180"/>
      <c r="LNW4474" s="180"/>
      <c r="LNX4474" s="180"/>
      <c r="LNY4474" s="180"/>
      <c r="LNZ4474" s="180"/>
      <c r="LOA4474" s="180"/>
      <c r="LOB4474" s="180"/>
      <c r="LOC4474" s="180"/>
      <c r="LOD4474" s="180"/>
      <c r="LOE4474" s="180"/>
      <c r="LOF4474" s="180"/>
      <c r="LOG4474" s="180"/>
      <c r="LOH4474" s="180"/>
      <c r="LOI4474" s="180"/>
      <c r="LOJ4474" s="180"/>
      <c r="LOK4474" s="180"/>
      <c r="LOL4474" s="180"/>
      <c r="LOM4474" s="180"/>
      <c r="LON4474" s="180"/>
      <c r="LOO4474" s="180"/>
      <c r="LOP4474" s="180"/>
      <c r="LOQ4474" s="180"/>
      <c r="LOR4474" s="180"/>
      <c r="LOS4474" s="180"/>
      <c r="LOT4474" s="180"/>
      <c r="LOU4474" s="180"/>
      <c r="LOV4474" s="180"/>
      <c r="LOW4474" s="180"/>
      <c r="LOX4474" s="180"/>
      <c r="LOY4474" s="180"/>
      <c r="LOZ4474" s="180"/>
      <c r="LPA4474" s="180"/>
      <c r="LPB4474" s="180"/>
      <c r="LPC4474" s="180"/>
      <c r="LPD4474" s="180"/>
      <c r="LPE4474" s="180"/>
      <c r="LPF4474" s="180"/>
      <c r="LPG4474" s="180"/>
      <c r="LPH4474" s="180"/>
      <c r="LPI4474" s="180"/>
      <c r="LPJ4474" s="180"/>
      <c r="LPK4474" s="180"/>
      <c r="LPL4474" s="180"/>
      <c r="LPM4474" s="180"/>
      <c r="LPN4474" s="180"/>
      <c r="LPO4474" s="180"/>
      <c r="LPP4474" s="180"/>
      <c r="LPQ4474" s="180"/>
      <c r="LPR4474" s="180"/>
      <c r="LPS4474" s="180"/>
      <c r="LPT4474" s="180"/>
      <c r="LPU4474" s="180"/>
      <c r="LPV4474" s="180"/>
      <c r="LPW4474" s="180"/>
      <c r="LPX4474" s="180"/>
      <c r="LPY4474" s="180"/>
      <c r="LPZ4474" s="180"/>
      <c r="LQA4474" s="180"/>
      <c r="LQB4474" s="180"/>
      <c r="LQC4474" s="180"/>
      <c r="LQD4474" s="180"/>
      <c r="LQE4474" s="180"/>
      <c r="LQF4474" s="180"/>
      <c r="LQG4474" s="180"/>
      <c r="LQH4474" s="180"/>
      <c r="LQI4474" s="180"/>
      <c r="LQJ4474" s="180"/>
      <c r="LQK4474" s="180"/>
      <c r="LQL4474" s="180"/>
      <c r="LQM4474" s="180"/>
      <c r="LQN4474" s="180"/>
      <c r="LQO4474" s="180"/>
      <c r="LQP4474" s="180"/>
      <c r="LQQ4474" s="180"/>
      <c r="LQR4474" s="180"/>
      <c r="LQS4474" s="180"/>
      <c r="LQT4474" s="180"/>
      <c r="LQU4474" s="180"/>
      <c r="LQV4474" s="180"/>
      <c r="LQW4474" s="180"/>
      <c r="LQX4474" s="180"/>
      <c r="LQY4474" s="180"/>
      <c r="LQZ4474" s="180"/>
      <c r="LRA4474" s="180"/>
      <c r="LRB4474" s="180"/>
      <c r="LRC4474" s="180"/>
      <c r="LRD4474" s="180"/>
      <c r="LRE4474" s="180"/>
      <c r="LRF4474" s="180"/>
      <c r="LRG4474" s="180"/>
      <c r="LRH4474" s="180"/>
      <c r="LRI4474" s="180"/>
      <c r="LRJ4474" s="180"/>
      <c r="LRK4474" s="180"/>
      <c r="LRL4474" s="180"/>
      <c r="LRM4474" s="180"/>
      <c r="LRN4474" s="180"/>
      <c r="LRO4474" s="180"/>
      <c r="LRP4474" s="180"/>
      <c r="LRQ4474" s="180"/>
      <c r="LRR4474" s="180"/>
      <c r="LRS4474" s="180"/>
      <c r="LRT4474" s="180"/>
      <c r="LRU4474" s="180"/>
      <c r="LRV4474" s="180"/>
      <c r="LRW4474" s="180"/>
      <c r="LRX4474" s="180"/>
      <c r="LRY4474" s="180"/>
      <c r="LRZ4474" s="180"/>
      <c r="LSA4474" s="180"/>
      <c r="LSB4474" s="180"/>
      <c r="LSC4474" s="180"/>
      <c r="LSD4474" s="180"/>
      <c r="LSE4474" s="180"/>
      <c r="LSF4474" s="180"/>
      <c r="LSG4474" s="180"/>
      <c r="LSH4474" s="180"/>
      <c r="LSI4474" s="180"/>
      <c r="LSJ4474" s="180"/>
      <c r="LSK4474" s="180"/>
      <c r="LSL4474" s="180"/>
      <c r="LSM4474" s="180"/>
      <c r="LSN4474" s="180"/>
      <c r="LSO4474" s="180"/>
      <c r="LSP4474" s="180"/>
      <c r="LSQ4474" s="180"/>
      <c r="LSR4474" s="180"/>
      <c r="LSS4474" s="180"/>
      <c r="LST4474" s="180"/>
      <c r="LSU4474" s="180"/>
      <c r="LSV4474" s="180"/>
      <c r="LSW4474" s="180"/>
      <c r="LSX4474" s="180"/>
      <c r="LSY4474" s="180"/>
      <c r="LSZ4474" s="180"/>
      <c r="LTA4474" s="180"/>
      <c r="LTB4474" s="180"/>
      <c r="LTC4474" s="180"/>
      <c r="LTD4474" s="180"/>
      <c r="LTE4474" s="180"/>
      <c r="LTF4474" s="180"/>
      <c r="LTG4474" s="180"/>
      <c r="LTH4474" s="180"/>
      <c r="LTI4474" s="180"/>
      <c r="LTJ4474" s="180"/>
      <c r="LTK4474" s="180"/>
      <c r="LTL4474" s="180"/>
      <c r="LTM4474" s="180"/>
      <c r="LTN4474" s="180"/>
      <c r="LTO4474" s="180"/>
      <c r="LTP4474" s="180"/>
      <c r="LTQ4474" s="180"/>
      <c r="LTR4474" s="180"/>
      <c r="LTS4474" s="180"/>
      <c r="LTT4474" s="180"/>
      <c r="LTU4474" s="180"/>
      <c r="LTV4474" s="180"/>
      <c r="LTW4474" s="180"/>
      <c r="LTX4474" s="180"/>
      <c r="LTY4474" s="180"/>
      <c r="LTZ4474" s="180"/>
      <c r="LUA4474" s="180"/>
      <c r="LUB4474" s="180"/>
      <c r="LUC4474" s="180"/>
      <c r="LUD4474" s="180"/>
      <c r="LUE4474" s="180"/>
      <c r="LUF4474" s="180"/>
      <c r="LUG4474" s="180"/>
      <c r="LUH4474" s="180"/>
      <c r="LUI4474" s="180"/>
      <c r="LUJ4474" s="180"/>
      <c r="LUK4474" s="180"/>
      <c r="LUL4474" s="180"/>
      <c r="LUM4474" s="180"/>
      <c r="LUN4474" s="180"/>
      <c r="LUO4474" s="180"/>
      <c r="LUP4474" s="180"/>
      <c r="LUQ4474" s="180"/>
      <c r="LUR4474" s="180"/>
      <c r="LUS4474" s="180"/>
      <c r="LUT4474" s="180"/>
      <c r="LUU4474" s="180"/>
      <c r="LUV4474" s="180"/>
      <c r="LUW4474" s="180"/>
      <c r="LUX4474" s="180"/>
      <c r="LUY4474" s="180"/>
      <c r="LUZ4474" s="180"/>
      <c r="LVA4474" s="180"/>
      <c r="LVB4474" s="180"/>
      <c r="LVC4474" s="180"/>
      <c r="LVD4474" s="180"/>
      <c r="LVE4474" s="180"/>
      <c r="LVF4474" s="180"/>
      <c r="LVG4474" s="180"/>
      <c r="LVH4474" s="180"/>
      <c r="LVI4474" s="180"/>
      <c r="LVJ4474" s="180"/>
      <c r="LVK4474" s="180"/>
      <c r="LVL4474" s="180"/>
      <c r="LVM4474" s="180"/>
      <c r="LVN4474" s="180"/>
      <c r="LVO4474" s="180"/>
      <c r="LVP4474" s="180"/>
      <c r="LVQ4474" s="180"/>
      <c r="LVR4474" s="180"/>
      <c r="LVS4474" s="180"/>
      <c r="LVT4474" s="180"/>
      <c r="LVU4474" s="180"/>
      <c r="LVV4474" s="180"/>
      <c r="LVW4474" s="180"/>
      <c r="LVX4474" s="180"/>
      <c r="LVY4474" s="180"/>
      <c r="LVZ4474" s="180"/>
      <c r="LWA4474" s="180"/>
      <c r="LWB4474" s="180"/>
      <c r="LWC4474" s="180"/>
      <c r="LWD4474" s="180"/>
      <c r="LWE4474" s="180"/>
      <c r="LWF4474" s="180"/>
      <c r="LWG4474" s="180"/>
      <c r="LWH4474" s="180"/>
      <c r="LWI4474" s="180"/>
      <c r="LWJ4474" s="180"/>
      <c r="LWK4474" s="180"/>
      <c r="LWL4474" s="180"/>
      <c r="LWM4474" s="180"/>
      <c r="LWN4474" s="180"/>
      <c r="LWO4474" s="180"/>
      <c r="LWP4474" s="180"/>
      <c r="LWQ4474" s="180"/>
      <c r="LWR4474" s="180"/>
      <c r="LWS4474" s="180"/>
      <c r="LWT4474" s="180"/>
      <c r="LWU4474" s="180"/>
      <c r="LWV4474" s="180"/>
      <c r="LWW4474" s="180"/>
      <c r="LWX4474" s="180"/>
      <c r="LWY4474" s="180"/>
      <c r="LWZ4474" s="180"/>
      <c r="LXA4474" s="180"/>
      <c r="LXB4474" s="180"/>
      <c r="LXC4474" s="180"/>
      <c r="LXD4474" s="180"/>
      <c r="LXE4474" s="180"/>
      <c r="LXF4474" s="180"/>
      <c r="LXG4474" s="180"/>
      <c r="LXH4474" s="180"/>
      <c r="LXI4474" s="180"/>
      <c r="LXJ4474" s="180"/>
      <c r="LXK4474" s="180"/>
      <c r="LXL4474" s="180"/>
      <c r="LXM4474" s="180"/>
      <c r="LXN4474" s="180"/>
      <c r="LXO4474" s="180"/>
      <c r="LXP4474" s="180"/>
      <c r="LXQ4474" s="180"/>
      <c r="LXR4474" s="180"/>
      <c r="LXS4474" s="180"/>
      <c r="LXT4474" s="180"/>
      <c r="LXU4474" s="180"/>
      <c r="LXV4474" s="180"/>
      <c r="LXW4474" s="180"/>
      <c r="LXX4474" s="180"/>
      <c r="LXY4474" s="180"/>
      <c r="LXZ4474" s="180"/>
      <c r="LYA4474" s="180"/>
      <c r="LYB4474" s="180"/>
      <c r="LYC4474" s="180"/>
      <c r="LYD4474" s="180"/>
      <c r="LYE4474" s="180"/>
      <c r="LYF4474" s="180"/>
      <c r="LYG4474" s="180"/>
      <c r="LYH4474" s="180"/>
      <c r="LYI4474" s="180"/>
      <c r="LYJ4474" s="180"/>
      <c r="LYK4474" s="180"/>
      <c r="LYL4474" s="180"/>
      <c r="LYM4474" s="180"/>
      <c r="LYN4474" s="180"/>
      <c r="LYO4474" s="180"/>
      <c r="LYP4474" s="180"/>
      <c r="LYQ4474" s="180"/>
      <c r="LYR4474" s="180"/>
      <c r="LYS4474" s="180"/>
      <c r="LYT4474" s="180"/>
      <c r="LYU4474" s="180"/>
      <c r="LYV4474" s="180"/>
      <c r="LYW4474" s="180"/>
      <c r="LYX4474" s="180"/>
      <c r="LYY4474" s="180"/>
      <c r="LYZ4474" s="180"/>
      <c r="LZA4474" s="180"/>
      <c r="LZB4474" s="180"/>
      <c r="LZC4474" s="180"/>
      <c r="LZD4474" s="180"/>
      <c r="LZE4474" s="180"/>
      <c r="LZF4474" s="180"/>
      <c r="LZG4474" s="180"/>
      <c r="LZH4474" s="180"/>
      <c r="LZI4474" s="180"/>
      <c r="LZJ4474" s="180"/>
      <c r="LZK4474" s="180"/>
      <c r="LZL4474" s="180"/>
      <c r="LZM4474" s="180"/>
      <c r="LZN4474" s="180"/>
      <c r="LZO4474" s="180"/>
      <c r="LZP4474" s="180"/>
      <c r="LZQ4474" s="180"/>
      <c r="LZR4474" s="180"/>
      <c r="LZS4474" s="180"/>
      <c r="LZT4474" s="180"/>
      <c r="LZU4474" s="180"/>
      <c r="LZV4474" s="180"/>
      <c r="LZW4474" s="180"/>
      <c r="LZX4474" s="180"/>
      <c r="LZY4474" s="180"/>
      <c r="LZZ4474" s="180"/>
      <c r="MAA4474" s="180"/>
      <c r="MAB4474" s="180"/>
      <c r="MAC4474" s="180"/>
      <c r="MAD4474" s="180"/>
      <c r="MAE4474" s="180"/>
      <c r="MAF4474" s="180"/>
      <c r="MAG4474" s="180"/>
      <c r="MAH4474" s="180"/>
      <c r="MAI4474" s="180"/>
      <c r="MAJ4474" s="180"/>
      <c r="MAK4474" s="180"/>
      <c r="MAL4474" s="180"/>
      <c r="MAM4474" s="180"/>
      <c r="MAN4474" s="180"/>
      <c r="MAO4474" s="180"/>
      <c r="MAP4474" s="180"/>
      <c r="MAQ4474" s="180"/>
      <c r="MAR4474" s="180"/>
      <c r="MAS4474" s="180"/>
      <c r="MAT4474" s="180"/>
      <c r="MAU4474" s="180"/>
      <c r="MAV4474" s="180"/>
      <c r="MAW4474" s="180"/>
      <c r="MAX4474" s="180"/>
      <c r="MAY4474" s="180"/>
      <c r="MAZ4474" s="180"/>
      <c r="MBA4474" s="180"/>
      <c r="MBB4474" s="180"/>
      <c r="MBC4474" s="180"/>
      <c r="MBD4474" s="180"/>
      <c r="MBE4474" s="180"/>
      <c r="MBF4474" s="180"/>
      <c r="MBG4474" s="180"/>
      <c r="MBH4474" s="180"/>
      <c r="MBI4474" s="180"/>
      <c r="MBJ4474" s="180"/>
      <c r="MBK4474" s="180"/>
      <c r="MBL4474" s="180"/>
      <c r="MBM4474" s="180"/>
      <c r="MBN4474" s="180"/>
      <c r="MBO4474" s="180"/>
      <c r="MBP4474" s="180"/>
      <c r="MBQ4474" s="180"/>
      <c r="MBR4474" s="180"/>
      <c r="MBS4474" s="180"/>
      <c r="MBT4474" s="180"/>
      <c r="MBU4474" s="180"/>
      <c r="MBV4474" s="180"/>
      <c r="MBW4474" s="180"/>
      <c r="MBX4474" s="180"/>
      <c r="MBY4474" s="180"/>
      <c r="MBZ4474" s="180"/>
      <c r="MCA4474" s="180"/>
      <c r="MCB4474" s="180"/>
      <c r="MCC4474" s="180"/>
      <c r="MCD4474" s="180"/>
      <c r="MCE4474" s="180"/>
      <c r="MCF4474" s="180"/>
      <c r="MCG4474" s="180"/>
      <c r="MCH4474" s="180"/>
      <c r="MCI4474" s="180"/>
      <c r="MCJ4474" s="180"/>
      <c r="MCK4474" s="180"/>
      <c r="MCL4474" s="180"/>
      <c r="MCM4474" s="180"/>
      <c r="MCN4474" s="180"/>
      <c r="MCO4474" s="180"/>
      <c r="MCP4474" s="180"/>
      <c r="MCQ4474" s="180"/>
      <c r="MCR4474" s="180"/>
      <c r="MCS4474" s="180"/>
      <c r="MCT4474" s="180"/>
      <c r="MCU4474" s="180"/>
      <c r="MCV4474" s="180"/>
      <c r="MCW4474" s="180"/>
      <c r="MCX4474" s="180"/>
      <c r="MCY4474" s="180"/>
      <c r="MCZ4474" s="180"/>
      <c r="MDA4474" s="180"/>
      <c r="MDB4474" s="180"/>
      <c r="MDC4474" s="180"/>
      <c r="MDD4474" s="180"/>
      <c r="MDE4474" s="180"/>
      <c r="MDF4474" s="180"/>
      <c r="MDG4474" s="180"/>
      <c r="MDH4474" s="180"/>
      <c r="MDI4474" s="180"/>
      <c r="MDJ4474" s="180"/>
      <c r="MDK4474" s="180"/>
      <c r="MDL4474" s="180"/>
      <c r="MDM4474" s="180"/>
      <c r="MDN4474" s="180"/>
      <c r="MDO4474" s="180"/>
      <c r="MDP4474" s="180"/>
      <c r="MDQ4474" s="180"/>
      <c r="MDR4474" s="180"/>
      <c r="MDS4474" s="180"/>
      <c r="MDT4474" s="180"/>
      <c r="MDU4474" s="180"/>
      <c r="MDV4474" s="180"/>
      <c r="MDW4474" s="180"/>
      <c r="MDX4474" s="180"/>
      <c r="MDY4474" s="180"/>
      <c r="MDZ4474" s="180"/>
      <c r="MEA4474" s="180"/>
      <c r="MEB4474" s="180"/>
      <c r="MEC4474" s="180"/>
      <c r="MED4474" s="180"/>
      <c r="MEE4474" s="180"/>
      <c r="MEF4474" s="180"/>
      <c r="MEG4474" s="180"/>
      <c r="MEH4474" s="180"/>
      <c r="MEI4474" s="180"/>
      <c r="MEJ4474" s="180"/>
      <c r="MEK4474" s="180"/>
      <c r="MEL4474" s="180"/>
      <c r="MEM4474" s="180"/>
      <c r="MEN4474" s="180"/>
      <c r="MEO4474" s="180"/>
      <c r="MEP4474" s="180"/>
      <c r="MEQ4474" s="180"/>
      <c r="MER4474" s="180"/>
      <c r="MES4474" s="180"/>
      <c r="MET4474" s="180"/>
      <c r="MEU4474" s="180"/>
      <c r="MEV4474" s="180"/>
      <c r="MEW4474" s="180"/>
      <c r="MEX4474" s="180"/>
      <c r="MEY4474" s="180"/>
      <c r="MEZ4474" s="180"/>
      <c r="MFA4474" s="180"/>
      <c r="MFB4474" s="180"/>
      <c r="MFC4474" s="180"/>
      <c r="MFD4474" s="180"/>
      <c r="MFE4474" s="180"/>
      <c r="MFF4474" s="180"/>
      <c r="MFG4474" s="180"/>
      <c r="MFH4474" s="180"/>
      <c r="MFI4474" s="180"/>
      <c r="MFJ4474" s="180"/>
      <c r="MFK4474" s="180"/>
      <c r="MFL4474" s="180"/>
      <c r="MFM4474" s="180"/>
      <c r="MFN4474" s="180"/>
      <c r="MFO4474" s="180"/>
      <c r="MFP4474" s="180"/>
      <c r="MFQ4474" s="180"/>
      <c r="MFR4474" s="180"/>
      <c r="MFS4474" s="180"/>
      <c r="MFT4474" s="180"/>
      <c r="MFU4474" s="180"/>
      <c r="MFV4474" s="180"/>
      <c r="MFW4474" s="180"/>
      <c r="MFX4474" s="180"/>
      <c r="MFY4474" s="180"/>
      <c r="MFZ4474" s="180"/>
      <c r="MGA4474" s="180"/>
      <c r="MGB4474" s="180"/>
      <c r="MGC4474" s="180"/>
      <c r="MGD4474" s="180"/>
      <c r="MGE4474" s="180"/>
      <c r="MGF4474" s="180"/>
      <c r="MGG4474" s="180"/>
      <c r="MGH4474" s="180"/>
      <c r="MGI4474" s="180"/>
      <c r="MGJ4474" s="180"/>
      <c r="MGK4474" s="180"/>
      <c r="MGL4474" s="180"/>
      <c r="MGM4474" s="180"/>
      <c r="MGN4474" s="180"/>
      <c r="MGO4474" s="180"/>
      <c r="MGP4474" s="180"/>
      <c r="MGQ4474" s="180"/>
      <c r="MGR4474" s="180"/>
      <c r="MGS4474" s="180"/>
      <c r="MGT4474" s="180"/>
      <c r="MGU4474" s="180"/>
      <c r="MGV4474" s="180"/>
      <c r="MGW4474" s="180"/>
      <c r="MGX4474" s="180"/>
      <c r="MGY4474" s="180"/>
      <c r="MGZ4474" s="180"/>
      <c r="MHA4474" s="180"/>
      <c r="MHB4474" s="180"/>
      <c r="MHC4474" s="180"/>
      <c r="MHD4474" s="180"/>
      <c r="MHE4474" s="180"/>
      <c r="MHF4474" s="180"/>
      <c r="MHG4474" s="180"/>
      <c r="MHH4474" s="180"/>
      <c r="MHI4474" s="180"/>
      <c r="MHJ4474" s="180"/>
      <c r="MHK4474" s="180"/>
      <c r="MHL4474" s="180"/>
      <c r="MHM4474" s="180"/>
      <c r="MHN4474" s="180"/>
      <c r="MHO4474" s="180"/>
      <c r="MHP4474" s="180"/>
      <c r="MHQ4474" s="180"/>
      <c r="MHR4474" s="180"/>
      <c r="MHS4474" s="180"/>
      <c r="MHT4474" s="180"/>
      <c r="MHU4474" s="180"/>
      <c r="MHV4474" s="180"/>
      <c r="MHW4474" s="180"/>
      <c r="MHX4474" s="180"/>
      <c r="MHY4474" s="180"/>
      <c r="MHZ4474" s="180"/>
      <c r="MIA4474" s="180"/>
      <c r="MIB4474" s="180"/>
      <c r="MIC4474" s="180"/>
      <c r="MID4474" s="180"/>
      <c r="MIE4474" s="180"/>
      <c r="MIF4474" s="180"/>
      <c r="MIG4474" s="180"/>
      <c r="MIH4474" s="180"/>
      <c r="MII4474" s="180"/>
      <c r="MIJ4474" s="180"/>
      <c r="MIK4474" s="180"/>
      <c r="MIL4474" s="180"/>
      <c r="MIM4474" s="180"/>
      <c r="MIN4474" s="180"/>
      <c r="MIO4474" s="180"/>
      <c r="MIP4474" s="180"/>
      <c r="MIQ4474" s="180"/>
      <c r="MIR4474" s="180"/>
      <c r="MIS4474" s="180"/>
      <c r="MIT4474" s="180"/>
      <c r="MIU4474" s="180"/>
      <c r="MIV4474" s="180"/>
      <c r="MIW4474" s="180"/>
      <c r="MIX4474" s="180"/>
      <c r="MIY4474" s="180"/>
      <c r="MIZ4474" s="180"/>
      <c r="MJA4474" s="180"/>
      <c r="MJB4474" s="180"/>
      <c r="MJC4474" s="180"/>
      <c r="MJD4474" s="180"/>
      <c r="MJE4474" s="180"/>
      <c r="MJF4474" s="180"/>
      <c r="MJG4474" s="180"/>
      <c r="MJH4474" s="180"/>
      <c r="MJI4474" s="180"/>
      <c r="MJJ4474" s="180"/>
      <c r="MJK4474" s="180"/>
      <c r="MJL4474" s="180"/>
      <c r="MJM4474" s="180"/>
      <c r="MJN4474" s="180"/>
      <c r="MJO4474" s="180"/>
      <c r="MJP4474" s="180"/>
      <c r="MJQ4474" s="180"/>
      <c r="MJR4474" s="180"/>
      <c r="MJS4474" s="180"/>
      <c r="MJT4474" s="180"/>
      <c r="MJU4474" s="180"/>
      <c r="MJV4474" s="180"/>
      <c r="MJW4474" s="180"/>
      <c r="MJX4474" s="180"/>
      <c r="MJY4474" s="180"/>
      <c r="MJZ4474" s="180"/>
      <c r="MKA4474" s="180"/>
      <c r="MKB4474" s="180"/>
      <c r="MKC4474" s="180"/>
      <c r="MKD4474" s="180"/>
      <c r="MKE4474" s="180"/>
      <c r="MKF4474" s="180"/>
      <c r="MKG4474" s="180"/>
      <c r="MKH4474" s="180"/>
      <c r="MKI4474" s="180"/>
      <c r="MKJ4474" s="180"/>
      <c r="MKK4474" s="180"/>
      <c r="MKL4474" s="180"/>
      <c r="MKM4474" s="180"/>
      <c r="MKN4474" s="180"/>
      <c r="MKO4474" s="180"/>
      <c r="MKP4474" s="180"/>
      <c r="MKQ4474" s="180"/>
      <c r="MKR4474" s="180"/>
      <c r="MKS4474" s="180"/>
      <c r="MKT4474" s="180"/>
      <c r="MKU4474" s="180"/>
      <c r="MKV4474" s="180"/>
      <c r="MKW4474" s="180"/>
      <c r="MKX4474" s="180"/>
      <c r="MKY4474" s="180"/>
      <c r="MKZ4474" s="180"/>
      <c r="MLA4474" s="180"/>
      <c r="MLB4474" s="180"/>
      <c r="MLC4474" s="180"/>
      <c r="MLD4474" s="180"/>
      <c r="MLE4474" s="180"/>
      <c r="MLF4474" s="180"/>
      <c r="MLG4474" s="180"/>
      <c r="MLH4474" s="180"/>
      <c r="MLI4474" s="180"/>
      <c r="MLJ4474" s="180"/>
      <c r="MLK4474" s="180"/>
      <c r="MLL4474" s="180"/>
      <c r="MLM4474" s="180"/>
      <c r="MLN4474" s="180"/>
      <c r="MLO4474" s="180"/>
      <c r="MLP4474" s="180"/>
      <c r="MLQ4474" s="180"/>
      <c r="MLR4474" s="180"/>
      <c r="MLS4474" s="180"/>
      <c r="MLT4474" s="180"/>
      <c r="MLU4474" s="180"/>
      <c r="MLV4474" s="180"/>
      <c r="MLW4474" s="180"/>
      <c r="MLX4474" s="180"/>
      <c r="MLY4474" s="180"/>
      <c r="MLZ4474" s="180"/>
      <c r="MMA4474" s="180"/>
      <c r="MMB4474" s="180"/>
      <c r="MMC4474" s="180"/>
      <c r="MMD4474" s="180"/>
      <c r="MME4474" s="180"/>
      <c r="MMF4474" s="180"/>
      <c r="MMG4474" s="180"/>
      <c r="MMH4474" s="180"/>
      <c r="MMI4474" s="180"/>
      <c r="MMJ4474" s="180"/>
      <c r="MMK4474" s="180"/>
      <c r="MML4474" s="180"/>
      <c r="MMM4474" s="180"/>
      <c r="MMN4474" s="180"/>
      <c r="MMO4474" s="180"/>
      <c r="MMP4474" s="180"/>
      <c r="MMQ4474" s="180"/>
      <c r="MMR4474" s="180"/>
      <c r="MMS4474" s="180"/>
      <c r="MMT4474" s="180"/>
      <c r="MMU4474" s="180"/>
      <c r="MMV4474" s="180"/>
      <c r="MMW4474" s="180"/>
      <c r="MMX4474" s="180"/>
      <c r="MMY4474" s="180"/>
      <c r="MMZ4474" s="180"/>
      <c r="MNA4474" s="180"/>
      <c r="MNB4474" s="180"/>
      <c r="MNC4474" s="180"/>
      <c r="MND4474" s="180"/>
      <c r="MNE4474" s="180"/>
      <c r="MNF4474" s="180"/>
      <c r="MNG4474" s="180"/>
      <c r="MNH4474" s="180"/>
      <c r="MNI4474" s="180"/>
      <c r="MNJ4474" s="180"/>
      <c r="MNK4474" s="180"/>
      <c r="MNL4474" s="180"/>
      <c r="MNM4474" s="180"/>
      <c r="MNN4474" s="180"/>
      <c r="MNO4474" s="180"/>
      <c r="MNP4474" s="180"/>
      <c r="MNQ4474" s="180"/>
      <c r="MNR4474" s="180"/>
      <c r="MNS4474" s="180"/>
      <c r="MNT4474" s="180"/>
      <c r="MNU4474" s="180"/>
      <c r="MNV4474" s="180"/>
      <c r="MNW4474" s="180"/>
      <c r="MNX4474" s="180"/>
      <c r="MNY4474" s="180"/>
      <c r="MNZ4474" s="180"/>
      <c r="MOA4474" s="180"/>
      <c r="MOB4474" s="180"/>
      <c r="MOC4474" s="180"/>
      <c r="MOD4474" s="180"/>
      <c r="MOE4474" s="180"/>
      <c r="MOF4474" s="180"/>
      <c r="MOG4474" s="180"/>
      <c r="MOH4474" s="180"/>
      <c r="MOI4474" s="180"/>
      <c r="MOJ4474" s="180"/>
      <c r="MOK4474" s="180"/>
      <c r="MOL4474" s="180"/>
      <c r="MOM4474" s="180"/>
      <c r="MON4474" s="180"/>
      <c r="MOO4474" s="180"/>
      <c r="MOP4474" s="180"/>
      <c r="MOQ4474" s="180"/>
      <c r="MOR4474" s="180"/>
      <c r="MOS4474" s="180"/>
      <c r="MOT4474" s="180"/>
      <c r="MOU4474" s="180"/>
      <c r="MOV4474" s="180"/>
      <c r="MOW4474" s="180"/>
      <c r="MOX4474" s="180"/>
      <c r="MOY4474" s="180"/>
      <c r="MOZ4474" s="180"/>
      <c r="MPA4474" s="180"/>
      <c r="MPB4474" s="180"/>
      <c r="MPC4474" s="180"/>
      <c r="MPD4474" s="180"/>
      <c r="MPE4474" s="180"/>
      <c r="MPF4474" s="180"/>
      <c r="MPG4474" s="180"/>
      <c r="MPH4474" s="180"/>
      <c r="MPI4474" s="180"/>
      <c r="MPJ4474" s="180"/>
      <c r="MPK4474" s="180"/>
      <c r="MPL4474" s="180"/>
      <c r="MPM4474" s="180"/>
      <c r="MPN4474" s="180"/>
      <c r="MPO4474" s="180"/>
      <c r="MPP4474" s="180"/>
      <c r="MPQ4474" s="180"/>
      <c r="MPR4474" s="180"/>
      <c r="MPS4474" s="180"/>
      <c r="MPT4474" s="180"/>
      <c r="MPU4474" s="180"/>
      <c r="MPV4474" s="180"/>
      <c r="MPW4474" s="180"/>
      <c r="MPX4474" s="180"/>
      <c r="MPY4474" s="180"/>
      <c r="MPZ4474" s="180"/>
      <c r="MQA4474" s="180"/>
      <c r="MQB4474" s="180"/>
      <c r="MQC4474" s="180"/>
      <c r="MQD4474" s="180"/>
      <c r="MQE4474" s="180"/>
      <c r="MQF4474" s="180"/>
      <c r="MQG4474" s="180"/>
      <c r="MQH4474" s="180"/>
      <c r="MQI4474" s="180"/>
      <c r="MQJ4474" s="180"/>
      <c r="MQK4474" s="180"/>
      <c r="MQL4474" s="180"/>
      <c r="MQM4474" s="180"/>
      <c r="MQN4474" s="180"/>
      <c r="MQO4474" s="180"/>
      <c r="MQP4474" s="180"/>
      <c r="MQQ4474" s="180"/>
      <c r="MQR4474" s="180"/>
      <c r="MQS4474" s="180"/>
      <c r="MQT4474" s="180"/>
      <c r="MQU4474" s="180"/>
      <c r="MQV4474" s="180"/>
      <c r="MQW4474" s="180"/>
      <c r="MQX4474" s="180"/>
      <c r="MQY4474" s="180"/>
      <c r="MQZ4474" s="180"/>
      <c r="MRA4474" s="180"/>
      <c r="MRB4474" s="180"/>
      <c r="MRC4474" s="180"/>
      <c r="MRD4474" s="180"/>
      <c r="MRE4474" s="180"/>
      <c r="MRF4474" s="180"/>
      <c r="MRG4474" s="180"/>
      <c r="MRH4474" s="180"/>
      <c r="MRI4474" s="180"/>
      <c r="MRJ4474" s="180"/>
      <c r="MRK4474" s="180"/>
      <c r="MRL4474" s="180"/>
      <c r="MRM4474" s="180"/>
      <c r="MRN4474" s="180"/>
      <c r="MRO4474" s="180"/>
      <c r="MRP4474" s="180"/>
      <c r="MRQ4474" s="180"/>
      <c r="MRR4474" s="180"/>
      <c r="MRS4474" s="180"/>
      <c r="MRT4474" s="180"/>
      <c r="MRU4474" s="180"/>
      <c r="MRV4474" s="180"/>
      <c r="MRW4474" s="180"/>
      <c r="MRX4474" s="180"/>
      <c r="MRY4474" s="180"/>
      <c r="MRZ4474" s="180"/>
      <c r="MSA4474" s="180"/>
      <c r="MSB4474" s="180"/>
      <c r="MSC4474" s="180"/>
      <c r="MSD4474" s="180"/>
      <c r="MSE4474" s="180"/>
      <c r="MSF4474" s="180"/>
      <c r="MSG4474" s="180"/>
      <c r="MSH4474" s="180"/>
      <c r="MSI4474" s="180"/>
      <c r="MSJ4474" s="180"/>
      <c r="MSK4474" s="180"/>
      <c r="MSL4474" s="180"/>
      <c r="MSM4474" s="180"/>
      <c r="MSN4474" s="180"/>
      <c r="MSO4474" s="180"/>
      <c r="MSP4474" s="180"/>
      <c r="MSQ4474" s="180"/>
      <c r="MSR4474" s="180"/>
      <c r="MSS4474" s="180"/>
      <c r="MST4474" s="180"/>
      <c r="MSU4474" s="180"/>
      <c r="MSV4474" s="180"/>
      <c r="MSW4474" s="180"/>
      <c r="MSX4474" s="180"/>
      <c r="MSY4474" s="180"/>
      <c r="MSZ4474" s="180"/>
      <c r="MTA4474" s="180"/>
      <c r="MTB4474" s="180"/>
      <c r="MTC4474" s="180"/>
      <c r="MTD4474" s="180"/>
      <c r="MTE4474" s="180"/>
      <c r="MTF4474" s="180"/>
      <c r="MTG4474" s="180"/>
      <c r="MTH4474" s="180"/>
      <c r="MTI4474" s="180"/>
      <c r="MTJ4474" s="180"/>
      <c r="MTK4474" s="180"/>
      <c r="MTL4474" s="180"/>
      <c r="MTM4474" s="180"/>
      <c r="MTN4474" s="180"/>
      <c r="MTO4474" s="180"/>
      <c r="MTP4474" s="180"/>
      <c r="MTQ4474" s="180"/>
      <c r="MTR4474" s="180"/>
      <c r="MTS4474" s="180"/>
      <c r="MTT4474" s="180"/>
      <c r="MTU4474" s="180"/>
      <c r="MTV4474" s="180"/>
      <c r="MTW4474" s="180"/>
      <c r="MTX4474" s="180"/>
      <c r="MTY4474" s="180"/>
      <c r="MTZ4474" s="180"/>
      <c r="MUA4474" s="180"/>
      <c r="MUB4474" s="180"/>
      <c r="MUC4474" s="180"/>
      <c r="MUD4474" s="180"/>
      <c r="MUE4474" s="180"/>
      <c r="MUF4474" s="180"/>
      <c r="MUG4474" s="180"/>
      <c r="MUH4474" s="180"/>
      <c r="MUI4474" s="180"/>
      <c r="MUJ4474" s="180"/>
      <c r="MUK4474" s="180"/>
      <c r="MUL4474" s="180"/>
      <c r="MUM4474" s="180"/>
      <c r="MUN4474" s="180"/>
      <c r="MUO4474" s="180"/>
      <c r="MUP4474" s="180"/>
      <c r="MUQ4474" s="180"/>
      <c r="MUR4474" s="180"/>
      <c r="MUS4474" s="180"/>
      <c r="MUT4474" s="180"/>
      <c r="MUU4474" s="180"/>
      <c r="MUV4474" s="180"/>
      <c r="MUW4474" s="180"/>
      <c r="MUX4474" s="180"/>
      <c r="MUY4474" s="180"/>
      <c r="MUZ4474" s="180"/>
      <c r="MVA4474" s="180"/>
      <c r="MVB4474" s="180"/>
      <c r="MVC4474" s="180"/>
      <c r="MVD4474" s="180"/>
      <c r="MVE4474" s="180"/>
      <c r="MVF4474" s="180"/>
      <c r="MVG4474" s="180"/>
      <c r="MVH4474" s="180"/>
      <c r="MVI4474" s="180"/>
      <c r="MVJ4474" s="180"/>
      <c r="MVK4474" s="180"/>
      <c r="MVL4474" s="180"/>
      <c r="MVM4474" s="180"/>
      <c r="MVN4474" s="180"/>
      <c r="MVO4474" s="180"/>
      <c r="MVP4474" s="180"/>
      <c r="MVQ4474" s="180"/>
      <c r="MVR4474" s="180"/>
      <c r="MVS4474" s="180"/>
      <c r="MVT4474" s="180"/>
      <c r="MVU4474" s="180"/>
      <c r="MVV4474" s="180"/>
      <c r="MVW4474" s="180"/>
      <c r="MVX4474" s="180"/>
      <c r="MVY4474" s="180"/>
      <c r="MVZ4474" s="180"/>
      <c r="MWA4474" s="180"/>
      <c r="MWB4474" s="180"/>
      <c r="MWC4474" s="180"/>
      <c r="MWD4474" s="180"/>
      <c r="MWE4474" s="180"/>
      <c r="MWF4474" s="180"/>
      <c r="MWG4474" s="180"/>
      <c r="MWH4474" s="180"/>
      <c r="MWI4474" s="180"/>
      <c r="MWJ4474" s="180"/>
      <c r="MWK4474" s="180"/>
      <c r="MWL4474" s="180"/>
      <c r="MWM4474" s="180"/>
      <c r="MWN4474" s="180"/>
      <c r="MWO4474" s="180"/>
      <c r="MWP4474" s="180"/>
      <c r="MWQ4474" s="180"/>
      <c r="MWR4474" s="180"/>
      <c r="MWS4474" s="180"/>
      <c r="MWT4474" s="180"/>
      <c r="MWU4474" s="180"/>
      <c r="MWV4474" s="180"/>
      <c r="MWW4474" s="180"/>
      <c r="MWX4474" s="180"/>
      <c r="MWY4474" s="180"/>
      <c r="MWZ4474" s="180"/>
      <c r="MXA4474" s="180"/>
      <c r="MXB4474" s="180"/>
      <c r="MXC4474" s="180"/>
      <c r="MXD4474" s="180"/>
      <c r="MXE4474" s="180"/>
      <c r="MXF4474" s="180"/>
      <c r="MXG4474" s="180"/>
      <c r="MXH4474" s="180"/>
      <c r="MXI4474" s="180"/>
      <c r="MXJ4474" s="180"/>
      <c r="MXK4474" s="180"/>
      <c r="MXL4474" s="180"/>
      <c r="MXM4474" s="180"/>
      <c r="MXN4474" s="180"/>
      <c r="MXO4474" s="180"/>
      <c r="MXP4474" s="180"/>
      <c r="MXQ4474" s="180"/>
      <c r="MXR4474" s="180"/>
      <c r="MXS4474" s="180"/>
      <c r="MXT4474" s="180"/>
      <c r="MXU4474" s="180"/>
      <c r="MXV4474" s="180"/>
      <c r="MXW4474" s="180"/>
      <c r="MXX4474" s="180"/>
      <c r="MXY4474" s="180"/>
      <c r="MXZ4474" s="180"/>
      <c r="MYA4474" s="180"/>
      <c r="MYB4474" s="180"/>
      <c r="MYC4474" s="180"/>
      <c r="MYD4474" s="180"/>
      <c r="MYE4474" s="180"/>
      <c r="MYF4474" s="180"/>
      <c r="MYG4474" s="180"/>
      <c r="MYH4474" s="180"/>
      <c r="MYI4474" s="180"/>
      <c r="MYJ4474" s="180"/>
      <c r="MYK4474" s="180"/>
      <c r="MYL4474" s="180"/>
      <c r="MYM4474" s="180"/>
      <c r="MYN4474" s="180"/>
      <c r="MYO4474" s="180"/>
      <c r="MYP4474" s="180"/>
      <c r="MYQ4474" s="180"/>
      <c r="MYR4474" s="180"/>
      <c r="MYS4474" s="180"/>
      <c r="MYT4474" s="180"/>
      <c r="MYU4474" s="180"/>
      <c r="MYV4474" s="180"/>
      <c r="MYW4474" s="180"/>
      <c r="MYX4474" s="180"/>
      <c r="MYY4474" s="180"/>
      <c r="MYZ4474" s="180"/>
      <c r="MZA4474" s="180"/>
      <c r="MZB4474" s="180"/>
      <c r="MZC4474" s="180"/>
      <c r="MZD4474" s="180"/>
      <c r="MZE4474" s="180"/>
      <c r="MZF4474" s="180"/>
      <c r="MZG4474" s="180"/>
      <c r="MZH4474" s="180"/>
      <c r="MZI4474" s="180"/>
      <c r="MZJ4474" s="180"/>
      <c r="MZK4474" s="180"/>
      <c r="MZL4474" s="180"/>
      <c r="MZM4474" s="180"/>
      <c r="MZN4474" s="180"/>
      <c r="MZO4474" s="180"/>
      <c r="MZP4474" s="180"/>
      <c r="MZQ4474" s="180"/>
      <c r="MZR4474" s="180"/>
      <c r="MZS4474" s="180"/>
      <c r="MZT4474" s="180"/>
      <c r="MZU4474" s="180"/>
      <c r="MZV4474" s="180"/>
      <c r="MZW4474" s="180"/>
      <c r="MZX4474" s="180"/>
      <c r="MZY4474" s="180"/>
      <c r="MZZ4474" s="180"/>
      <c r="NAA4474" s="180"/>
      <c r="NAB4474" s="180"/>
      <c r="NAC4474" s="180"/>
      <c r="NAD4474" s="180"/>
      <c r="NAE4474" s="180"/>
      <c r="NAF4474" s="180"/>
      <c r="NAG4474" s="180"/>
      <c r="NAH4474" s="180"/>
      <c r="NAI4474" s="180"/>
      <c r="NAJ4474" s="180"/>
      <c r="NAK4474" s="180"/>
      <c r="NAL4474" s="180"/>
      <c r="NAM4474" s="180"/>
      <c r="NAN4474" s="180"/>
      <c r="NAO4474" s="180"/>
      <c r="NAP4474" s="180"/>
      <c r="NAQ4474" s="180"/>
      <c r="NAR4474" s="180"/>
      <c r="NAS4474" s="180"/>
      <c r="NAT4474" s="180"/>
      <c r="NAU4474" s="180"/>
      <c r="NAV4474" s="180"/>
      <c r="NAW4474" s="180"/>
      <c r="NAX4474" s="180"/>
      <c r="NAY4474" s="180"/>
      <c r="NAZ4474" s="180"/>
      <c r="NBA4474" s="180"/>
      <c r="NBB4474" s="180"/>
      <c r="NBC4474" s="180"/>
      <c r="NBD4474" s="180"/>
      <c r="NBE4474" s="180"/>
      <c r="NBF4474" s="180"/>
      <c r="NBG4474" s="180"/>
      <c r="NBH4474" s="180"/>
      <c r="NBI4474" s="180"/>
      <c r="NBJ4474" s="180"/>
      <c r="NBK4474" s="180"/>
      <c r="NBL4474" s="180"/>
      <c r="NBM4474" s="180"/>
      <c r="NBN4474" s="180"/>
      <c r="NBO4474" s="180"/>
      <c r="NBP4474" s="180"/>
      <c r="NBQ4474" s="180"/>
      <c r="NBR4474" s="180"/>
      <c r="NBS4474" s="180"/>
      <c r="NBT4474" s="180"/>
      <c r="NBU4474" s="180"/>
      <c r="NBV4474" s="180"/>
      <c r="NBW4474" s="180"/>
      <c r="NBX4474" s="180"/>
      <c r="NBY4474" s="180"/>
      <c r="NBZ4474" s="180"/>
      <c r="NCA4474" s="180"/>
      <c r="NCB4474" s="180"/>
      <c r="NCC4474" s="180"/>
      <c r="NCD4474" s="180"/>
      <c r="NCE4474" s="180"/>
      <c r="NCF4474" s="180"/>
      <c r="NCG4474" s="180"/>
      <c r="NCH4474" s="180"/>
      <c r="NCI4474" s="180"/>
      <c r="NCJ4474" s="180"/>
      <c r="NCK4474" s="180"/>
      <c r="NCL4474" s="180"/>
      <c r="NCM4474" s="180"/>
      <c r="NCN4474" s="180"/>
      <c r="NCO4474" s="180"/>
      <c r="NCP4474" s="180"/>
      <c r="NCQ4474" s="180"/>
      <c r="NCR4474" s="180"/>
      <c r="NCS4474" s="180"/>
      <c r="NCT4474" s="180"/>
      <c r="NCU4474" s="180"/>
      <c r="NCV4474" s="180"/>
      <c r="NCW4474" s="180"/>
      <c r="NCX4474" s="180"/>
      <c r="NCY4474" s="180"/>
      <c r="NCZ4474" s="180"/>
      <c r="NDA4474" s="180"/>
      <c r="NDB4474" s="180"/>
      <c r="NDC4474" s="180"/>
      <c r="NDD4474" s="180"/>
      <c r="NDE4474" s="180"/>
      <c r="NDF4474" s="180"/>
      <c r="NDG4474" s="180"/>
      <c r="NDH4474" s="180"/>
      <c r="NDI4474" s="180"/>
      <c r="NDJ4474" s="180"/>
      <c r="NDK4474" s="180"/>
      <c r="NDL4474" s="180"/>
      <c r="NDM4474" s="180"/>
      <c r="NDN4474" s="180"/>
      <c r="NDO4474" s="180"/>
      <c r="NDP4474" s="180"/>
      <c r="NDQ4474" s="180"/>
      <c r="NDR4474" s="180"/>
      <c r="NDS4474" s="180"/>
      <c r="NDT4474" s="180"/>
      <c r="NDU4474" s="180"/>
      <c r="NDV4474" s="180"/>
      <c r="NDW4474" s="180"/>
      <c r="NDX4474" s="180"/>
      <c r="NDY4474" s="180"/>
      <c r="NDZ4474" s="180"/>
      <c r="NEA4474" s="180"/>
      <c r="NEB4474" s="180"/>
      <c r="NEC4474" s="180"/>
      <c r="NED4474" s="180"/>
      <c r="NEE4474" s="180"/>
      <c r="NEF4474" s="180"/>
      <c r="NEG4474" s="180"/>
      <c r="NEH4474" s="180"/>
      <c r="NEI4474" s="180"/>
      <c r="NEJ4474" s="180"/>
      <c r="NEK4474" s="180"/>
      <c r="NEL4474" s="180"/>
      <c r="NEM4474" s="180"/>
      <c r="NEN4474" s="180"/>
      <c r="NEO4474" s="180"/>
      <c r="NEP4474" s="180"/>
      <c r="NEQ4474" s="180"/>
      <c r="NER4474" s="180"/>
      <c r="NES4474" s="180"/>
      <c r="NET4474" s="180"/>
      <c r="NEU4474" s="180"/>
      <c r="NEV4474" s="180"/>
      <c r="NEW4474" s="180"/>
      <c r="NEX4474" s="180"/>
      <c r="NEY4474" s="180"/>
      <c r="NEZ4474" s="180"/>
      <c r="NFA4474" s="180"/>
      <c r="NFB4474" s="180"/>
      <c r="NFC4474" s="180"/>
      <c r="NFD4474" s="180"/>
      <c r="NFE4474" s="180"/>
      <c r="NFF4474" s="180"/>
      <c r="NFG4474" s="180"/>
      <c r="NFH4474" s="180"/>
      <c r="NFI4474" s="180"/>
      <c r="NFJ4474" s="180"/>
      <c r="NFK4474" s="180"/>
      <c r="NFL4474" s="180"/>
      <c r="NFM4474" s="180"/>
      <c r="NFN4474" s="180"/>
      <c r="NFO4474" s="180"/>
      <c r="NFP4474" s="180"/>
      <c r="NFQ4474" s="180"/>
      <c r="NFR4474" s="180"/>
      <c r="NFS4474" s="180"/>
      <c r="NFT4474" s="180"/>
      <c r="NFU4474" s="180"/>
      <c r="NFV4474" s="180"/>
      <c r="NFW4474" s="180"/>
      <c r="NFX4474" s="180"/>
      <c r="NFY4474" s="180"/>
      <c r="NFZ4474" s="180"/>
      <c r="NGA4474" s="180"/>
      <c r="NGB4474" s="180"/>
      <c r="NGC4474" s="180"/>
      <c r="NGD4474" s="180"/>
      <c r="NGE4474" s="180"/>
      <c r="NGF4474" s="180"/>
      <c r="NGG4474" s="180"/>
      <c r="NGH4474" s="180"/>
      <c r="NGI4474" s="180"/>
      <c r="NGJ4474" s="180"/>
      <c r="NGK4474" s="180"/>
      <c r="NGL4474" s="180"/>
      <c r="NGM4474" s="180"/>
      <c r="NGN4474" s="180"/>
      <c r="NGO4474" s="180"/>
      <c r="NGP4474" s="180"/>
      <c r="NGQ4474" s="180"/>
      <c r="NGR4474" s="180"/>
      <c r="NGS4474" s="180"/>
      <c r="NGT4474" s="180"/>
      <c r="NGU4474" s="180"/>
      <c r="NGV4474" s="180"/>
      <c r="NGW4474" s="180"/>
      <c r="NGX4474" s="180"/>
      <c r="NGY4474" s="180"/>
      <c r="NGZ4474" s="180"/>
      <c r="NHA4474" s="180"/>
      <c r="NHB4474" s="180"/>
      <c r="NHC4474" s="180"/>
      <c r="NHD4474" s="180"/>
      <c r="NHE4474" s="180"/>
      <c r="NHF4474" s="180"/>
      <c r="NHG4474" s="180"/>
      <c r="NHH4474" s="180"/>
      <c r="NHI4474" s="180"/>
      <c r="NHJ4474" s="180"/>
      <c r="NHK4474" s="180"/>
      <c r="NHL4474" s="180"/>
      <c r="NHM4474" s="180"/>
      <c r="NHN4474" s="180"/>
      <c r="NHO4474" s="180"/>
      <c r="NHP4474" s="180"/>
      <c r="NHQ4474" s="180"/>
      <c r="NHR4474" s="180"/>
      <c r="NHS4474" s="180"/>
      <c r="NHT4474" s="180"/>
      <c r="NHU4474" s="180"/>
      <c r="NHV4474" s="180"/>
      <c r="NHW4474" s="180"/>
      <c r="NHX4474" s="180"/>
      <c r="NHY4474" s="180"/>
      <c r="NHZ4474" s="180"/>
      <c r="NIA4474" s="180"/>
      <c r="NIB4474" s="180"/>
      <c r="NIC4474" s="180"/>
      <c r="NID4474" s="180"/>
      <c r="NIE4474" s="180"/>
      <c r="NIF4474" s="180"/>
      <c r="NIG4474" s="180"/>
      <c r="NIH4474" s="180"/>
      <c r="NII4474" s="180"/>
      <c r="NIJ4474" s="180"/>
      <c r="NIK4474" s="180"/>
      <c r="NIL4474" s="180"/>
      <c r="NIM4474" s="180"/>
      <c r="NIN4474" s="180"/>
      <c r="NIO4474" s="180"/>
      <c r="NIP4474" s="180"/>
      <c r="NIQ4474" s="180"/>
      <c r="NIR4474" s="180"/>
      <c r="NIS4474" s="180"/>
      <c r="NIT4474" s="180"/>
      <c r="NIU4474" s="180"/>
      <c r="NIV4474" s="180"/>
      <c r="NIW4474" s="180"/>
      <c r="NIX4474" s="180"/>
      <c r="NIY4474" s="180"/>
      <c r="NIZ4474" s="180"/>
      <c r="NJA4474" s="180"/>
      <c r="NJB4474" s="180"/>
      <c r="NJC4474" s="180"/>
      <c r="NJD4474" s="180"/>
      <c r="NJE4474" s="180"/>
      <c r="NJF4474" s="180"/>
      <c r="NJG4474" s="180"/>
      <c r="NJH4474" s="180"/>
      <c r="NJI4474" s="180"/>
      <c r="NJJ4474" s="180"/>
      <c r="NJK4474" s="180"/>
      <c r="NJL4474" s="180"/>
      <c r="NJM4474" s="180"/>
      <c r="NJN4474" s="180"/>
      <c r="NJO4474" s="180"/>
      <c r="NJP4474" s="180"/>
      <c r="NJQ4474" s="180"/>
      <c r="NJR4474" s="180"/>
      <c r="NJS4474" s="180"/>
      <c r="NJT4474" s="180"/>
      <c r="NJU4474" s="180"/>
      <c r="NJV4474" s="180"/>
      <c r="NJW4474" s="180"/>
      <c r="NJX4474" s="180"/>
      <c r="NJY4474" s="180"/>
      <c r="NJZ4474" s="180"/>
      <c r="NKA4474" s="180"/>
      <c r="NKB4474" s="180"/>
      <c r="NKC4474" s="180"/>
      <c r="NKD4474" s="180"/>
      <c r="NKE4474" s="180"/>
      <c r="NKF4474" s="180"/>
      <c r="NKG4474" s="180"/>
      <c r="NKH4474" s="180"/>
      <c r="NKI4474" s="180"/>
      <c r="NKJ4474" s="180"/>
      <c r="NKK4474" s="180"/>
      <c r="NKL4474" s="180"/>
      <c r="NKM4474" s="180"/>
      <c r="NKN4474" s="180"/>
      <c r="NKO4474" s="180"/>
      <c r="NKP4474" s="180"/>
      <c r="NKQ4474" s="180"/>
      <c r="NKR4474" s="180"/>
      <c r="NKS4474" s="180"/>
      <c r="NKT4474" s="180"/>
      <c r="NKU4474" s="180"/>
      <c r="NKV4474" s="180"/>
      <c r="NKW4474" s="180"/>
      <c r="NKX4474" s="180"/>
      <c r="NKY4474" s="180"/>
      <c r="NKZ4474" s="180"/>
      <c r="NLA4474" s="180"/>
      <c r="NLB4474" s="180"/>
      <c r="NLC4474" s="180"/>
      <c r="NLD4474" s="180"/>
      <c r="NLE4474" s="180"/>
      <c r="NLF4474" s="180"/>
      <c r="NLG4474" s="180"/>
      <c r="NLH4474" s="180"/>
      <c r="NLI4474" s="180"/>
      <c r="NLJ4474" s="180"/>
      <c r="NLK4474" s="180"/>
      <c r="NLL4474" s="180"/>
      <c r="NLM4474" s="180"/>
      <c r="NLN4474" s="180"/>
      <c r="NLO4474" s="180"/>
      <c r="NLP4474" s="180"/>
      <c r="NLQ4474" s="180"/>
      <c r="NLR4474" s="180"/>
      <c r="NLS4474" s="180"/>
      <c r="NLT4474" s="180"/>
      <c r="NLU4474" s="180"/>
      <c r="NLV4474" s="180"/>
      <c r="NLW4474" s="180"/>
      <c r="NLX4474" s="180"/>
      <c r="NLY4474" s="180"/>
      <c r="NLZ4474" s="180"/>
      <c r="NMA4474" s="180"/>
      <c r="NMB4474" s="180"/>
      <c r="NMC4474" s="180"/>
      <c r="NMD4474" s="180"/>
      <c r="NME4474" s="180"/>
      <c r="NMF4474" s="180"/>
      <c r="NMG4474" s="180"/>
      <c r="NMH4474" s="180"/>
      <c r="NMI4474" s="180"/>
      <c r="NMJ4474" s="180"/>
      <c r="NMK4474" s="180"/>
      <c r="NML4474" s="180"/>
      <c r="NMM4474" s="180"/>
      <c r="NMN4474" s="180"/>
      <c r="NMO4474" s="180"/>
      <c r="NMP4474" s="180"/>
      <c r="NMQ4474" s="180"/>
      <c r="NMR4474" s="180"/>
      <c r="NMS4474" s="180"/>
      <c r="NMT4474" s="180"/>
      <c r="NMU4474" s="180"/>
      <c r="NMV4474" s="180"/>
      <c r="NMW4474" s="180"/>
      <c r="NMX4474" s="180"/>
      <c r="NMY4474" s="180"/>
      <c r="NMZ4474" s="180"/>
      <c r="NNA4474" s="180"/>
      <c r="NNB4474" s="180"/>
      <c r="NNC4474" s="180"/>
      <c r="NND4474" s="180"/>
      <c r="NNE4474" s="180"/>
      <c r="NNF4474" s="180"/>
      <c r="NNG4474" s="180"/>
      <c r="NNH4474" s="180"/>
      <c r="NNI4474" s="180"/>
      <c r="NNJ4474" s="180"/>
      <c r="NNK4474" s="180"/>
      <c r="NNL4474" s="180"/>
      <c r="NNM4474" s="180"/>
      <c r="NNN4474" s="180"/>
      <c r="NNO4474" s="180"/>
      <c r="NNP4474" s="180"/>
      <c r="NNQ4474" s="180"/>
      <c r="NNR4474" s="180"/>
      <c r="NNS4474" s="180"/>
      <c r="NNT4474" s="180"/>
      <c r="NNU4474" s="180"/>
      <c r="NNV4474" s="180"/>
      <c r="NNW4474" s="180"/>
      <c r="NNX4474" s="180"/>
      <c r="NNY4474" s="180"/>
      <c r="NNZ4474" s="180"/>
      <c r="NOA4474" s="180"/>
      <c r="NOB4474" s="180"/>
      <c r="NOC4474" s="180"/>
      <c r="NOD4474" s="180"/>
      <c r="NOE4474" s="180"/>
      <c r="NOF4474" s="180"/>
      <c r="NOG4474" s="180"/>
      <c r="NOH4474" s="180"/>
      <c r="NOI4474" s="180"/>
      <c r="NOJ4474" s="180"/>
      <c r="NOK4474" s="180"/>
      <c r="NOL4474" s="180"/>
      <c r="NOM4474" s="180"/>
      <c r="NON4474" s="180"/>
      <c r="NOO4474" s="180"/>
      <c r="NOP4474" s="180"/>
      <c r="NOQ4474" s="180"/>
      <c r="NOR4474" s="180"/>
      <c r="NOS4474" s="180"/>
      <c r="NOT4474" s="180"/>
      <c r="NOU4474" s="180"/>
      <c r="NOV4474" s="180"/>
      <c r="NOW4474" s="180"/>
      <c r="NOX4474" s="180"/>
      <c r="NOY4474" s="180"/>
      <c r="NOZ4474" s="180"/>
      <c r="NPA4474" s="180"/>
      <c r="NPB4474" s="180"/>
      <c r="NPC4474" s="180"/>
      <c r="NPD4474" s="180"/>
      <c r="NPE4474" s="180"/>
      <c r="NPF4474" s="180"/>
      <c r="NPG4474" s="180"/>
      <c r="NPH4474" s="180"/>
      <c r="NPI4474" s="180"/>
      <c r="NPJ4474" s="180"/>
      <c r="NPK4474" s="180"/>
      <c r="NPL4474" s="180"/>
      <c r="NPM4474" s="180"/>
      <c r="NPN4474" s="180"/>
      <c r="NPO4474" s="180"/>
      <c r="NPP4474" s="180"/>
      <c r="NPQ4474" s="180"/>
      <c r="NPR4474" s="180"/>
      <c r="NPS4474" s="180"/>
      <c r="NPT4474" s="180"/>
      <c r="NPU4474" s="180"/>
      <c r="NPV4474" s="180"/>
      <c r="NPW4474" s="180"/>
      <c r="NPX4474" s="180"/>
      <c r="NPY4474" s="180"/>
      <c r="NPZ4474" s="180"/>
      <c r="NQA4474" s="180"/>
      <c r="NQB4474" s="180"/>
      <c r="NQC4474" s="180"/>
      <c r="NQD4474" s="180"/>
      <c r="NQE4474" s="180"/>
      <c r="NQF4474" s="180"/>
      <c r="NQG4474" s="180"/>
      <c r="NQH4474" s="180"/>
      <c r="NQI4474" s="180"/>
      <c r="NQJ4474" s="180"/>
      <c r="NQK4474" s="180"/>
      <c r="NQL4474" s="180"/>
      <c r="NQM4474" s="180"/>
      <c r="NQN4474" s="180"/>
      <c r="NQO4474" s="180"/>
      <c r="NQP4474" s="180"/>
      <c r="NQQ4474" s="180"/>
      <c r="NQR4474" s="180"/>
      <c r="NQS4474" s="180"/>
      <c r="NQT4474" s="180"/>
      <c r="NQU4474" s="180"/>
      <c r="NQV4474" s="180"/>
      <c r="NQW4474" s="180"/>
      <c r="NQX4474" s="180"/>
      <c r="NQY4474" s="180"/>
      <c r="NQZ4474" s="180"/>
      <c r="NRA4474" s="180"/>
      <c r="NRB4474" s="180"/>
      <c r="NRC4474" s="180"/>
      <c r="NRD4474" s="180"/>
      <c r="NRE4474" s="180"/>
      <c r="NRF4474" s="180"/>
      <c r="NRG4474" s="180"/>
      <c r="NRH4474" s="180"/>
      <c r="NRI4474" s="180"/>
      <c r="NRJ4474" s="180"/>
      <c r="NRK4474" s="180"/>
      <c r="NRL4474" s="180"/>
      <c r="NRM4474" s="180"/>
      <c r="NRN4474" s="180"/>
      <c r="NRO4474" s="180"/>
      <c r="NRP4474" s="180"/>
      <c r="NRQ4474" s="180"/>
      <c r="NRR4474" s="180"/>
      <c r="NRS4474" s="180"/>
      <c r="NRT4474" s="180"/>
      <c r="NRU4474" s="180"/>
      <c r="NRV4474" s="180"/>
      <c r="NRW4474" s="180"/>
      <c r="NRX4474" s="180"/>
      <c r="NRY4474" s="180"/>
      <c r="NRZ4474" s="180"/>
      <c r="NSA4474" s="180"/>
      <c r="NSB4474" s="180"/>
      <c r="NSC4474" s="180"/>
      <c r="NSD4474" s="180"/>
      <c r="NSE4474" s="180"/>
      <c r="NSF4474" s="180"/>
      <c r="NSG4474" s="180"/>
      <c r="NSH4474" s="180"/>
      <c r="NSI4474" s="180"/>
      <c r="NSJ4474" s="180"/>
      <c r="NSK4474" s="180"/>
      <c r="NSL4474" s="180"/>
      <c r="NSM4474" s="180"/>
      <c r="NSN4474" s="180"/>
      <c r="NSO4474" s="180"/>
      <c r="NSP4474" s="180"/>
      <c r="NSQ4474" s="180"/>
      <c r="NSR4474" s="180"/>
      <c r="NSS4474" s="180"/>
      <c r="NST4474" s="180"/>
      <c r="NSU4474" s="180"/>
      <c r="NSV4474" s="180"/>
      <c r="NSW4474" s="180"/>
      <c r="NSX4474" s="180"/>
      <c r="NSY4474" s="180"/>
      <c r="NSZ4474" s="180"/>
      <c r="NTA4474" s="180"/>
      <c r="NTB4474" s="180"/>
      <c r="NTC4474" s="180"/>
      <c r="NTD4474" s="180"/>
      <c r="NTE4474" s="180"/>
      <c r="NTF4474" s="180"/>
      <c r="NTG4474" s="180"/>
      <c r="NTH4474" s="180"/>
      <c r="NTI4474" s="180"/>
      <c r="NTJ4474" s="180"/>
      <c r="NTK4474" s="180"/>
      <c r="NTL4474" s="180"/>
      <c r="NTM4474" s="180"/>
      <c r="NTN4474" s="180"/>
      <c r="NTO4474" s="180"/>
      <c r="NTP4474" s="180"/>
      <c r="NTQ4474" s="180"/>
      <c r="NTR4474" s="180"/>
      <c r="NTS4474" s="180"/>
      <c r="NTT4474" s="180"/>
      <c r="NTU4474" s="180"/>
      <c r="NTV4474" s="180"/>
      <c r="NTW4474" s="180"/>
      <c r="NTX4474" s="180"/>
      <c r="NTY4474" s="180"/>
      <c r="NTZ4474" s="180"/>
      <c r="NUA4474" s="180"/>
      <c r="NUB4474" s="180"/>
      <c r="NUC4474" s="180"/>
      <c r="NUD4474" s="180"/>
      <c r="NUE4474" s="180"/>
      <c r="NUF4474" s="180"/>
      <c r="NUG4474" s="180"/>
      <c r="NUH4474" s="180"/>
      <c r="NUI4474" s="180"/>
      <c r="NUJ4474" s="180"/>
      <c r="NUK4474" s="180"/>
      <c r="NUL4474" s="180"/>
      <c r="NUM4474" s="180"/>
      <c r="NUN4474" s="180"/>
      <c r="NUO4474" s="180"/>
      <c r="NUP4474" s="180"/>
      <c r="NUQ4474" s="180"/>
      <c r="NUR4474" s="180"/>
      <c r="NUS4474" s="180"/>
      <c r="NUT4474" s="180"/>
      <c r="NUU4474" s="180"/>
      <c r="NUV4474" s="180"/>
      <c r="NUW4474" s="180"/>
      <c r="NUX4474" s="180"/>
      <c r="NUY4474" s="180"/>
      <c r="NUZ4474" s="180"/>
      <c r="NVA4474" s="180"/>
      <c r="NVB4474" s="180"/>
      <c r="NVC4474" s="180"/>
      <c r="NVD4474" s="180"/>
      <c r="NVE4474" s="180"/>
      <c r="NVF4474" s="180"/>
      <c r="NVG4474" s="180"/>
      <c r="NVH4474" s="180"/>
      <c r="NVI4474" s="180"/>
      <c r="NVJ4474" s="180"/>
      <c r="NVK4474" s="180"/>
      <c r="NVL4474" s="180"/>
      <c r="NVM4474" s="180"/>
      <c r="NVN4474" s="180"/>
      <c r="NVO4474" s="180"/>
      <c r="NVP4474" s="180"/>
      <c r="NVQ4474" s="180"/>
      <c r="NVR4474" s="180"/>
      <c r="NVS4474" s="180"/>
      <c r="NVT4474" s="180"/>
      <c r="NVU4474" s="180"/>
      <c r="NVV4474" s="180"/>
      <c r="NVW4474" s="180"/>
      <c r="NVX4474" s="180"/>
      <c r="NVY4474" s="180"/>
      <c r="NVZ4474" s="180"/>
      <c r="NWA4474" s="180"/>
      <c r="NWB4474" s="180"/>
      <c r="NWC4474" s="180"/>
      <c r="NWD4474" s="180"/>
      <c r="NWE4474" s="180"/>
      <c r="NWF4474" s="180"/>
      <c r="NWG4474" s="180"/>
      <c r="NWH4474" s="180"/>
      <c r="NWI4474" s="180"/>
      <c r="NWJ4474" s="180"/>
      <c r="NWK4474" s="180"/>
      <c r="NWL4474" s="180"/>
      <c r="NWM4474" s="180"/>
      <c r="NWN4474" s="180"/>
      <c r="NWO4474" s="180"/>
      <c r="NWP4474" s="180"/>
      <c r="NWQ4474" s="180"/>
      <c r="NWR4474" s="180"/>
      <c r="NWS4474" s="180"/>
      <c r="NWT4474" s="180"/>
      <c r="NWU4474" s="180"/>
      <c r="NWV4474" s="180"/>
      <c r="NWW4474" s="180"/>
      <c r="NWX4474" s="180"/>
      <c r="NWY4474" s="180"/>
      <c r="NWZ4474" s="180"/>
      <c r="NXA4474" s="180"/>
      <c r="NXB4474" s="180"/>
      <c r="NXC4474" s="180"/>
      <c r="NXD4474" s="180"/>
      <c r="NXE4474" s="180"/>
      <c r="NXF4474" s="180"/>
      <c r="NXG4474" s="180"/>
      <c r="NXH4474" s="180"/>
      <c r="NXI4474" s="180"/>
      <c r="NXJ4474" s="180"/>
      <c r="NXK4474" s="180"/>
      <c r="NXL4474" s="180"/>
      <c r="NXM4474" s="180"/>
      <c r="NXN4474" s="180"/>
      <c r="NXO4474" s="180"/>
      <c r="NXP4474" s="180"/>
      <c r="NXQ4474" s="180"/>
      <c r="NXR4474" s="180"/>
      <c r="NXS4474" s="180"/>
      <c r="NXT4474" s="180"/>
      <c r="NXU4474" s="180"/>
      <c r="NXV4474" s="180"/>
      <c r="NXW4474" s="180"/>
      <c r="NXX4474" s="180"/>
      <c r="NXY4474" s="180"/>
      <c r="NXZ4474" s="180"/>
      <c r="NYA4474" s="180"/>
      <c r="NYB4474" s="180"/>
      <c r="NYC4474" s="180"/>
      <c r="NYD4474" s="180"/>
      <c r="NYE4474" s="180"/>
      <c r="NYF4474" s="180"/>
      <c r="NYG4474" s="180"/>
      <c r="NYH4474" s="180"/>
      <c r="NYI4474" s="180"/>
      <c r="NYJ4474" s="180"/>
      <c r="NYK4474" s="180"/>
      <c r="NYL4474" s="180"/>
      <c r="NYM4474" s="180"/>
      <c r="NYN4474" s="180"/>
      <c r="NYO4474" s="180"/>
      <c r="NYP4474" s="180"/>
      <c r="NYQ4474" s="180"/>
      <c r="NYR4474" s="180"/>
      <c r="NYS4474" s="180"/>
      <c r="NYT4474" s="180"/>
      <c r="NYU4474" s="180"/>
      <c r="NYV4474" s="180"/>
      <c r="NYW4474" s="180"/>
      <c r="NYX4474" s="180"/>
      <c r="NYY4474" s="180"/>
      <c r="NYZ4474" s="180"/>
      <c r="NZA4474" s="180"/>
      <c r="NZB4474" s="180"/>
      <c r="NZC4474" s="180"/>
      <c r="NZD4474" s="180"/>
      <c r="NZE4474" s="180"/>
      <c r="NZF4474" s="180"/>
      <c r="NZG4474" s="180"/>
      <c r="NZH4474" s="180"/>
      <c r="NZI4474" s="180"/>
      <c r="NZJ4474" s="180"/>
      <c r="NZK4474" s="180"/>
      <c r="NZL4474" s="180"/>
      <c r="NZM4474" s="180"/>
      <c r="NZN4474" s="180"/>
      <c r="NZO4474" s="180"/>
      <c r="NZP4474" s="180"/>
      <c r="NZQ4474" s="180"/>
      <c r="NZR4474" s="180"/>
      <c r="NZS4474" s="180"/>
      <c r="NZT4474" s="180"/>
      <c r="NZU4474" s="180"/>
      <c r="NZV4474" s="180"/>
      <c r="NZW4474" s="180"/>
      <c r="NZX4474" s="180"/>
      <c r="NZY4474" s="180"/>
      <c r="NZZ4474" s="180"/>
      <c r="OAA4474" s="180"/>
      <c r="OAB4474" s="180"/>
      <c r="OAC4474" s="180"/>
      <c r="OAD4474" s="180"/>
      <c r="OAE4474" s="180"/>
      <c r="OAF4474" s="180"/>
      <c r="OAG4474" s="180"/>
      <c r="OAH4474" s="180"/>
      <c r="OAI4474" s="180"/>
      <c r="OAJ4474" s="180"/>
      <c r="OAK4474" s="180"/>
      <c r="OAL4474" s="180"/>
      <c r="OAM4474" s="180"/>
      <c r="OAN4474" s="180"/>
      <c r="OAO4474" s="180"/>
      <c r="OAP4474" s="180"/>
      <c r="OAQ4474" s="180"/>
      <c r="OAR4474" s="180"/>
      <c r="OAS4474" s="180"/>
      <c r="OAT4474" s="180"/>
      <c r="OAU4474" s="180"/>
      <c r="OAV4474" s="180"/>
      <c r="OAW4474" s="180"/>
      <c r="OAX4474" s="180"/>
      <c r="OAY4474" s="180"/>
      <c r="OAZ4474" s="180"/>
      <c r="OBA4474" s="180"/>
      <c r="OBB4474" s="180"/>
      <c r="OBC4474" s="180"/>
      <c r="OBD4474" s="180"/>
      <c r="OBE4474" s="180"/>
      <c r="OBF4474" s="180"/>
      <c r="OBG4474" s="180"/>
      <c r="OBH4474" s="180"/>
      <c r="OBI4474" s="180"/>
      <c r="OBJ4474" s="180"/>
      <c r="OBK4474" s="180"/>
      <c r="OBL4474" s="180"/>
      <c r="OBM4474" s="180"/>
      <c r="OBN4474" s="180"/>
      <c r="OBO4474" s="180"/>
      <c r="OBP4474" s="180"/>
      <c r="OBQ4474" s="180"/>
      <c r="OBR4474" s="180"/>
      <c r="OBS4474" s="180"/>
      <c r="OBT4474" s="180"/>
      <c r="OBU4474" s="180"/>
      <c r="OBV4474" s="180"/>
      <c r="OBW4474" s="180"/>
      <c r="OBX4474" s="180"/>
      <c r="OBY4474" s="180"/>
      <c r="OBZ4474" s="180"/>
      <c r="OCA4474" s="180"/>
      <c r="OCB4474" s="180"/>
      <c r="OCC4474" s="180"/>
      <c r="OCD4474" s="180"/>
      <c r="OCE4474" s="180"/>
      <c r="OCF4474" s="180"/>
      <c r="OCG4474" s="180"/>
      <c r="OCH4474" s="180"/>
      <c r="OCI4474" s="180"/>
      <c r="OCJ4474" s="180"/>
      <c r="OCK4474" s="180"/>
      <c r="OCL4474" s="180"/>
      <c r="OCM4474" s="180"/>
      <c r="OCN4474" s="180"/>
      <c r="OCO4474" s="180"/>
      <c r="OCP4474" s="180"/>
      <c r="OCQ4474" s="180"/>
      <c r="OCR4474" s="180"/>
      <c r="OCS4474" s="180"/>
      <c r="OCT4474" s="180"/>
      <c r="OCU4474" s="180"/>
      <c r="OCV4474" s="180"/>
      <c r="OCW4474" s="180"/>
      <c r="OCX4474" s="180"/>
      <c r="OCY4474" s="180"/>
      <c r="OCZ4474" s="180"/>
      <c r="ODA4474" s="180"/>
      <c r="ODB4474" s="180"/>
      <c r="ODC4474" s="180"/>
      <c r="ODD4474" s="180"/>
      <c r="ODE4474" s="180"/>
      <c r="ODF4474" s="180"/>
      <c r="ODG4474" s="180"/>
      <c r="ODH4474" s="180"/>
      <c r="ODI4474" s="180"/>
      <c r="ODJ4474" s="180"/>
      <c r="ODK4474" s="180"/>
      <c r="ODL4474" s="180"/>
      <c r="ODM4474" s="180"/>
      <c r="ODN4474" s="180"/>
      <c r="ODO4474" s="180"/>
      <c r="ODP4474" s="180"/>
      <c r="ODQ4474" s="180"/>
      <c r="ODR4474" s="180"/>
      <c r="ODS4474" s="180"/>
      <c r="ODT4474" s="180"/>
      <c r="ODU4474" s="180"/>
      <c r="ODV4474" s="180"/>
      <c r="ODW4474" s="180"/>
      <c r="ODX4474" s="180"/>
      <c r="ODY4474" s="180"/>
      <c r="ODZ4474" s="180"/>
      <c r="OEA4474" s="180"/>
      <c r="OEB4474" s="180"/>
      <c r="OEC4474" s="180"/>
      <c r="OED4474" s="180"/>
      <c r="OEE4474" s="180"/>
      <c r="OEF4474" s="180"/>
      <c r="OEG4474" s="180"/>
      <c r="OEH4474" s="180"/>
      <c r="OEI4474" s="180"/>
      <c r="OEJ4474" s="180"/>
      <c r="OEK4474" s="180"/>
      <c r="OEL4474" s="180"/>
      <c r="OEM4474" s="180"/>
      <c r="OEN4474" s="180"/>
      <c r="OEO4474" s="180"/>
      <c r="OEP4474" s="180"/>
      <c r="OEQ4474" s="180"/>
      <c r="OER4474" s="180"/>
      <c r="OES4474" s="180"/>
      <c r="OET4474" s="180"/>
      <c r="OEU4474" s="180"/>
      <c r="OEV4474" s="180"/>
      <c r="OEW4474" s="180"/>
      <c r="OEX4474" s="180"/>
      <c r="OEY4474" s="180"/>
      <c r="OEZ4474" s="180"/>
      <c r="OFA4474" s="180"/>
      <c r="OFB4474" s="180"/>
      <c r="OFC4474" s="180"/>
      <c r="OFD4474" s="180"/>
      <c r="OFE4474" s="180"/>
      <c r="OFF4474" s="180"/>
      <c r="OFG4474" s="180"/>
      <c r="OFH4474" s="180"/>
      <c r="OFI4474" s="180"/>
      <c r="OFJ4474" s="180"/>
      <c r="OFK4474" s="180"/>
      <c r="OFL4474" s="180"/>
      <c r="OFM4474" s="180"/>
      <c r="OFN4474" s="180"/>
      <c r="OFO4474" s="180"/>
      <c r="OFP4474" s="180"/>
      <c r="OFQ4474" s="180"/>
      <c r="OFR4474" s="180"/>
      <c r="OFS4474" s="180"/>
      <c r="OFT4474" s="180"/>
      <c r="OFU4474" s="180"/>
      <c r="OFV4474" s="180"/>
      <c r="OFW4474" s="180"/>
      <c r="OFX4474" s="180"/>
      <c r="OFY4474" s="180"/>
      <c r="OFZ4474" s="180"/>
      <c r="OGA4474" s="180"/>
      <c r="OGB4474" s="180"/>
      <c r="OGC4474" s="180"/>
      <c r="OGD4474" s="180"/>
      <c r="OGE4474" s="180"/>
      <c r="OGF4474" s="180"/>
      <c r="OGG4474" s="180"/>
      <c r="OGH4474" s="180"/>
      <c r="OGI4474" s="180"/>
      <c r="OGJ4474" s="180"/>
      <c r="OGK4474" s="180"/>
      <c r="OGL4474" s="180"/>
      <c r="OGM4474" s="180"/>
      <c r="OGN4474" s="180"/>
      <c r="OGO4474" s="180"/>
      <c r="OGP4474" s="180"/>
      <c r="OGQ4474" s="180"/>
      <c r="OGR4474" s="180"/>
      <c r="OGS4474" s="180"/>
      <c r="OGT4474" s="180"/>
      <c r="OGU4474" s="180"/>
      <c r="OGV4474" s="180"/>
      <c r="OGW4474" s="180"/>
      <c r="OGX4474" s="180"/>
      <c r="OGY4474" s="180"/>
      <c r="OGZ4474" s="180"/>
      <c r="OHA4474" s="180"/>
      <c r="OHB4474" s="180"/>
      <c r="OHC4474" s="180"/>
      <c r="OHD4474" s="180"/>
      <c r="OHE4474" s="180"/>
      <c r="OHF4474" s="180"/>
      <c r="OHG4474" s="180"/>
      <c r="OHH4474" s="180"/>
      <c r="OHI4474" s="180"/>
      <c r="OHJ4474" s="180"/>
      <c r="OHK4474" s="180"/>
      <c r="OHL4474" s="180"/>
      <c r="OHM4474" s="180"/>
      <c r="OHN4474" s="180"/>
      <c r="OHO4474" s="180"/>
      <c r="OHP4474" s="180"/>
      <c r="OHQ4474" s="180"/>
      <c r="OHR4474" s="180"/>
      <c r="OHS4474" s="180"/>
      <c r="OHT4474" s="180"/>
      <c r="OHU4474" s="180"/>
      <c r="OHV4474" s="180"/>
      <c r="OHW4474" s="180"/>
      <c r="OHX4474" s="180"/>
      <c r="OHY4474" s="180"/>
      <c r="OHZ4474" s="180"/>
      <c r="OIA4474" s="180"/>
      <c r="OIB4474" s="180"/>
      <c r="OIC4474" s="180"/>
      <c r="OID4474" s="180"/>
      <c r="OIE4474" s="180"/>
      <c r="OIF4474" s="180"/>
      <c r="OIG4474" s="180"/>
      <c r="OIH4474" s="180"/>
      <c r="OII4474" s="180"/>
      <c r="OIJ4474" s="180"/>
      <c r="OIK4474" s="180"/>
      <c r="OIL4474" s="180"/>
      <c r="OIM4474" s="180"/>
      <c r="OIN4474" s="180"/>
      <c r="OIO4474" s="180"/>
      <c r="OIP4474" s="180"/>
      <c r="OIQ4474" s="180"/>
      <c r="OIR4474" s="180"/>
      <c r="OIS4474" s="180"/>
      <c r="OIT4474" s="180"/>
      <c r="OIU4474" s="180"/>
      <c r="OIV4474" s="180"/>
      <c r="OIW4474" s="180"/>
      <c r="OIX4474" s="180"/>
      <c r="OIY4474" s="180"/>
      <c r="OIZ4474" s="180"/>
      <c r="OJA4474" s="180"/>
      <c r="OJB4474" s="180"/>
      <c r="OJC4474" s="180"/>
      <c r="OJD4474" s="180"/>
      <c r="OJE4474" s="180"/>
      <c r="OJF4474" s="180"/>
      <c r="OJG4474" s="180"/>
      <c r="OJH4474" s="180"/>
      <c r="OJI4474" s="180"/>
      <c r="OJJ4474" s="180"/>
      <c r="OJK4474" s="180"/>
      <c r="OJL4474" s="180"/>
      <c r="OJM4474" s="180"/>
      <c r="OJN4474" s="180"/>
      <c r="OJO4474" s="180"/>
      <c r="OJP4474" s="180"/>
      <c r="OJQ4474" s="180"/>
      <c r="OJR4474" s="180"/>
      <c r="OJS4474" s="180"/>
      <c r="OJT4474" s="180"/>
      <c r="OJU4474" s="180"/>
      <c r="OJV4474" s="180"/>
      <c r="OJW4474" s="180"/>
      <c r="OJX4474" s="180"/>
      <c r="OJY4474" s="180"/>
      <c r="OJZ4474" s="180"/>
      <c r="OKA4474" s="180"/>
      <c r="OKB4474" s="180"/>
      <c r="OKC4474" s="180"/>
      <c r="OKD4474" s="180"/>
      <c r="OKE4474" s="180"/>
      <c r="OKF4474" s="180"/>
      <c r="OKG4474" s="180"/>
      <c r="OKH4474" s="180"/>
      <c r="OKI4474" s="180"/>
      <c r="OKJ4474" s="180"/>
      <c r="OKK4474" s="180"/>
      <c r="OKL4474" s="180"/>
      <c r="OKM4474" s="180"/>
      <c r="OKN4474" s="180"/>
      <c r="OKO4474" s="180"/>
      <c r="OKP4474" s="180"/>
      <c r="OKQ4474" s="180"/>
      <c r="OKR4474" s="180"/>
      <c r="OKS4474" s="180"/>
      <c r="OKT4474" s="180"/>
      <c r="OKU4474" s="180"/>
      <c r="OKV4474" s="180"/>
      <c r="OKW4474" s="180"/>
      <c r="OKX4474" s="180"/>
      <c r="OKY4474" s="180"/>
      <c r="OKZ4474" s="180"/>
      <c r="OLA4474" s="180"/>
      <c r="OLB4474" s="180"/>
      <c r="OLC4474" s="180"/>
      <c r="OLD4474" s="180"/>
      <c r="OLE4474" s="180"/>
      <c r="OLF4474" s="180"/>
      <c r="OLG4474" s="180"/>
      <c r="OLH4474" s="180"/>
      <c r="OLI4474" s="180"/>
      <c r="OLJ4474" s="180"/>
      <c r="OLK4474" s="180"/>
      <c r="OLL4474" s="180"/>
      <c r="OLM4474" s="180"/>
      <c r="OLN4474" s="180"/>
      <c r="OLO4474" s="180"/>
      <c r="OLP4474" s="180"/>
      <c r="OLQ4474" s="180"/>
      <c r="OLR4474" s="180"/>
      <c r="OLS4474" s="180"/>
      <c r="OLT4474" s="180"/>
      <c r="OLU4474" s="180"/>
      <c r="OLV4474" s="180"/>
      <c r="OLW4474" s="180"/>
      <c r="OLX4474" s="180"/>
      <c r="OLY4474" s="180"/>
      <c r="OLZ4474" s="180"/>
      <c r="OMA4474" s="180"/>
      <c r="OMB4474" s="180"/>
      <c r="OMC4474" s="180"/>
      <c r="OMD4474" s="180"/>
      <c r="OME4474" s="180"/>
      <c r="OMF4474" s="180"/>
      <c r="OMG4474" s="180"/>
      <c r="OMH4474" s="180"/>
      <c r="OMI4474" s="180"/>
      <c r="OMJ4474" s="180"/>
      <c r="OMK4474" s="180"/>
      <c r="OML4474" s="180"/>
      <c r="OMM4474" s="180"/>
      <c r="OMN4474" s="180"/>
      <c r="OMO4474" s="180"/>
      <c r="OMP4474" s="180"/>
      <c r="OMQ4474" s="180"/>
      <c r="OMR4474" s="180"/>
      <c r="OMS4474" s="180"/>
      <c r="OMT4474" s="180"/>
      <c r="OMU4474" s="180"/>
      <c r="OMV4474" s="180"/>
      <c r="OMW4474" s="180"/>
      <c r="OMX4474" s="180"/>
      <c r="OMY4474" s="180"/>
      <c r="OMZ4474" s="180"/>
      <c r="ONA4474" s="180"/>
      <c r="ONB4474" s="180"/>
      <c r="ONC4474" s="180"/>
      <c r="OND4474" s="180"/>
      <c r="ONE4474" s="180"/>
      <c r="ONF4474" s="180"/>
      <c r="ONG4474" s="180"/>
      <c r="ONH4474" s="180"/>
      <c r="ONI4474" s="180"/>
      <c r="ONJ4474" s="180"/>
      <c r="ONK4474" s="180"/>
      <c r="ONL4474" s="180"/>
      <c r="ONM4474" s="180"/>
      <c r="ONN4474" s="180"/>
      <c r="ONO4474" s="180"/>
      <c r="ONP4474" s="180"/>
      <c r="ONQ4474" s="180"/>
      <c r="ONR4474" s="180"/>
      <c r="ONS4474" s="180"/>
      <c r="ONT4474" s="180"/>
      <c r="ONU4474" s="180"/>
      <c r="ONV4474" s="180"/>
      <c r="ONW4474" s="180"/>
      <c r="ONX4474" s="180"/>
      <c r="ONY4474" s="180"/>
      <c r="ONZ4474" s="180"/>
      <c r="OOA4474" s="180"/>
      <c r="OOB4474" s="180"/>
      <c r="OOC4474" s="180"/>
      <c r="OOD4474" s="180"/>
      <c r="OOE4474" s="180"/>
      <c r="OOF4474" s="180"/>
      <c r="OOG4474" s="180"/>
      <c r="OOH4474" s="180"/>
      <c r="OOI4474" s="180"/>
      <c r="OOJ4474" s="180"/>
      <c r="OOK4474" s="180"/>
      <c r="OOL4474" s="180"/>
      <c r="OOM4474" s="180"/>
      <c r="OON4474" s="180"/>
      <c r="OOO4474" s="180"/>
      <c r="OOP4474" s="180"/>
      <c r="OOQ4474" s="180"/>
      <c r="OOR4474" s="180"/>
      <c r="OOS4474" s="180"/>
      <c r="OOT4474" s="180"/>
      <c r="OOU4474" s="180"/>
      <c r="OOV4474" s="180"/>
      <c r="OOW4474" s="180"/>
      <c r="OOX4474" s="180"/>
      <c r="OOY4474" s="180"/>
      <c r="OOZ4474" s="180"/>
      <c r="OPA4474" s="180"/>
      <c r="OPB4474" s="180"/>
      <c r="OPC4474" s="180"/>
      <c r="OPD4474" s="180"/>
      <c r="OPE4474" s="180"/>
      <c r="OPF4474" s="180"/>
      <c r="OPG4474" s="180"/>
      <c r="OPH4474" s="180"/>
      <c r="OPI4474" s="180"/>
      <c r="OPJ4474" s="180"/>
      <c r="OPK4474" s="180"/>
      <c r="OPL4474" s="180"/>
      <c r="OPM4474" s="180"/>
      <c r="OPN4474" s="180"/>
      <c r="OPO4474" s="180"/>
      <c r="OPP4474" s="180"/>
      <c r="OPQ4474" s="180"/>
      <c r="OPR4474" s="180"/>
      <c r="OPS4474" s="180"/>
      <c r="OPT4474" s="180"/>
      <c r="OPU4474" s="180"/>
      <c r="OPV4474" s="180"/>
      <c r="OPW4474" s="180"/>
      <c r="OPX4474" s="180"/>
      <c r="OPY4474" s="180"/>
      <c r="OPZ4474" s="180"/>
      <c r="OQA4474" s="180"/>
      <c r="OQB4474" s="180"/>
      <c r="OQC4474" s="180"/>
      <c r="OQD4474" s="180"/>
      <c r="OQE4474" s="180"/>
      <c r="OQF4474" s="180"/>
      <c r="OQG4474" s="180"/>
      <c r="OQH4474" s="180"/>
      <c r="OQI4474" s="180"/>
      <c r="OQJ4474" s="180"/>
      <c r="OQK4474" s="180"/>
      <c r="OQL4474" s="180"/>
      <c r="OQM4474" s="180"/>
      <c r="OQN4474" s="180"/>
      <c r="OQO4474" s="180"/>
      <c r="OQP4474" s="180"/>
      <c r="OQQ4474" s="180"/>
      <c r="OQR4474" s="180"/>
      <c r="OQS4474" s="180"/>
      <c r="OQT4474" s="180"/>
      <c r="OQU4474" s="180"/>
      <c r="OQV4474" s="180"/>
      <c r="OQW4474" s="180"/>
      <c r="OQX4474" s="180"/>
      <c r="OQY4474" s="180"/>
      <c r="OQZ4474" s="180"/>
      <c r="ORA4474" s="180"/>
      <c r="ORB4474" s="180"/>
      <c r="ORC4474" s="180"/>
      <c r="ORD4474" s="180"/>
      <c r="ORE4474" s="180"/>
      <c r="ORF4474" s="180"/>
      <c r="ORG4474" s="180"/>
      <c r="ORH4474" s="180"/>
      <c r="ORI4474" s="180"/>
      <c r="ORJ4474" s="180"/>
      <c r="ORK4474" s="180"/>
      <c r="ORL4474" s="180"/>
      <c r="ORM4474" s="180"/>
      <c r="ORN4474" s="180"/>
      <c r="ORO4474" s="180"/>
      <c r="ORP4474" s="180"/>
      <c r="ORQ4474" s="180"/>
      <c r="ORR4474" s="180"/>
      <c r="ORS4474" s="180"/>
      <c r="ORT4474" s="180"/>
      <c r="ORU4474" s="180"/>
      <c r="ORV4474" s="180"/>
      <c r="ORW4474" s="180"/>
      <c r="ORX4474" s="180"/>
      <c r="ORY4474" s="180"/>
      <c r="ORZ4474" s="180"/>
      <c r="OSA4474" s="180"/>
      <c r="OSB4474" s="180"/>
      <c r="OSC4474" s="180"/>
      <c r="OSD4474" s="180"/>
      <c r="OSE4474" s="180"/>
      <c r="OSF4474" s="180"/>
      <c r="OSG4474" s="180"/>
      <c r="OSH4474" s="180"/>
      <c r="OSI4474" s="180"/>
      <c r="OSJ4474" s="180"/>
      <c r="OSK4474" s="180"/>
      <c r="OSL4474" s="180"/>
      <c r="OSM4474" s="180"/>
      <c r="OSN4474" s="180"/>
      <c r="OSO4474" s="180"/>
      <c r="OSP4474" s="180"/>
      <c r="OSQ4474" s="180"/>
      <c r="OSR4474" s="180"/>
      <c r="OSS4474" s="180"/>
      <c r="OST4474" s="180"/>
      <c r="OSU4474" s="180"/>
      <c r="OSV4474" s="180"/>
      <c r="OSW4474" s="180"/>
      <c r="OSX4474" s="180"/>
      <c r="OSY4474" s="180"/>
      <c r="OSZ4474" s="180"/>
      <c r="OTA4474" s="180"/>
      <c r="OTB4474" s="180"/>
      <c r="OTC4474" s="180"/>
      <c r="OTD4474" s="180"/>
      <c r="OTE4474" s="180"/>
      <c r="OTF4474" s="180"/>
      <c r="OTG4474" s="180"/>
      <c r="OTH4474" s="180"/>
      <c r="OTI4474" s="180"/>
      <c r="OTJ4474" s="180"/>
      <c r="OTK4474" s="180"/>
      <c r="OTL4474" s="180"/>
      <c r="OTM4474" s="180"/>
      <c r="OTN4474" s="180"/>
      <c r="OTO4474" s="180"/>
      <c r="OTP4474" s="180"/>
      <c r="OTQ4474" s="180"/>
      <c r="OTR4474" s="180"/>
      <c r="OTS4474" s="180"/>
      <c r="OTT4474" s="180"/>
      <c r="OTU4474" s="180"/>
      <c r="OTV4474" s="180"/>
      <c r="OTW4474" s="180"/>
      <c r="OTX4474" s="180"/>
      <c r="OTY4474" s="180"/>
      <c r="OTZ4474" s="180"/>
      <c r="OUA4474" s="180"/>
      <c r="OUB4474" s="180"/>
      <c r="OUC4474" s="180"/>
      <c r="OUD4474" s="180"/>
      <c r="OUE4474" s="180"/>
      <c r="OUF4474" s="180"/>
      <c r="OUG4474" s="180"/>
      <c r="OUH4474" s="180"/>
      <c r="OUI4474" s="180"/>
      <c r="OUJ4474" s="180"/>
      <c r="OUK4474" s="180"/>
      <c r="OUL4474" s="180"/>
      <c r="OUM4474" s="180"/>
      <c r="OUN4474" s="180"/>
      <c r="OUO4474" s="180"/>
      <c r="OUP4474" s="180"/>
      <c r="OUQ4474" s="180"/>
      <c r="OUR4474" s="180"/>
      <c r="OUS4474" s="180"/>
      <c r="OUT4474" s="180"/>
      <c r="OUU4474" s="180"/>
      <c r="OUV4474" s="180"/>
      <c r="OUW4474" s="180"/>
      <c r="OUX4474" s="180"/>
      <c r="OUY4474" s="180"/>
      <c r="OUZ4474" s="180"/>
      <c r="OVA4474" s="180"/>
      <c r="OVB4474" s="180"/>
      <c r="OVC4474" s="180"/>
      <c r="OVD4474" s="180"/>
      <c r="OVE4474" s="180"/>
      <c r="OVF4474" s="180"/>
      <c r="OVG4474" s="180"/>
      <c r="OVH4474" s="180"/>
      <c r="OVI4474" s="180"/>
      <c r="OVJ4474" s="180"/>
      <c r="OVK4474" s="180"/>
      <c r="OVL4474" s="180"/>
      <c r="OVM4474" s="180"/>
      <c r="OVN4474" s="180"/>
      <c r="OVO4474" s="180"/>
      <c r="OVP4474" s="180"/>
      <c r="OVQ4474" s="180"/>
      <c r="OVR4474" s="180"/>
      <c r="OVS4474" s="180"/>
      <c r="OVT4474" s="180"/>
      <c r="OVU4474" s="180"/>
      <c r="OVV4474" s="180"/>
      <c r="OVW4474" s="180"/>
      <c r="OVX4474" s="180"/>
      <c r="OVY4474" s="180"/>
      <c r="OVZ4474" s="180"/>
      <c r="OWA4474" s="180"/>
      <c r="OWB4474" s="180"/>
      <c r="OWC4474" s="180"/>
      <c r="OWD4474" s="180"/>
      <c r="OWE4474" s="180"/>
      <c r="OWF4474" s="180"/>
      <c r="OWG4474" s="180"/>
      <c r="OWH4474" s="180"/>
      <c r="OWI4474" s="180"/>
      <c r="OWJ4474" s="180"/>
      <c r="OWK4474" s="180"/>
      <c r="OWL4474" s="180"/>
      <c r="OWM4474" s="180"/>
      <c r="OWN4474" s="180"/>
      <c r="OWO4474" s="180"/>
      <c r="OWP4474" s="180"/>
      <c r="OWQ4474" s="180"/>
      <c r="OWR4474" s="180"/>
      <c r="OWS4474" s="180"/>
      <c r="OWT4474" s="180"/>
      <c r="OWU4474" s="180"/>
      <c r="OWV4474" s="180"/>
      <c r="OWW4474" s="180"/>
      <c r="OWX4474" s="180"/>
      <c r="OWY4474" s="180"/>
      <c r="OWZ4474" s="180"/>
      <c r="OXA4474" s="180"/>
      <c r="OXB4474" s="180"/>
      <c r="OXC4474" s="180"/>
      <c r="OXD4474" s="180"/>
      <c r="OXE4474" s="180"/>
      <c r="OXF4474" s="180"/>
      <c r="OXG4474" s="180"/>
      <c r="OXH4474" s="180"/>
      <c r="OXI4474" s="180"/>
      <c r="OXJ4474" s="180"/>
      <c r="OXK4474" s="180"/>
      <c r="OXL4474" s="180"/>
      <c r="OXM4474" s="180"/>
      <c r="OXN4474" s="180"/>
      <c r="OXO4474" s="180"/>
      <c r="OXP4474" s="180"/>
      <c r="OXQ4474" s="180"/>
      <c r="OXR4474" s="180"/>
      <c r="OXS4474" s="180"/>
      <c r="OXT4474" s="180"/>
      <c r="OXU4474" s="180"/>
      <c r="OXV4474" s="180"/>
      <c r="OXW4474" s="180"/>
      <c r="OXX4474" s="180"/>
      <c r="OXY4474" s="180"/>
      <c r="OXZ4474" s="180"/>
      <c r="OYA4474" s="180"/>
      <c r="OYB4474" s="180"/>
      <c r="OYC4474" s="180"/>
      <c r="OYD4474" s="180"/>
      <c r="OYE4474" s="180"/>
      <c r="OYF4474" s="180"/>
      <c r="OYG4474" s="180"/>
      <c r="OYH4474" s="180"/>
      <c r="OYI4474" s="180"/>
      <c r="OYJ4474" s="180"/>
      <c r="OYK4474" s="180"/>
      <c r="OYL4474" s="180"/>
      <c r="OYM4474" s="180"/>
      <c r="OYN4474" s="180"/>
      <c r="OYO4474" s="180"/>
      <c r="OYP4474" s="180"/>
      <c r="OYQ4474" s="180"/>
      <c r="OYR4474" s="180"/>
      <c r="OYS4474" s="180"/>
      <c r="OYT4474" s="180"/>
      <c r="OYU4474" s="180"/>
      <c r="OYV4474" s="180"/>
      <c r="OYW4474" s="180"/>
      <c r="OYX4474" s="180"/>
      <c r="OYY4474" s="180"/>
      <c r="OYZ4474" s="180"/>
      <c r="OZA4474" s="180"/>
      <c r="OZB4474" s="180"/>
      <c r="OZC4474" s="180"/>
      <c r="OZD4474" s="180"/>
      <c r="OZE4474" s="180"/>
      <c r="OZF4474" s="180"/>
      <c r="OZG4474" s="180"/>
      <c r="OZH4474" s="180"/>
      <c r="OZI4474" s="180"/>
      <c r="OZJ4474" s="180"/>
      <c r="OZK4474" s="180"/>
      <c r="OZL4474" s="180"/>
      <c r="OZM4474" s="180"/>
      <c r="OZN4474" s="180"/>
      <c r="OZO4474" s="180"/>
      <c r="OZP4474" s="180"/>
      <c r="OZQ4474" s="180"/>
      <c r="OZR4474" s="180"/>
      <c r="OZS4474" s="180"/>
      <c r="OZT4474" s="180"/>
      <c r="OZU4474" s="180"/>
      <c r="OZV4474" s="180"/>
      <c r="OZW4474" s="180"/>
      <c r="OZX4474" s="180"/>
      <c r="OZY4474" s="180"/>
      <c r="OZZ4474" s="180"/>
      <c r="PAA4474" s="180"/>
      <c r="PAB4474" s="180"/>
      <c r="PAC4474" s="180"/>
      <c r="PAD4474" s="180"/>
      <c r="PAE4474" s="180"/>
      <c r="PAF4474" s="180"/>
      <c r="PAG4474" s="180"/>
      <c r="PAH4474" s="180"/>
      <c r="PAI4474" s="180"/>
      <c r="PAJ4474" s="180"/>
      <c r="PAK4474" s="180"/>
      <c r="PAL4474" s="180"/>
      <c r="PAM4474" s="180"/>
      <c r="PAN4474" s="180"/>
      <c r="PAO4474" s="180"/>
      <c r="PAP4474" s="180"/>
      <c r="PAQ4474" s="180"/>
      <c r="PAR4474" s="180"/>
      <c r="PAS4474" s="180"/>
      <c r="PAT4474" s="180"/>
      <c r="PAU4474" s="180"/>
      <c r="PAV4474" s="180"/>
      <c r="PAW4474" s="180"/>
      <c r="PAX4474" s="180"/>
      <c r="PAY4474" s="180"/>
      <c r="PAZ4474" s="180"/>
      <c r="PBA4474" s="180"/>
      <c r="PBB4474" s="180"/>
      <c r="PBC4474" s="180"/>
      <c r="PBD4474" s="180"/>
      <c r="PBE4474" s="180"/>
      <c r="PBF4474" s="180"/>
      <c r="PBG4474" s="180"/>
      <c r="PBH4474" s="180"/>
      <c r="PBI4474" s="180"/>
      <c r="PBJ4474" s="180"/>
      <c r="PBK4474" s="180"/>
      <c r="PBL4474" s="180"/>
      <c r="PBM4474" s="180"/>
      <c r="PBN4474" s="180"/>
      <c r="PBO4474" s="180"/>
      <c r="PBP4474" s="180"/>
      <c r="PBQ4474" s="180"/>
      <c r="PBR4474" s="180"/>
      <c r="PBS4474" s="180"/>
      <c r="PBT4474" s="180"/>
      <c r="PBU4474" s="180"/>
      <c r="PBV4474" s="180"/>
      <c r="PBW4474" s="180"/>
      <c r="PBX4474" s="180"/>
      <c r="PBY4474" s="180"/>
      <c r="PBZ4474" s="180"/>
      <c r="PCA4474" s="180"/>
      <c r="PCB4474" s="180"/>
      <c r="PCC4474" s="180"/>
      <c r="PCD4474" s="180"/>
      <c r="PCE4474" s="180"/>
      <c r="PCF4474" s="180"/>
      <c r="PCG4474" s="180"/>
      <c r="PCH4474" s="180"/>
      <c r="PCI4474" s="180"/>
      <c r="PCJ4474" s="180"/>
      <c r="PCK4474" s="180"/>
      <c r="PCL4474" s="180"/>
      <c r="PCM4474" s="180"/>
      <c r="PCN4474" s="180"/>
      <c r="PCO4474" s="180"/>
      <c r="PCP4474" s="180"/>
      <c r="PCQ4474" s="180"/>
      <c r="PCR4474" s="180"/>
      <c r="PCS4474" s="180"/>
      <c r="PCT4474" s="180"/>
      <c r="PCU4474" s="180"/>
      <c r="PCV4474" s="180"/>
      <c r="PCW4474" s="180"/>
      <c r="PCX4474" s="180"/>
      <c r="PCY4474" s="180"/>
      <c r="PCZ4474" s="180"/>
      <c r="PDA4474" s="180"/>
      <c r="PDB4474" s="180"/>
      <c r="PDC4474" s="180"/>
      <c r="PDD4474" s="180"/>
      <c r="PDE4474" s="180"/>
      <c r="PDF4474" s="180"/>
      <c r="PDG4474" s="180"/>
      <c r="PDH4474" s="180"/>
      <c r="PDI4474" s="180"/>
      <c r="PDJ4474" s="180"/>
      <c r="PDK4474" s="180"/>
      <c r="PDL4474" s="180"/>
      <c r="PDM4474" s="180"/>
      <c r="PDN4474" s="180"/>
      <c r="PDO4474" s="180"/>
      <c r="PDP4474" s="180"/>
      <c r="PDQ4474" s="180"/>
      <c r="PDR4474" s="180"/>
      <c r="PDS4474" s="180"/>
      <c r="PDT4474" s="180"/>
      <c r="PDU4474" s="180"/>
      <c r="PDV4474" s="180"/>
      <c r="PDW4474" s="180"/>
      <c r="PDX4474" s="180"/>
      <c r="PDY4474" s="180"/>
      <c r="PDZ4474" s="180"/>
      <c r="PEA4474" s="180"/>
      <c r="PEB4474" s="180"/>
      <c r="PEC4474" s="180"/>
      <c r="PED4474" s="180"/>
      <c r="PEE4474" s="180"/>
      <c r="PEF4474" s="180"/>
      <c r="PEG4474" s="180"/>
      <c r="PEH4474" s="180"/>
      <c r="PEI4474" s="180"/>
      <c r="PEJ4474" s="180"/>
      <c r="PEK4474" s="180"/>
      <c r="PEL4474" s="180"/>
      <c r="PEM4474" s="180"/>
      <c r="PEN4474" s="180"/>
      <c r="PEO4474" s="180"/>
      <c r="PEP4474" s="180"/>
      <c r="PEQ4474" s="180"/>
      <c r="PER4474" s="180"/>
      <c r="PES4474" s="180"/>
      <c r="PET4474" s="180"/>
      <c r="PEU4474" s="180"/>
      <c r="PEV4474" s="180"/>
      <c r="PEW4474" s="180"/>
      <c r="PEX4474" s="180"/>
      <c r="PEY4474" s="180"/>
      <c r="PEZ4474" s="180"/>
      <c r="PFA4474" s="180"/>
      <c r="PFB4474" s="180"/>
      <c r="PFC4474" s="180"/>
      <c r="PFD4474" s="180"/>
      <c r="PFE4474" s="180"/>
      <c r="PFF4474" s="180"/>
      <c r="PFG4474" s="180"/>
      <c r="PFH4474" s="180"/>
      <c r="PFI4474" s="180"/>
      <c r="PFJ4474" s="180"/>
      <c r="PFK4474" s="180"/>
      <c r="PFL4474" s="180"/>
      <c r="PFM4474" s="180"/>
      <c r="PFN4474" s="180"/>
      <c r="PFO4474" s="180"/>
      <c r="PFP4474" s="180"/>
      <c r="PFQ4474" s="180"/>
      <c r="PFR4474" s="180"/>
      <c r="PFS4474" s="180"/>
      <c r="PFT4474" s="180"/>
      <c r="PFU4474" s="180"/>
      <c r="PFV4474" s="180"/>
      <c r="PFW4474" s="180"/>
      <c r="PFX4474" s="180"/>
      <c r="PFY4474" s="180"/>
      <c r="PFZ4474" s="180"/>
      <c r="PGA4474" s="180"/>
      <c r="PGB4474" s="180"/>
      <c r="PGC4474" s="180"/>
      <c r="PGD4474" s="180"/>
      <c r="PGE4474" s="180"/>
      <c r="PGF4474" s="180"/>
      <c r="PGG4474" s="180"/>
      <c r="PGH4474" s="180"/>
      <c r="PGI4474" s="180"/>
      <c r="PGJ4474" s="180"/>
      <c r="PGK4474" s="180"/>
      <c r="PGL4474" s="180"/>
      <c r="PGM4474" s="180"/>
      <c r="PGN4474" s="180"/>
      <c r="PGO4474" s="180"/>
      <c r="PGP4474" s="180"/>
      <c r="PGQ4474" s="180"/>
      <c r="PGR4474" s="180"/>
      <c r="PGS4474" s="180"/>
      <c r="PGT4474" s="180"/>
      <c r="PGU4474" s="180"/>
      <c r="PGV4474" s="180"/>
      <c r="PGW4474" s="180"/>
      <c r="PGX4474" s="180"/>
      <c r="PGY4474" s="180"/>
      <c r="PGZ4474" s="180"/>
      <c r="PHA4474" s="180"/>
      <c r="PHB4474" s="180"/>
      <c r="PHC4474" s="180"/>
      <c r="PHD4474" s="180"/>
      <c r="PHE4474" s="180"/>
      <c r="PHF4474" s="180"/>
      <c r="PHG4474" s="180"/>
      <c r="PHH4474" s="180"/>
      <c r="PHI4474" s="180"/>
      <c r="PHJ4474" s="180"/>
      <c r="PHK4474" s="180"/>
      <c r="PHL4474" s="180"/>
      <c r="PHM4474" s="180"/>
      <c r="PHN4474" s="180"/>
      <c r="PHO4474" s="180"/>
      <c r="PHP4474" s="180"/>
      <c r="PHQ4474" s="180"/>
      <c r="PHR4474" s="180"/>
      <c r="PHS4474" s="180"/>
      <c r="PHT4474" s="180"/>
      <c r="PHU4474" s="180"/>
      <c r="PHV4474" s="180"/>
      <c r="PHW4474" s="180"/>
      <c r="PHX4474" s="180"/>
      <c r="PHY4474" s="180"/>
      <c r="PHZ4474" s="180"/>
      <c r="PIA4474" s="180"/>
      <c r="PIB4474" s="180"/>
      <c r="PIC4474" s="180"/>
      <c r="PID4474" s="180"/>
      <c r="PIE4474" s="180"/>
      <c r="PIF4474" s="180"/>
      <c r="PIG4474" s="180"/>
      <c r="PIH4474" s="180"/>
      <c r="PII4474" s="180"/>
      <c r="PIJ4474" s="180"/>
      <c r="PIK4474" s="180"/>
      <c r="PIL4474" s="180"/>
      <c r="PIM4474" s="180"/>
      <c r="PIN4474" s="180"/>
      <c r="PIO4474" s="180"/>
      <c r="PIP4474" s="180"/>
      <c r="PIQ4474" s="180"/>
      <c r="PIR4474" s="180"/>
      <c r="PIS4474" s="180"/>
      <c r="PIT4474" s="180"/>
      <c r="PIU4474" s="180"/>
      <c r="PIV4474" s="180"/>
      <c r="PIW4474" s="180"/>
      <c r="PIX4474" s="180"/>
      <c r="PIY4474" s="180"/>
      <c r="PIZ4474" s="180"/>
      <c r="PJA4474" s="180"/>
      <c r="PJB4474" s="180"/>
      <c r="PJC4474" s="180"/>
      <c r="PJD4474" s="180"/>
      <c r="PJE4474" s="180"/>
      <c r="PJF4474" s="180"/>
      <c r="PJG4474" s="180"/>
      <c r="PJH4474" s="180"/>
      <c r="PJI4474" s="180"/>
      <c r="PJJ4474" s="180"/>
      <c r="PJK4474" s="180"/>
      <c r="PJL4474" s="180"/>
      <c r="PJM4474" s="180"/>
      <c r="PJN4474" s="180"/>
      <c r="PJO4474" s="180"/>
      <c r="PJP4474" s="180"/>
      <c r="PJQ4474" s="180"/>
      <c r="PJR4474" s="180"/>
      <c r="PJS4474" s="180"/>
      <c r="PJT4474" s="180"/>
      <c r="PJU4474" s="180"/>
      <c r="PJV4474" s="180"/>
      <c r="PJW4474" s="180"/>
      <c r="PJX4474" s="180"/>
      <c r="PJY4474" s="180"/>
      <c r="PJZ4474" s="180"/>
      <c r="PKA4474" s="180"/>
      <c r="PKB4474" s="180"/>
      <c r="PKC4474" s="180"/>
      <c r="PKD4474" s="180"/>
      <c r="PKE4474" s="180"/>
      <c r="PKF4474" s="180"/>
      <c r="PKG4474" s="180"/>
      <c r="PKH4474" s="180"/>
      <c r="PKI4474" s="180"/>
      <c r="PKJ4474" s="180"/>
      <c r="PKK4474" s="180"/>
      <c r="PKL4474" s="180"/>
      <c r="PKM4474" s="180"/>
      <c r="PKN4474" s="180"/>
      <c r="PKO4474" s="180"/>
      <c r="PKP4474" s="180"/>
      <c r="PKQ4474" s="180"/>
      <c r="PKR4474" s="180"/>
      <c r="PKS4474" s="180"/>
      <c r="PKT4474" s="180"/>
      <c r="PKU4474" s="180"/>
      <c r="PKV4474" s="180"/>
      <c r="PKW4474" s="180"/>
      <c r="PKX4474" s="180"/>
      <c r="PKY4474" s="180"/>
      <c r="PKZ4474" s="180"/>
      <c r="PLA4474" s="180"/>
      <c r="PLB4474" s="180"/>
      <c r="PLC4474" s="180"/>
      <c r="PLD4474" s="180"/>
      <c r="PLE4474" s="180"/>
      <c r="PLF4474" s="180"/>
      <c r="PLG4474" s="180"/>
      <c r="PLH4474" s="180"/>
      <c r="PLI4474" s="180"/>
      <c r="PLJ4474" s="180"/>
      <c r="PLK4474" s="180"/>
      <c r="PLL4474" s="180"/>
      <c r="PLM4474" s="180"/>
      <c r="PLN4474" s="180"/>
      <c r="PLO4474" s="180"/>
      <c r="PLP4474" s="180"/>
      <c r="PLQ4474" s="180"/>
      <c r="PLR4474" s="180"/>
      <c r="PLS4474" s="180"/>
      <c r="PLT4474" s="180"/>
      <c r="PLU4474" s="180"/>
      <c r="PLV4474" s="180"/>
      <c r="PLW4474" s="180"/>
      <c r="PLX4474" s="180"/>
      <c r="PLY4474" s="180"/>
      <c r="PLZ4474" s="180"/>
      <c r="PMA4474" s="180"/>
      <c r="PMB4474" s="180"/>
      <c r="PMC4474" s="180"/>
      <c r="PMD4474" s="180"/>
      <c r="PME4474" s="180"/>
      <c r="PMF4474" s="180"/>
      <c r="PMG4474" s="180"/>
      <c r="PMH4474" s="180"/>
      <c r="PMI4474" s="180"/>
      <c r="PMJ4474" s="180"/>
      <c r="PMK4474" s="180"/>
      <c r="PML4474" s="180"/>
      <c r="PMM4474" s="180"/>
      <c r="PMN4474" s="180"/>
      <c r="PMO4474" s="180"/>
      <c r="PMP4474" s="180"/>
      <c r="PMQ4474" s="180"/>
      <c r="PMR4474" s="180"/>
      <c r="PMS4474" s="180"/>
      <c r="PMT4474" s="180"/>
      <c r="PMU4474" s="180"/>
      <c r="PMV4474" s="180"/>
      <c r="PMW4474" s="180"/>
      <c r="PMX4474" s="180"/>
      <c r="PMY4474" s="180"/>
      <c r="PMZ4474" s="180"/>
      <c r="PNA4474" s="180"/>
      <c r="PNB4474" s="180"/>
      <c r="PNC4474" s="180"/>
      <c r="PND4474" s="180"/>
      <c r="PNE4474" s="180"/>
      <c r="PNF4474" s="180"/>
      <c r="PNG4474" s="180"/>
      <c r="PNH4474" s="180"/>
      <c r="PNI4474" s="180"/>
      <c r="PNJ4474" s="180"/>
      <c r="PNK4474" s="180"/>
      <c r="PNL4474" s="180"/>
      <c r="PNM4474" s="180"/>
      <c r="PNN4474" s="180"/>
      <c r="PNO4474" s="180"/>
      <c r="PNP4474" s="180"/>
      <c r="PNQ4474" s="180"/>
      <c r="PNR4474" s="180"/>
      <c r="PNS4474" s="180"/>
      <c r="PNT4474" s="180"/>
      <c r="PNU4474" s="180"/>
      <c r="PNV4474" s="180"/>
      <c r="PNW4474" s="180"/>
      <c r="PNX4474" s="180"/>
      <c r="PNY4474" s="180"/>
      <c r="PNZ4474" s="180"/>
      <c r="POA4474" s="180"/>
      <c r="POB4474" s="180"/>
      <c r="POC4474" s="180"/>
      <c r="POD4474" s="180"/>
      <c r="POE4474" s="180"/>
      <c r="POF4474" s="180"/>
      <c r="POG4474" s="180"/>
      <c r="POH4474" s="180"/>
      <c r="POI4474" s="180"/>
      <c r="POJ4474" s="180"/>
      <c r="POK4474" s="180"/>
      <c r="POL4474" s="180"/>
      <c r="POM4474" s="180"/>
      <c r="PON4474" s="180"/>
      <c r="POO4474" s="180"/>
      <c r="POP4474" s="180"/>
      <c r="POQ4474" s="180"/>
      <c r="POR4474" s="180"/>
      <c r="POS4474" s="180"/>
      <c r="POT4474" s="180"/>
      <c r="POU4474" s="180"/>
      <c r="POV4474" s="180"/>
      <c r="POW4474" s="180"/>
      <c r="POX4474" s="180"/>
      <c r="POY4474" s="180"/>
      <c r="POZ4474" s="180"/>
      <c r="PPA4474" s="180"/>
      <c r="PPB4474" s="180"/>
      <c r="PPC4474" s="180"/>
      <c r="PPD4474" s="180"/>
      <c r="PPE4474" s="180"/>
      <c r="PPF4474" s="180"/>
      <c r="PPG4474" s="180"/>
      <c r="PPH4474" s="180"/>
      <c r="PPI4474" s="180"/>
      <c r="PPJ4474" s="180"/>
      <c r="PPK4474" s="180"/>
      <c r="PPL4474" s="180"/>
      <c r="PPM4474" s="180"/>
      <c r="PPN4474" s="180"/>
      <c r="PPO4474" s="180"/>
      <c r="PPP4474" s="180"/>
      <c r="PPQ4474" s="180"/>
      <c r="PPR4474" s="180"/>
      <c r="PPS4474" s="180"/>
      <c r="PPT4474" s="180"/>
      <c r="PPU4474" s="180"/>
      <c r="PPV4474" s="180"/>
      <c r="PPW4474" s="180"/>
      <c r="PPX4474" s="180"/>
      <c r="PPY4474" s="180"/>
      <c r="PPZ4474" s="180"/>
      <c r="PQA4474" s="180"/>
      <c r="PQB4474" s="180"/>
      <c r="PQC4474" s="180"/>
      <c r="PQD4474" s="180"/>
      <c r="PQE4474" s="180"/>
      <c r="PQF4474" s="180"/>
      <c r="PQG4474" s="180"/>
      <c r="PQH4474" s="180"/>
      <c r="PQI4474" s="180"/>
      <c r="PQJ4474" s="180"/>
      <c r="PQK4474" s="180"/>
      <c r="PQL4474" s="180"/>
      <c r="PQM4474" s="180"/>
      <c r="PQN4474" s="180"/>
      <c r="PQO4474" s="180"/>
      <c r="PQP4474" s="180"/>
      <c r="PQQ4474" s="180"/>
      <c r="PQR4474" s="180"/>
      <c r="PQS4474" s="180"/>
      <c r="PQT4474" s="180"/>
      <c r="PQU4474" s="180"/>
      <c r="PQV4474" s="180"/>
      <c r="PQW4474" s="180"/>
      <c r="PQX4474" s="180"/>
      <c r="PQY4474" s="180"/>
      <c r="PQZ4474" s="180"/>
      <c r="PRA4474" s="180"/>
      <c r="PRB4474" s="180"/>
      <c r="PRC4474" s="180"/>
      <c r="PRD4474" s="180"/>
      <c r="PRE4474" s="180"/>
      <c r="PRF4474" s="180"/>
      <c r="PRG4474" s="180"/>
      <c r="PRH4474" s="180"/>
      <c r="PRI4474" s="180"/>
      <c r="PRJ4474" s="180"/>
      <c r="PRK4474" s="180"/>
      <c r="PRL4474" s="180"/>
      <c r="PRM4474" s="180"/>
      <c r="PRN4474" s="180"/>
      <c r="PRO4474" s="180"/>
      <c r="PRP4474" s="180"/>
      <c r="PRQ4474" s="180"/>
      <c r="PRR4474" s="180"/>
      <c r="PRS4474" s="180"/>
      <c r="PRT4474" s="180"/>
      <c r="PRU4474" s="180"/>
      <c r="PRV4474" s="180"/>
      <c r="PRW4474" s="180"/>
      <c r="PRX4474" s="180"/>
      <c r="PRY4474" s="180"/>
      <c r="PRZ4474" s="180"/>
      <c r="PSA4474" s="180"/>
      <c r="PSB4474" s="180"/>
      <c r="PSC4474" s="180"/>
      <c r="PSD4474" s="180"/>
      <c r="PSE4474" s="180"/>
      <c r="PSF4474" s="180"/>
      <c r="PSG4474" s="180"/>
      <c r="PSH4474" s="180"/>
      <c r="PSI4474" s="180"/>
      <c r="PSJ4474" s="180"/>
      <c r="PSK4474" s="180"/>
      <c r="PSL4474" s="180"/>
      <c r="PSM4474" s="180"/>
      <c r="PSN4474" s="180"/>
      <c r="PSO4474" s="180"/>
      <c r="PSP4474" s="180"/>
      <c r="PSQ4474" s="180"/>
      <c r="PSR4474" s="180"/>
      <c r="PSS4474" s="180"/>
      <c r="PST4474" s="180"/>
      <c r="PSU4474" s="180"/>
      <c r="PSV4474" s="180"/>
      <c r="PSW4474" s="180"/>
      <c r="PSX4474" s="180"/>
      <c r="PSY4474" s="180"/>
      <c r="PSZ4474" s="180"/>
      <c r="PTA4474" s="180"/>
      <c r="PTB4474" s="180"/>
      <c r="PTC4474" s="180"/>
      <c r="PTD4474" s="180"/>
      <c r="PTE4474" s="180"/>
      <c r="PTF4474" s="180"/>
      <c r="PTG4474" s="180"/>
      <c r="PTH4474" s="180"/>
      <c r="PTI4474" s="180"/>
      <c r="PTJ4474" s="180"/>
      <c r="PTK4474" s="180"/>
      <c r="PTL4474" s="180"/>
      <c r="PTM4474" s="180"/>
      <c r="PTN4474" s="180"/>
      <c r="PTO4474" s="180"/>
      <c r="PTP4474" s="180"/>
      <c r="PTQ4474" s="180"/>
      <c r="PTR4474" s="180"/>
      <c r="PTS4474" s="180"/>
      <c r="PTT4474" s="180"/>
      <c r="PTU4474" s="180"/>
      <c r="PTV4474" s="180"/>
      <c r="PTW4474" s="180"/>
      <c r="PTX4474" s="180"/>
      <c r="PTY4474" s="180"/>
      <c r="PTZ4474" s="180"/>
      <c r="PUA4474" s="180"/>
      <c r="PUB4474" s="180"/>
      <c r="PUC4474" s="180"/>
      <c r="PUD4474" s="180"/>
      <c r="PUE4474" s="180"/>
      <c r="PUF4474" s="180"/>
      <c r="PUG4474" s="180"/>
      <c r="PUH4474" s="180"/>
      <c r="PUI4474" s="180"/>
      <c r="PUJ4474" s="180"/>
      <c r="PUK4474" s="180"/>
      <c r="PUL4474" s="180"/>
      <c r="PUM4474" s="180"/>
      <c r="PUN4474" s="180"/>
      <c r="PUO4474" s="180"/>
      <c r="PUP4474" s="180"/>
      <c r="PUQ4474" s="180"/>
      <c r="PUR4474" s="180"/>
      <c r="PUS4474" s="180"/>
      <c r="PUT4474" s="180"/>
      <c r="PUU4474" s="180"/>
      <c r="PUV4474" s="180"/>
      <c r="PUW4474" s="180"/>
      <c r="PUX4474" s="180"/>
      <c r="PUY4474" s="180"/>
      <c r="PUZ4474" s="180"/>
      <c r="PVA4474" s="180"/>
      <c r="PVB4474" s="180"/>
      <c r="PVC4474" s="180"/>
      <c r="PVD4474" s="180"/>
      <c r="PVE4474" s="180"/>
      <c r="PVF4474" s="180"/>
      <c r="PVG4474" s="180"/>
      <c r="PVH4474" s="180"/>
      <c r="PVI4474" s="180"/>
      <c r="PVJ4474" s="180"/>
      <c r="PVK4474" s="180"/>
      <c r="PVL4474" s="180"/>
      <c r="PVM4474" s="180"/>
      <c r="PVN4474" s="180"/>
      <c r="PVO4474" s="180"/>
      <c r="PVP4474" s="180"/>
      <c r="PVQ4474" s="180"/>
      <c r="PVR4474" s="180"/>
      <c r="PVS4474" s="180"/>
      <c r="PVT4474" s="180"/>
      <c r="PVU4474" s="180"/>
      <c r="PVV4474" s="180"/>
      <c r="PVW4474" s="180"/>
      <c r="PVX4474" s="180"/>
      <c r="PVY4474" s="180"/>
      <c r="PVZ4474" s="180"/>
      <c r="PWA4474" s="180"/>
      <c r="PWB4474" s="180"/>
      <c r="PWC4474" s="180"/>
      <c r="PWD4474" s="180"/>
      <c r="PWE4474" s="180"/>
      <c r="PWF4474" s="180"/>
      <c r="PWG4474" s="180"/>
      <c r="PWH4474" s="180"/>
      <c r="PWI4474" s="180"/>
      <c r="PWJ4474" s="180"/>
      <c r="PWK4474" s="180"/>
      <c r="PWL4474" s="180"/>
      <c r="PWM4474" s="180"/>
      <c r="PWN4474" s="180"/>
      <c r="PWO4474" s="180"/>
      <c r="PWP4474" s="180"/>
      <c r="PWQ4474" s="180"/>
      <c r="PWR4474" s="180"/>
      <c r="PWS4474" s="180"/>
      <c r="PWT4474" s="180"/>
      <c r="PWU4474" s="180"/>
      <c r="PWV4474" s="180"/>
      <c r="PWW4474" s="180"/>
      <c r="PWX4474" s="180"/>
      <c r="PWY4474" s="180"/>
      <c r="PWZ4474" s="180"/>
      <c r="PXA4474" s="180"/>
      <c r="PXB4474" s="180"/>
      <c r="PXC4474" s="180"/>
      <c r="PXD4474" s="180"/>
      <c r="PXE4474" s="180"/>
      <c r="PXF4474" s="180"/>
      <c r="PXG4474" s="180"/>
      <c r="PXH4474" s="180"/>
      <c r="PXI4474" s="180"/>
      <c r="PXJ4474" s="180"/>
      <c r="PXK4474" s="180"/>
      <c r="PXL4474" s="180"/>
      <c r="PXM4474" s="180"/>
      <c r="PXN4474" s="180"/>
      <c r="PXO4474" s="180"/>
      <c r="PXP4474" s="180"/>
      <c r="PXQ4474" s="180"/>
      <c r="PXR4474" s="180"/>
      <c r="PXS4474" s="180"/>
      <c r="PXT4474" s="180"/>
      <c r="PXU4474" s="180"/>
      <c r="PXV4474" s="180"/>
      <c r="PXW4474" s="180"/>
      <c r="PXX4474" s="180"/>
      <c r="PXY4474" s="180"/>
      <c r="PXZ4474" s="180"/>
      <c r="PYA4474" s="180"/>
      <c r="PYB4474" s="180"/>
      <c r="PYC4474" s="180"/>
      <c r="PYD4474" s="180"/>
      <c r="PYE4474" s="180"/>
      <c r="PYF4474" s="180"/>
      <c r="PYG4474" s="180"/>
      <c r="PYH4474" s="180"/>
      <c r="PYI4474" s="180"/>
      <c r="PYJ4474" s="180"/>
      <c r="PYK4474" s="180"/>
      <c r="PYL4474" s="180"/>
      <c r="PYM4474" s="180"/>
      <c r="PYN4474" s="180"/>
      <c r="PYO4474" s="180"/>
      <c r="PYP4474" s="180"/>
      <c r="PYQ4474" s="180"/>
      <c r="PYR4474" s="180"/>
      <c r="PYS4474" s="180"/>
      <c r="PYT4474" s="180"/>
      <c r="PYU4474" s="180"/>
      <c r="PYV4474" s="180"/>
      <c r="PYW4474" s="180"/>
      <c r="PYX4474" s="180"/>
      <c r="PYY4474" s="180"/>
      <c r="PYZ4474" s="180"/>
      <c r="PZA4474" s="180"/>
      <c r="PZB4474" s="180"/>
      <c r="PZC4474" s="180"/>
      <c r="PZD4474" s="180"/>
      <c r="PZE4474" s="180"/>
      <c r="PZF4474" s="180"/>
      <c r="PZG4474" s="180"/>
      <c r="PZH4474" s="180"/>
      <c r="PZI4474" s="180"/>
      <c r="PZJ4474" s="180"/>
      <c r="PZK4474" s="180"/>
      <c r="PZL4474" s="180"/>
      <c r="PZM4474" s="180"/>
      <c r="PZN4474" s="180"/>
      <c r="PZO4474" s="180"/>
      <c r="PZP4474" s="180"/>
      <c r="PZQ4474" s="180"/>
      <c r="PZR4474" s="180"/>
      <c r="PZS4474" s="180"/>
      <c r="PZT4474" s="180"/>
      <c r="PZU4474" s="180"/>
      <c r="PZV4474" s="180"/>
      <c r="PZW4474" s="180"/>
      <c r="PZX4474" s="180"/>
      <c r="PZY4474" s="180"/>
      <c r="PZZ4474" s="180"/>
      <c r="QAA4474" s="180"/>
      <c r="QAB4474" s="180"/>
      <c r="QAC4474" s="180"/>
      <c r="QAD4474" s="180"/>
      <c r="QAE4474" s="180"/>
      <c r="QAF4474" s="180"/>
      <c r="QAG4474" s="180"/>
      <c r="QAH4474" s="180"/>
      <c r="QAI4474" s="180"/>
      <c r="QAJ4474" s="180"/>
      <c r="QAK4474" s="180"/>
      <c r="QAL4474" s="180"/>
      <c r="QAM4474" s="180"/>
      <c r="QAN4474" s="180"/>
      <c r="QAO4474" s="180"/>
      <c r="QAP4474" s="180"/>
      <c r="QAQ4474" s="180"/>
      <c r="QAR4474" s="180"/>
      <c r="QAS4474" s="180"/>
      <c r="QAT4474" s="180"/>
      <c r="QAU4474" s="180"/>
      <c r="QAV4474" s="180"/>
      <c r="QAW4474" s="180"/>
      <c r="QAX4474" s="180"/>
      <c r="QAY4474" s="180"/>
      <c r="QAZ4474" s="180"/>
      <c r="QBA4474" s="180"/>
      <c r="QBB4474" s="180"/>
      <c r="QBC4474" s="180"/>
      <c r="QBD4474" s="180"/>
      <c r="QBE4474" s="180"/>
      <c r="QBF4474" s="180"/>
      <c r="QBG4474" s="180"/>
      <c r="QBH4474" s="180"/>
      <c r="QBI4474" s="180"/>
      <c r="QBJ4474" s="180"/>
      <c r="QBK4474" s="180"/>
      <c r="QBL4474" s="180"/>
      <c r="QBM4474" s="180"/>
      <c r="QBN4474" s="180"/>
      <c r="QBO4474" s="180"/>
      <c r="QBP4474" s="180"/>
      <c r="QBQ4474" s="180"/>
      <c r="QBR4474" s="180"/>
      <c r="QBS4474" s="180"/>
      <c r="QBT4474" s="180"/>
      <c r="QBU4474" s="180"/>
      <c r="QBV4474" s="180"/>
      <c r="QBW4474" s="180"/>
      <c r="QBX4474" s="180"/>
      <c r="QBY4474" s="180"/>
      <c r="QBZ4474" s="180"/>
      <c r="QCA4474" s="180"/>
      <c r="QCB4474" s="180"/>
      <c r="QCC4474" s="180"/>
      <c r="QCD4474" s="180"/>
      <c r="QCE4474" s="180"/>
      <c r="QCF4474" s="180"/>
      <c r="QCG4474" s="180"/>
      <c r="QCH4474" s="180"/>
      <c r="QCI4474" s="180"/>
      <c r="QCJ4474" s="180"/>
      <c r="QCK4474" s="180"/>
      <c r="QCL4474" s="180"/>
      <c r="QCM4474" s="180"/>
      <c r="QCN4474" s="180"/>
      <c r="QCO4474" s="180"/>
      <c r="QCP4474" s="180"/>
      <c r="QCQ4474" s="180"/>
      <c r="QCR4474" s="180"/>
      <c r="QCS4474" s="180"/>
      <c r="QCT4474" s="180"/>
      <c r="QCU4474" s="180"/>
      <c r="QCV4474" s="180"/>
      <c r="QCW4474" s="180"/>
      <c r="QCX4474" s="180"/>
      <c r="QCY4474" s="180"/>
      <c r="QCZ4474" s="180"/>
      <c r="QDA4474" s="180"/>
      <c r="QDB4474" s="180"/>
      <c r="QDC4474" s="180"/>
      <c r="QDD4474" s="180"/>
      <c r="QDE4474" s="180"/>
      <c r="QDF4474" s="180"/>
      <c r="QDG4474" s="180"/>
      <c r="QDH4474" s="180"/>
      <c r="QDI4474" s="180"/>
      <c r="QDJ4474" s="180"/>
      <c r="QDK4474" s="180"/>
      <c r="QDL4474" s="180"/>
      <c r="QDM4474" s="180"/>
      <c r="QDN4474" s="180"/>
      <c r="QDO4474" s="180"/>
      <c r="QDP4474" s="180"/>
      <c r="QDQ4474" s="180"/>
      <c r="QDR4474" s="180"/>
      <c r="QDS4474" s="180"/>
      <c r="QDT4474" s="180"/>
      <c r="QDU4474" s="180"/>
      <c r="QDV4474" s="180"/>
      <c r="QDW4474" s="180"/>
      <c r="QDX4474" s="180"/>
      <c r="QDY4474" s="180"/>
      <c r="QDZ4474" s="180"/>
      <c r="QEA4474" s="180"/>
      <c r="QEB4474" s="180"/>
      <c r="QEC4474" s="180"/>
      <c r="QED4474" s="180"/>
      <c r="QEE4474" s="180"/>
      <c r="QEF4474" s="180"/>
      <c r="QEG4474" s="180"/>
      <c r="QEH4474" s="180"/>
      <c r="QEI4474" s="180"/>
      <c r="QEJ4474" s="180"/>
      <c r="QEK4474" s="180"/>
      <c r="QEL4474" s="180"/>
      <c r="QEM4474" s="180"/>
      <c r="QEN4474" s="180"/>
      <c r="QEO4474" s="180"/>
      <c r="QEP4474" s="180"/>
      <c r="QEQ4474" s="180"/>
      <c r="QER4474" s="180"/>
      <c r="QES4474" s="180"/>
      <c r="QET4474" s="180"/>
      <c r="QEU4474" s="180"/>
      <c r="QEV4474" s="180"/>
      <c r="QEW4474" s="180"/>
      <c r="QEX4474" s="180"/>
      <c r="QEY4474" s="180"/>
      <c r="QEZ4474" s="180"/>
      <c r="QFA4474" s="180"/>
      <c r="QFB4474" s="180"/>
      <c r="QFC4474" s="180"/>
      <c r="QFD4474" s="180"/>
      <c r="QFE4474" s="180"/>
      <c r="QFF4474" s="180"/>
      <c r="QFG4474" s="180"/>
      <c r="QFH4474" s="180"/>
      <c r="QFI4474" s="180"/>
      <c r="QFJ4474" s="180"/>
      <c r="QFK4474" s="180"/>
      <c r="QFL4474" s="180"/>
      <c r="QFM4474" s="180"/>
      <c r="QFN4474" s="180"/>
      <c r="QFO4474" s="180"/>
      <c r="QFP4474" s="180"/>
      <c r="QFQ4474" s="180"/>
      <c r="QFR4474" s="180"/>
      <c r="QFS4474" s="180"/>
      <c r="QFT4474" s="180"/>
      <c r="QFU4474" s="180"/>
      <c r="QFV4474" s="180"/>
      <c r="QFW4474" s="180"/>
      <c r="QFX4474" s="180"/>
      <c r="QFY4474" s="180"/>
      <c r="QFZ4474" s="180"/>
      <c r="QGA4474" s="180"/>
      <c r="QGB4474" s="180"/>
      <c r="QGC4474" s="180"/>
      <c r="QGD4474" s="180"/>
      <c r="QGE4474" s="180"/>
      <c r="QGF4474" s="180"/>
      <c r="QGG4474" s="180"/>
      <c r="QGH4474" s="180"/>
      <c r="QGI4474" s="180"/>
      <c r="QGJ4474" s="180"/>
      <c r="QGK4474" s="180"/>
      <c r="QGL4474" s="180"/>
      <c r="QGM4474" s="180"/>
      <c r="QGN4474" s="180"/>
      <c r="QGO4474" s="180"/>
      <c r="QGP4474" s="180"/>
      <c r="QGQ4474" s="180"/>
      <c r="QGR4474" s="180"/>
      <c r="QGS4474" s="180"/>
      <c r="QGT4474" s="180"/>
      <c r="QGU4474" s="180"/>
      <c r="QGV4474" s="180"/>
      <c r="QGW4474" s="180"/>
      <c r="QGX4474" s="180"/>
      <c r="QGY4474" s="180"/>
      <c r="QGZ4474" s="180"/>
      <c r="QHA4474" s="180"/>
      <c r="QHB4474" s="180"/>
      <c r="QHC4474" s="180"/>
      <c r="QHD4474" s="180"/>
      <c r="QHE4474" s="180"/>
      <c r="QHF4474" s="180"/>
      <c r="QHG4474" s="180"/>
      <c r="QHH4474" s="180"/>
      <c r="QHI4474" s="180"/>
      <c r="QHJ4474" s="180"/>
      <c r="QHK4474" s="180"/>
      <c r="QHL4474" s="180"/>
      <c r="QHM4474" s="180"/>
      <c r="QHN4474" s="180"/>
      <c r="QHO4474" s="180"/>
      <c r="QHP4474" s="180"/>
      <c r="QHQ4474" s="180"/>
      <c r="QHR4474" s="180"/>
      <c r="QHS4474" s="180"/>
      <c r="QHT4474" s="180"/>
      <c r="QHU4474" s="180"/>
      <c r="QHV4474" s="180"/>
      <c r="QHW4474" s="180"/>
      <c r="QHX4474" s="180"/>
      <c r="QHY4474" s="180"/>
      <c r="QHZ4474" s="180"/>
      <c r="QIA4474" s="180"/>
      <c r="QIB4474" s="180"/>
      <c r="QIC4474" s="180"/>
      <c r="QID4474" s="180"/>
      <c r="QIE4474" s="180"/>
      <c r="QIF4474" s="180"/>
      <c r="QIG4474" s="180"/>
      <c r="QIH4474" s="180"/>
      <c r="QII4474" s="180"/>
      <c r="QIJ4474" s="180"/>
      <c r="QIK4474" s="180"/>
      <c r="QIL4474" s="180"/>
      <c r="QIM4474" s="180"/>
      <c r="QIN4474" s="180"/>
      <c r="QIO4474" s="180"/>
      <c r="QIP4474" s="180"/>
      <c r="QIQ4474" s="180"/>
      <c r="QIR4474" s="180"/>
      <c r="QIS4474" s="180"/>
      <c r="QIT4474" s="180"/>
      <c r="QIU4474" s="180"/>
      <c r="QIV4474" s="180"/>
      <c r="QIW4474" s="180"/>
      <c r="QIX4474" s="180"/>
      <c r="QIY4474" s="180"/>
      <c r="QIZ4474" s="180"/>
      <c r="QJA4474" s="180"/>
      <c r="QJB4474" s="180"/>
      <c r="QJC4474" s="180"/>
      <c r="QJD4474" s="180"/>
      <c r="QJE4474" s="180"/>
      <c r="QJF4474" s="180"/>
      <c r="QJG4474" s="180"/>
      <c r="QJH4474" s="180"/>
      <c r="QJI4474" s="180"/>
      <c r="QJJ4474" s="180"/>
      <c r="QJK4474" s="180"/>
      <c r="QJL4474" s="180"/>
      <c r="QJM4474" s="180"/>
      <c r="QJN4474" s="180"/>
      <c r="QJO4474" s="180"/>
      <c r="QJP4474" s="180"/>
      <c r="QJQ4474" s="180"/>
      <c r="QJR4474" s="180"/>
      <c r="QJS4474" s="180"/>
      <c r="QJT4474" s="180"/>
      <c r="QJU4474" s="180"/>
      <c r="QJV4474" s="180"/>
      <c r="QJW4474" s="180"/>
      <c r="QJX4474" s="180"/>
      <c r="QJY4474" s="180"/>
      <c r="QJZ4474" s="180"/>
      <c r="QKA4474" s="180"/>
      <c r="QKB4474" s="180"/>
      <c r="QKC4474" s="180"/>
      <c r="QKD4474" s="180"/>
      <c r="QKE4474" s="180"/>
      <c r="QKF4474" s="180"/>
      <c r="QKG4474" s="180"/>
      <c r="QKH4474" s="180"/>
      <c r="QKI4474" s="180"/>
      <c r="QKJ4474" s="180"/>
      <c r="QKK4474" s="180"/>
      <c r="QKL4474" s="180"/>
      <c r="QKM4474" s="180"/>
      <c r="QKN4474" s="180"/>
      <c r="QKO4474" s="180"/>
      <c r="QKP4474" s="180"/>
      <c r="QKQ4474" s="180"/>
      <c r="QKR4474" s="180"/>
      <c r="QKS4474" s="180"/>
      <c r="QKT4474" s="180"/>
      <c r="QKU4474" s="180"/>
      <c r="QKV4474" s="180"/>
      <c r="QKW4474" s="180"/>
      <c r="QKX4474" s="180"/>
      <c r="QKY4474" s="180"/>
      <c r="QKZ4474" s="180"/>
      <c r="QLA4474" s="180"/>
      <c r="QLB4474" s="180"/>
      <c r="QLC4474" s="180"/>
      <c r="QLD4474" s="180"/>
      <c r="QLE4474" s="180"/>
      <c r="QLF4474" s="180"/>
      <c r="QLG4474" s="180"/>
      <c r="QLH4474" s="180"/>
      <c r="QLI4474" s="180"/>
      <c r="QLJ4474" s="180"/>
      <c r="QLK4474" s="180"/>
      <c r="QLL4474" s="180"/>
      <c r="QLM4474" s="180"/>
      <c r="QLN4474" s="180"/>
      <c r="QLO4474" s="180"/>
      <c r="QLP4474" s="180"/>
      <c r="QLQ4474" s="180"/>
      <c r="QLR4474" s="180"/>
      <c r="QLS4474" s="180"/>
      <c r="QLT4474" s="180"/>
      <c r="QLU4474" s="180"/>
      <c r="QLV4474" s="180"/>
      <c r="QLW4474" s="180"/>
      <c r="QLX4474" s="180"/>
      <c r="QLY4474" s="180"/>
      <c r="QLZ4474" s="180"/>
      <c r="QMA4474" s="180"/>
      <c r="QMB4474" s="180"/>
      <c r="QMC4474" s="180"/>
      <c r="QMD4474" s="180"/>
      <c r="QME4474" s="180"/>
      <c r="QMF4474" s="180"/>
      <c r="QMG4474" s="180"/>
      <c r="QMH4474" s="180"/>
      <c r="QMI4474" s="180"/>
      <c r="QMJ4474" s="180"/>
      <c r="QMK4474" s="180"/>
      <c r="QML4474" s="180"/>
      <c r="QMM4474" s="180"/>
      <c r="QMN4474" s="180"/>
      <c r="QMO4474" s="180"/>
      <c r="QMP4474" s="180"/>
      <c r="QMQ4474" s="180"/>
      <c r="QMR4474" s="180"/>
      <c r="QMS4474" s="180"/>
      <c r="QMT4474" s="180"/>
      <c r="QMU4474" s="180"/>
      <c r="QMV4474" s="180"/>
      <c r="QMW4474" s="180"/>
      <c r="QMX4474" s="180"/>
      <c r="QMY4474" s="180"/>
      <c r="QMZ4474" s="180"/>
      <c r="QNA4474" s="180"/>
      <c r="QNB4474" s="180"/>
      <c r="QNC4474" s="180"/>
      <c r="QND4474" s="180"/>
      <c r="QNE4474" s="180"/>
      <c r="QNF4474" s="180"/>
      <c r="QNG4474" s="180"/>
      <c r="QNH4474" s="180"/>
      <c r="QNI4474" s="180"/>
      <c r="QNJ4474" s="180"/>
      <c r="QNK4474" s="180"/>
      <c r="QNL4474" s="180"/>
      <c r="QNM4474" s="180"/>
      <c r="QNN4474" s="180"/>
      <c r="QNO4474" s="180"/>
      <c r="QNP4474" s="180"/>
      <c r="QNQ4474" s="180"/>
      <c r="QNR4474" s="180"/>
      <c r="QNS4474" s="180"/>
      <c r="QNT4474" s="180"/>
      <c r="QNU4474" s="180"/>
      <c r="QNV4474" s="180"/>
      <c r="QNW4474" s="180"/>
      <c r="QNX4474" s="180"/>
      <c r="QNY4474" s="180"/>
      <c r="QNZ4474" s="180"/>
      <c r="QOA4474" s="180"/>
      <c r="QOB4474" s="180"/>
      <c r="QOC4474" s="180"/>
      <c r="QOD4474" s="180"/>
      <c r="QOE4474" s="180"/>
      <c r="QOF4474" s="180"/>
      <c r="QOG4474" s="180"/>
      <c r="QOH4474" s="180"/>
      <c r="QOI4474" s="180"/>
      <c r="QOJ4474" s="180"/>
      <c r="QOK4474" s="180"/>
      <c r="QOL4474" s="180"/>
      <c r="QOM4474" s="180"/>
      <c r="QON4474" s="180"/>
      <c r="QOO4474" s="180"/>
      <c r="QOP4474" s="180"/>
      <c r="QOQ4474" s="180"/>
      <c r="QOR4474" s="180"/>
      <c r="QOS4474" s="180"/>
      <c r="QOT4474" s="180"/>
      <c r="QOU4474" s="180"/>
      <c r="QOV4474" s="180"/>
      <c r="QOW4474" s="180"/>
      <c r="QOX4474" s="180"/>
      <c r="QOY4474" s="180"/>
      <c r="QOZ4474" s="180"/>
      <c r="QPA4474" s="180"/>
      <c r="QPB4474" s="180"/>
      <c r="QPC4474" s="180"/>
      <c r="QPD4474" s="180"/>
      <c r="QPE4474" s="180"/>
      <c r="QPF4474" s="180"/>
      <c r="QPG4474" s="180"/>
      <c r="QPH4474" s="180"/>
      <c r="QPI4474" s="180"/>
      <c r="QPJ4474" s="180"/>
      <c r="QPK4474" s="180"/>
      <c r="QPL4474" s="180"/>
      <c r="QPM4474" s="180"/>
      <c r="QPN4474" s="180"/>
      <c r="QPO4474" s="180"/>
      <c r="QPP4474" s="180"/>
      <c r="QPQ4474" s="180"/>
      <c r="QPR4474" s="180"/>
      <c r="QPS4474" s="180"/>
      <c r="QPT4474" s="180"/>
      <c r="QPU4474" s="180"/>
      <c r="QPV4474" s="180"/>
      <c r="QPW4474" s="180"/>
      <c r="QPX4474" s="180"/>
      <c r="QPY4474" s="180"/>
      <c r="QPZ4474" s="180"/>
      <c r="QQA4474" s="180"/>
      <c r="QQB4474" s="180"/>
      <c r="QQC4474" s="180"/>
      <c r="QQD4474" s="180"/>
      <c r="QQE4474" s="180"/>
      <c r="QQF4474" s="180"/>
      <c r="QQG4474" s="180"/>
      <c r="QQH4474" s="180"/>
      <c r="QQI4474" s="180"/>
      <c r="QQJ4474" s="180"/>
      <c r="QQK4474" s="180"/>
      <c r="QQL4474" s="180"/>
      <c r="QQM4474" s="180"/>
      <c r="QQN4474" s="180"/>
      <c r="QQO4474" s="180"/>
      <c r="QQP4474" s="180"/>
      <c r="QQQ4474" s="180"/>
      <c r="QQR4474" s="180"/>
      <c r="QQS4474" s="180"/>
      <c r="QQT4474" s="180"/>
      <c r="QQU4474" s="180"/>
      <c r="QQV4474" s="180"/>
      <c r="QQW4474" s="180"/>
      <c r="QQX4474" s="180"/>
      <c r="QQY4474" s="180"/>
      <c r="QQZ4474" s="180"/>
      <c r="QRA4474" s="180"/>
      <c r="QRB4474" s="180"/>
      <c r="QRC4474" s="180"/>
      <c r="QRD4474" s="180"/>
      <c r="QRE4474" s="180"/>
      <c r="QRF4474" s="180"/>
      <c r="QRG4474" s="180"/>
      <c r="QRH4474" s="180"/>
      <c r="QRI4474" s="180"/>
      <c r="QRJ4474" s="180"/>
      <c r="QRK4474" s="180"/>
      <c r="QRL4474" s="180"/>
      <c r="QRM4474" s="180"/>
      <c r="QRN4474" s="180"/>
      <c r="QRO4474" s="180"/>
      <c r="QRP4474" s="180"/>
      <c r="QRQ4474" s="180"/>
      <c r="QRR4474" s="180"/>
      <c r="QRS4474" s="180"/>
      <c r="QRT4474" s="180"/>
      <c r="QRU4474" s="180"/>
      <c r="QRV4474" s="180"/>
      <c r="QRW4474" s="180"/>
      <c r="QRX4474" s="180"/>
      <c r="QRY4474" s="180"/>
      <c r="QRZ4474" s="180"/>
      <c r="QSA4474" s="180"/>
      <c r="QSB4474" s="180"/>
      <c r="QSC4474" s="180"/>
      <c r="QSD4474" s="180"/>
      <c r="QSE4474" s="180"/>
      <c r="QSF4474" s="180"/>
      <c r="QSG4474" s="180"/>
      <c r="QSH4474" s="180"/>
      <c r="QSI4474" s="180"/>
      <c r="QSJ4474" s="180"/>
      <c r="QSK4474" s="180"/>
      <c r="QSL4474" s="180"/>
      <c r="QSM4474" s="180"/>
      <c r="QSN4474" s="180"/>
      <c r="QSO4474" s="180"/>
      <c r="QSP4474" s="180"/>
      <c r="QSQ4474" s="180"/>
      <c r="QSR4474" s="180"/>
      <c r="QSS4474" s="180"/>
      <c r="QST4474" s="180"/>
      <c r="QSU4474" s="180"/>
      <c r="QSV4474" s="180"/>
      <c r="QSW4474" s="180"/>
      <c r="QSX4474" s="180"/>
      <c r="QSY4474" s="180"/>
      <c r="QSZ4474" s="180"/>
      <c r="QTA4474" s="180"/>
      <c r="QTB4474" s="180"/>
      <c r="QTC4474" s="180"/>
      <c r="QTD4474" s="180"/>
      <c r="QTE4474" s="180"/>
      <c r="QTF4474" s="180"/>
      <c r="QTG4474" s="180"/>
      <c r="QTH4474" s="180"/>
      <c r="QTI4474" s="180"/>
      <c r="QTJ4474" s="180"/>
      <c r="QTK4474" s="180"/>
      <c r="QTL4474" s="180"/>
      <c r="QTM4474" s="180"/>
      <c r="QTN4474" s="180"/>
      <c r="QTO4474" s="180"/>
      <c r="QTP4474" s="180"/>
      <c r="QTQ4474" s="180"/>
      <c r="QTR4474" s="180"/>
      <c r="QTS4474" s="180"/>
      <c r="QTT4474" s="180"/>
      <c r="QTU4474" s="180"/>
      <c r="QTV4474" s="180"/>
      <c r="QTW4474" s="180"/>
      <c r="QTX4474" s="180"/>
      <c r="QTY4474" s="180"/>
      <c r="QTZ4474" s="180"/>
      <c r="QUA4474" s="180"/>
      <c r="QUB4474" s="180"/>
      <c r="QUC4474" s="180"/>
      <c r="QUD4474" s="180"/>
      <c r="QUE4474" s="180"/>
      <c r="QUF4474" s="180"/>
      <c r="QUG4474" s="180"/>
      <c r="QUH4474" s="180"/>
      <c r="QUI4474" s="180"/>
      <c r="QUJ4474" s="180"/>
      <c r="QUK4474" s="180"/>
      <c r="QUL4474" s="180"/>
      <c r="QUM4474" s="180"/>
      <c r="QUN4474" s="180"/>
      <c r="QUO4474" s="180"/>
      <c r="QUP4474" s="180"/>
      <c r="QUQ4474" s="180"/>
      <c r="QUR4474" s="180"/>
      <c r="QUS4474" s="180"/>
      <c r="QUT4474" s="180"/>
      <c r="QUU4474" s="180"/>
      <c r="QUV4474" s="180"/>
      <c r="QUW4474" s="180"/>
      <c r="QUX4474" s="180"/>
      <c r="QUY4474" s="180"/>
      <c r="QUZ4474" s="180"/>
      <c r="QVA4474" s="180"/>
      <c r="QVB4474" s="180"/>
      <c r="QVC4474" s="180"/>
      <c r="QVD4474" s="180"/>
      <c r="QVE4474" s="180"/>
      <c r="QVF4474" s="180"/>
      <c r="QVG4474" s="180"/>
      <c r="QVH4474" s="180"/>
      <c r="QVI4474" s="180"/>
      <c r="QVJ4474" s="180"/>
      <c r="QVK4474" s="180"/>
      <c r="QVL4474" s="180"/>
      <c r="QVM4474" s="180"/>
      <c r="QVN4474" s="180"/>
      <c r="QVO4474" s="180"/>
      <c r="QVP4474" s="180"/>
      <c r="QVQ4474" s="180"/>
      <c r="QVR4474" s="180"/>
      <c r="QVS4474" s="180"/>
      <c r="QVT4474" s="180"/>
      <c r="QVU4474" s="180"/>
      <c r="QVV4474" s="180"/>
      <c r="QVW4474" s="180"/>
      <c r="QVX4474" s="180"/>
      <c r="QVY4474" s="180"/>
      <c r="QVZ4474" s="180"/>
      <c r="QWA4474" s="180"/>
      <c r="QWB4474" s="180"/>
      <c r="QWC4474" s="180"/>
      <c r="QWD4474" s="180"/>
      <c r="QWE4474" s="180"/>
      <c r="QWF4474" s="180"/>
      <c r="QWG4474" s="180"/>
      <c r="QWH4474" s="180"/>
      <c r="QWI4474" s="180"/>
      <c r="QWJ4474" s="180"/>
      <c r="QWK4474" s="180"/>
      <c r="QWL4474" s="180"/>
      <c r="QWM4474" s="180"/>
      <c r="QWN4474" s="180"/>
      <c r="QWO4474" s="180"/>
      <c r="QWP4474" s="180"/>
      <c r="QWQ4474" s="180"/>
      <c r="QWR4474" s="180"/>
      <c r="QWS4474" s="180"/>
      <c r="QWT4474" s="180"/>
      <c r="QWU4474" s="180"/>
      <c r="QWV4474" s="180"/>
      <c r="QWW4474" s="180"/>
      <c r="QWX4474" s="180"/>
      <c r="QWY4474" s="180"/>
      <c r="QWZ4474" s="180"/>
      <c r="QXA4474" s="180"/>
      <c r="QXB4474" s="180"/>
      <c r="QXC4474" s="180"/>
      <c r="QXD4474" s="180"/>
      <c r="QXE4474" s="180"/>
      <c r="QXF4474" s="180"/>
      <c r="QXG4474" s="180"/>
      <c r="QXH4474" s="180"/>
      <c r="QXI4474" s="180"/>
      <c r="QXJ4474" s="180"/>
      <c r="QXK4474" s="180"/>
      <c r="QXL4474" s="180"/>
      <c r="QXM4474" s="180"/>
      <c r="QXN4474" s="180"/>
      <c r="QXO4474" s="180"/>
      <c r="QXP4474" s="180"/>
      <c r="QXQ4474" s="180"/>
      <c r="QXR4474" s="180"/>
      <c r="QXS4474" s="180"/>
      <c r="QXT4474" s="180"/>
      <c r="QXU4474" s="180"/>
      <c r="QXV4474" s="180"/>
      <c r="QXW4474" s="180"/>
      <c r="QXX4474" s="180"/>
      <c r="QXY4474" s="180"/>
      <c r="QXZ4474" s="180"/>
      <c r="QYA4474" s="180"/>
      <c r="QYB4474" s="180"/>
      <c r="QYC4474" s="180"/>
      <c r="QYD4474" s="180"/>
      <c r="QYE4474" s="180"/>
      <c r="QYF4474" s="180"/>
      <c r="QYG4474" s="180"/>
      <c r="QYH4474" s="180"/>
      <c r="QYI4474" s="180"/>
      <c r="QYJ4474" s="180"/>
      <c r="QYK4474" s="180"/>
      <c r="QYL4474" s="180"/>
      <c r="QYM4474" s="180"/>
      <c r="QYN4474" s="180"/>
      <c r="QYO4474" s="180"/>
      <c r="QYP4474" s="180"/>
      <c r="QYQ4474" s="180"/>
      <c r="QYR4474" s="180"/>
      <c r="QYS4474" s="180"/>
      <c r="QYT4474" s="180"/>
      <c r="QYU4474" s="180"/>
      <c r="QYV4474" s="180"/>
      <c r="QYW4474" s="180"/>
      <c r="QYX4474" s="180"/>
      <c r="QYY4474" s="180"/>
      <c r="QYZ4474" s="180"/>
      <c r="QZA4474" s="180"/>
      <c r="QZB4474" s="180"/>
      <c r="QZC4474" s="180"/>
      <c r="QZD4474" s="180"/>
      <c r="QZE4474" s="180"/>
      <c r="QZF4474" s="180"/>
      <c r="QZG4474" s="180"/>
      <c r="QZH4474" s="180"/>
      <c r="QZI4474" s="180"/>
      <c r="QZJ4474" s="180"/>
      <c r="QZK4474" s="180"/>
      <c r="QZL4474" s="180"/>
      <c r="QZM4474" s="180"/>
      <c r="QZN4474" s="180"/>
      <c r="QZO4474" s="180"/>
      <c r="QZP4474" s="180"/>
      <c r="QZQ4474" s="180"/>
      <c r="QZR4474" s="180"/>
      <c r="QZS4474" s="180"/>
      <c r="QZT4474" s="180"/>
      <c r="QZU4474" s="180"/>
      <c r="QZV4474" s="180"/>
      <c r="QZW4474" s="180"/>
      <c r="QZX4474" s="180"/>
      <c r="QZY4474" s="180"/>
      <c r="QZZ4474" s="180"/>
      <c r="RAA4474" s="180"/>
      <c r="RAB4474" s="180"/>
      <c r="RAC4474" s="180"/>
      <c r="RAD4474" s="180"/>
      <c r="RAE4474" s="180"/>
      <c r="RAF4474" s="180"/>
      <c r="RAG4474" s="180"/>
      <c r="RAH4474" s="180"/>
      <c r="RAI4474" s="180"/>
      <c r="RAJ4474" s="180"/>
      <c r="RAK4474" s="180"/>
      <c r="RAL4474" s="180"/>
      <c r="RAM4474" s="180"/>
      <c r="RAN4474" s="180"/>
      <c r="RAO4474" s="180"/>
      <c r="RAP4474" s="180"/>
      <c r="RAQ4474" s="180"/>
      <c r="RAR4474" s="180"/>
      <c r="RAS4474" s="180"/>
      <c r="RAT4474" s="180"/>
      <c r="RAU4474" s="180"/>
      <c r="RAV4474" s="180"/>
      <c r="RAW4474" s="180"/>
      <c r="RAX4474" s="180"/>
      <c r="RAY4474" s="180"/>
      <c r="RAZ4474" s="180"/>
      <c r="RBA4474" s="180"/>
      <c r="RBB4474" s="180"/>
      <c r="RBC4474" s="180"/>
      <c r="RBD4474" s="180"/>
      <c r="RBE4474" s="180"/>
      <c r="RBF4474" s="180"/>
      <c r="RBG4474" s="180"/>
      <c r="RBH4474" s="180"/>
      <c r="RBI4474" s="180"/>
      <c r="RBJ4474" s="180"/>
      <c r="RBK4474" s="180"/>
      <c r="RBL4474" s="180"/>
      <c r="RBM4474" s="180"/>
      <c r="RBN4474" s="180"/>
      <c r="RBO4474" s="180"/>
      <c r="RBP4474" s="180"/>
      <c r="RBQ4474" s="180"/>
      <c r="RBR4474" s="180"/>
      <c r="RBS4474" s="180"/>
      <c r="RBT4474" s="180"/>
      <c r="RBU4474" s="180"/>
      <c r="RBV4474" s="180"/>
      <c r="RBW4474" s="180"/>
      <c r="RBX4474" s="180"/>
      <c r="RBY4474" s="180"/>
      <c r="RBZ4474" s="180"/>
      <c r="RCA4474" s="180"/>
      <c r="RCB4474" s="180"/>
      <c r="RCC4474" s="180"/>
      <c r="RCD4474" s="180"/>
      <c r="RCE4474" s="180"/>
      <c r="RCF4474" s="180"/>
      <c r="RCG4474" s="180"/>
      <c r="RCH4474" s="180"/>
      <c r="RCI4474" s="180"/>
      <c r="RCJ4474" s="180"/>
      <c r="RCK4474" s="180"/>
      <c r="RCL4474" s="180"/>
      <c r="RCM4474" s="180"/>
      <c r="RCN4474" s="180"/>
      <c r="RCO4474" s="180"/>
      <c r="RCP4474" s="180"/>
      <c r="RCQ4474" s="180"/>
      <c r="RCR4474" s="180"/>
      <c r="RCS4474" s="180"/>
      <c r="RCT4474" s="180"/>
      <c r="RCU4474" s="180"/>
      <c r="RCV4474" s="180"/>
      <c r="RCW4474" s="180"/>
      <c r="RCX4474" s="180"/>
      <c r="RCY4474" s="180"/>
      <c r="RCZ4474" s="180"/>
      <c r="RDA4474" s="180"/>
      <c r="RDB4474" s="180"/>
      <c r="RDC4474" s="180"/>
      <c r="RDD4474" s="180"/>
      <c r="RDE4474" s="180"/>
      <c r="RDF4474" s="180"/>
      <c r="RDG4474" s="180"/>
      <c r="RDH4474" s="180"/>
      <c r="RDI4474" s="180"/>
      <c r="RDJ4474" s="180"/>
      <c r="RDK4474" s="180"/>
      <c r="RDL4474" s="180"/>
      <c r="RDM4474" s="180"/>
      <c r="RDN4474" s="180"/>
      <c r="RDO4474" s="180"/>
      <c r="RDP4474" s="180"/>
      <c r="RDQ4474" s="180"/>
      <c r="RDR4474" s="180"/>
      <c r="RDS4474" s="180"/>
      <c r="RDT4474" s="180"/>
      <c r="RDU4474" s="180"/>
      <c r="RDV4474" s="180"/>
      <c r="RDW4474" s="180"/>
      <c r="RDX4474" s="180"/>
      <c r="RDY4474" s="180"/>
      <c r="RDZ4474" s="180"/>
      <c r="REA4474" s="180"/>
      <c r="REB4474" s="180"/>
      <c r="REC4474" s="180"/>
      <c r="RED4474" s="180"/>
      <c r="REE4474" s="180"/>
      <c r="REF4474" s="180"/>
      <c r="REG4474" s="180"/>
      <c r="REH4474" s="180"/>
      <c r="REI4474" s="180"/>
      <c r="REJ4474" s="180"/>
      <c r="REK4474" s="180"/>
      <c r="REL4474" s="180"/>
      <c r="REM4474" s="180"/>
      <c r="REN4474" s="180"/>
      <c r="REO4474" s="180"/>
      <c r="REP4474" s="180"/>
      <c r="REQ4474" s="180"/>
      <c r="RER4474" s="180"/>
      <c r="RES4474" s="180"/>
      <c r="RET4474" s="180"/>
      <c r="REU4474" s="180"/>
      <c r="REV4474" s="180"/>
      <c r="REW4474" s="180"/>
      <c r="REX4474" s="180"/>
      <c r="REY4474" s="180"/>
      <c r="REZ4474" s="180"/>
      <c r="RFA4474" s="180"/>
      <c r="RFB4474" s="180"/>
      <c r="RFC4474" s="180"/>
      <c r="RFD4474" s="180"/>
      <c r="RFE4474" s="180"/>
      <c r="RFF4474" s="180"/>
      <c r="RFG4474" s="180"/>
      <c r="RFH4474" s="180"/>
      <c r="RFI4474" s="180"/>
      <c r="RFJ4474" s="180"/>
      <c r="RFK4474" s="180"/>
      <c r="RFL4474" s="180"/>
      <c r="RFM4474" s="180"/>
      <c r="RFN4474" s="180"/>
      <c r="RFO4474" s="180"/>
      <c r="RFP4474" s="180"/>
      <c r="RFQ4474" s="180"/>
      <c r="RFR4474" s="180"/>
      <c r="RFS4474" s="180"/>
      <c r="RFT4474" s="180"/>
      <c r="RFU4474" s="180"/>
      <c r="RFV4474" s="180"/>
      <c r="RFW4474" s="180"/>
      <c r="RFX4474" s="180"/>
      <c r="RFY4474" s="180"/>
      <c r="RFZ4474" s="180"/>
      <c r="RGA4474" s="180"/>
      <c r="RGB4474" s="180"/>
      <c r="RGC4474" s="180"/>
      <c r="RGD4474" s="180"/>
      <c r="RGE4474" s="180"/>
      <c r="RGF4474" s="180"/>
      <c r="RGG4474" s="180"/>
      <c r="RGH4474" s="180"/>
      <c r="RGI4474" s="180"/>
      <c r="RGJ4474" s="180"/>
      <c r="RGK4474" s="180"/>
      <c r="RGL4474" s="180"/>
      <c r="RGM4474" s="180"/>
      <c r="RGN4474" s="180"/>
      <c r="RGO4474" s="180"/>
      <c r="RGP4474" s="180"/>
      <c r="RGQ4474" s="180"/>
      <c r="RGR4474" s="180"/>
      <c r="RGS4474" s="180"/>
      <c r="RGT4474" s="180"/>
      <c r="RGU4474" s="180"/>
      <c r="RGV4474" s="180"/>
      <c r="RGW4474" s="180"/>
      <c r="RGX4474" s="180"/>
      <c r="RGY4474" s="180"/>
      <c r="RGZ4474" s="180"/>
      <c r="RHA4474" s="180"/>
      <c r="RHB4474" s="180"/>
      <c r="RHC4474" s="180"/>
      <c r="RHD4474" s="180"/>
      <c r="RHE4474" s="180"/>
      <c r="RHF4474" s="180"/>
      <c r="RHG4474" s="180"/>
      <c r="RHH4474" s="180"/>
      <c r="RHI4474" s="180"/>
      <c r="RHJ4474" s="180"/>
      <c r="RHK4474" s="180"/>
      <c r="RHL4474" s="180"/>
      <c r="RHM4474" s="180"/>
      <c r="RHN4474" s="180"/>
      <c r="RHO4474" s="180"/>
      <c r="RHP4474" s="180"/>
      <c r="RHQ4474" s="180"/>
      <c r="RHR4474" s="180"/>
      <c r="RHS4474" s="180"/>
      <c r="RHT4474" s="180"/>
      <c r="RHU4474" s="180"/>
      <c r="RHV4474" s="180"/>
      <c r="RHW4474" s="180"/>
      <c r="RHX4474" s="180"/>
      <c r="RHY4474" s="180"/>
      <c r="RHZ4474" s="180"/>
      <c r="RIA4474" s="180"/>
      <c r="RIB4474" s="180"/>
      <c r="RIC4474" s="180"/>
      <c r="RID4474" s="180"/>
      <c r="RIE4474" s="180"/>
      <c r="RIF4474" s="180"/>
      <c r="RIG4474" s="180"/>
      <c r="RIH4474" s="180"/>
      <c r="RII4474" s="180"/>
      <c r="RIJ4474" s="180"/>
      <c r="RIK4474" s="180"/>
      <c r="RIL4474" s="180"/>
      <c r="RIM4474" s="180"/>
      <c r="RIN4474" s="180"/>
      <c r="RIO4474" s="180"/>
      <c r="RIP4474" s="180"/>
      <c r="RIQ4474" s="180"/>
      <c r="RIR4474" s="180"/>
      <c r="RIS4474" s="180"/>
      <c r="RIT4474" s="180"/>
      <c r="RIU4474" s="180"/>
      <c r="RIV4474" s="180"/>
      <c r="RIW4474" s="180"/>
      <c r="RIX4474" s="180"/>
      <c r="RIY4474" s="180"/>
      <c r="RIZ4474" s="180"/>
      <c r="RJA4474" s="180"/>
      <c r="RJB4474" s="180"/>
      <c r="RJC4474" s="180"/>
      <c r="RJD4474" s="180"/>
      <c r="RJE4474" s="180"/>
      <c r="RJF4474" s="180"/>
      <c r="RJG4474" s="180"/>
      <c r="RJH4474" s="180"/>
      <c r="RJI4474" s="180"/>
      <c r="RJJ4474" s="180"/>
      <c r="RJK4474" s="180"/>
      <c r="RJL4474" s="180"/>
      <c r="RJM4474" s="180"/>
      <c r="RJN4474" s="180"/>
      <c r="RJO4474" s="180"/>
      <c r="RJP4474" s="180"/>
      <c r="RJQ4474" s="180"/>
      <c r="RJR4474" s="180"/>
      <c r="RJS4474" s="180"/>
      <c r="RJT4474" s="180"/>
      <c r="RJU4474" s="180"/>
      <c r="RJV4474" s="180"/>
      <c r="RJW4474" s="180"/>
      <c r="RJX4474" s="180"/>
      <c r="RJY4474" s="180"/>
      <c r="RJZ4474" s="180"/>
      <c r="RKA4474" s="180"/>
      <c r="RKB4474" s="180"/>
      <c r="RKC4474" s="180"/>
      <c r="RKD4474" s="180"/>
      <c r="RKE4474" s="180"/>
      <c r="RKF4474" s="180"/>
      <c r="RKG4474" s="180"/>
      <c r="RKH4474" s="180"/>
      <c r="RKI4474" s="180"/>
      <c r="RKJ4474" s="180"/>
      <c r="RKK4474" s="180"/>
      <c r="RKL4474" s="180"/>
      <c r="RKM4474" s="180"/>
      <c r="RKN4474" s="180"/>
      <c r="RKO4474" s="180"/>
      <c r="RKP4474" s="180"/>
      <c r="RKQ4474" s="180"/>
      <c r="RKR4474" s="180"/>
      <c r="RKS4474" s="180"/>
      <c r="RKT4474" s="180"/>
      <c r="RKU4474" s="180"/>
      <c r="RKV4474" s="180"/>
      <c r="RKW4474" s="180"/>
      <c r="RKX4474" s="180"/>
      <c r="RKY4474" s="180"/>
      <c r="RKZ4474" s="180"/>
      <c r="RLA4474" s="180"/>
      <c r="RLB4474" s="180"/>
      <c r="RLC4474" s="180"/>
      <c r="RLD4474" s="180"/>
      <c r="RLE4474" s="180"/>
      <c r="RLF4474" s="180"/>
      <c r="RLG4474" s="180"/>
      <c r="RLH4474" s="180"/>
      <c r="RLI4474" s="180"/>
      <c r="RLJ4474" s="180"/>
      <c r="RLK4474" s="180"/>
      <c r="RLL4474" s="180"/>
      <c r="RLM4474" s="180"/>
      <c r="RLN4474" s="180"/>
      <c r="RLO4474" s="180"/>
      <c r="RLP4474" s="180"/>
      <c r="RLQ4474" s="180"/>
      <c r="RLR4474" s="180"/>
      <c r="RLS4474" s="180"/>
      <c r="RLT4474" s="180"/>
      <c r="RLU4474" s="180"/>
      <c r="RLV4474" s="180"/>
      <c r="RLW4474" s="180"/>
      <c r="RLX4474" s="180"/>
      <c r="RLY4474" s="180"/>
      <c r="RLZ4474" s="180"/>
      <c r="RMA4474" s="180"/>
      <c r="RMB4474" s="180"/>
      <c r="RMC4474" s="180"/>
      <c r="RMD4474" s="180"/>
      <c r="RME4474" s="180"/>
      <c r="RMF4474" s="180"/>
      <c r="RMG4474" s="180"/>
      <c r="RMH4474" s="180"/>
      <c r="RMI4474" s="180"/>
      <c r="RMJ4474" s="180"/>
      <c r="RMK4474" s="180"/>
      <c r="RML4474" s="180"/>
      <c r="RMM4474" s="180"/>
      <c r="RMN4474" s="180"/>
      <c r="RMO4474" s="180"/>
      <c r="RMP4474" s="180"/>
      <c r="RMQ4474" s="180"/>
      <c r="RMR4474" s="180"/>
      <c r="RMS4474" s="180"/>
      <c r="RMT4474" s="180"/>
      <c r="RMU4474" s="180"/>
      <c r="RMV4474" s="180"/>
      <c r="RMW4474" s="180"/>
      <c r="RMX4474" s="180"/>
      <c r="RMY4474" s="180"/>
      <c r="RMZ4474" s="180"/>
      <c r="RNA4474" s="180"/>
      <c r="RNB4474" s="180"/>
      <c r="RNC4474" s="180"/>
      <c r="RND4474" s="180"/>
      <c r="RNE4474" s="180"/>
      <c r="RNF4474" s="180"/>
      <c r="RNG4474" s="180"/>
      <c r="RNH4474" s="180"/>
      <c r="RNI4474" s="180"/>
      <c r="RNJ4474" s="180"/>
      <c r="RNK4474" s="180"/>
      <c r="RNL4474" s="180"/>
      <c r="RNM4474" s="180"/>
      <c r="RNN4474" s="180"/>
      <c r="RNO4474" s="180"/>
      <c r="RNP4474" s="180"/>
      <c r="RNQ4474" s="180"/>
      <c r="RNR4474" s="180"/>
      <c r="RNS4474" s="180"/>
      <c r="RNT4474" s="180"/>
      <c r="RNU4474" s="180"/>
      <c r="RNV4474" s="180"/>
      <c r="RNW4474" s="180"/>
      <c r="RNX4474" s="180"/>
      <c r="RNY4474" s="180"/>
      <c r="RNZ4474" s="180"/>
      <c r="ROA4474" s="180"/>
      <c r="ROB4474" s="180"/>
      <c r="ROC4474" s="180"/>
      <c r="ROD4474" s="180"/>
      <c r="ROE4474" s="180"/>
      <c r="ROF4474" s="180"/>
      <c r="ROG4474" s="180"/>
      <c r="ROH4474" s="180"/>
      <c r="ROI4474" s="180"/>
      <c r="ROJ4474" s="180"/>
      <c r="ROK4474" s="180"/>
      <c r="ROL4474" s="180"/>
      <c r="ROM4474" s="180"/>
      <c r="RON4474" s="180"/>
      <c r="ROO4474" s="180"/>
      <c r="ROP4474" s="180"/>
      <c r="ROQ4474" s="180"/>
      <c r="ROR4474" s="180"/>
      <c r="ROS4474" s="180"/>
      <c r="ROT4474" s="180"/>
      <c r="ROU4474" s="180"/>
      <c r="ROV4474" s="180"/>
      <c r="ROW4474" s="180"/>
      <c r="ROX4474" s="180"/>
      <c r="ROY4474" s="180"/>
      <c r="ROZ4474" s="180"/>
      <c r="RPA4474" s="180"/>
      <c r="RPB4474" s="180"/>
      <c r="RPC4474" s="180"/>
      <c r="RPD4474" s="180"/>
      <c r="RPE4474" s="180"/>
      <c r="RPF4474" s="180"/>
      <c r="RPG4474" s="180"/>
      <c r="RPH4474" s="180"/>
      <c r="RPI4474" s="180"/>
      <c r="RPJ4474" s="180"/>
      <c r="RPK4474" s="180"/>
      <c r="RPL4474" s="180"/>
      <c r="RPM4474" s="180"/>
      <c r="RPN4474" s="180"/>
      <c r="RPO4474" s="180"/>
      <c r="RPP4474" s="180"/>
      <c r="RPQ4474" s="180"/>
      <c r="RPR4474" s="180"/>
      <c r="RPS4474" s="180"/>
      <c r="RPT4474" s="180"/>
      <c r="RPU4474" s="180"/>
      <c r="RPV4474" s="180"/>
      <c r="RPW4474" s="180"/>
      <c r="RPX4474" s="180"/>
      <c r="RPY4474" s="180"/>
      <c r="RPZ4474" s="180"/>
      <c r="RQA4474" s="180"/>
      <c r="RQB4474" s="180"/>
      <c r="RQC4474" s="180"/>
      <c r="RQD4474" s="180"/>
      <c r="RQE4474" s="180"/>
      <c r="RQF4474" s="180"/>
      <c r="RQG4474" s="180"/>
      <c r="RQH4474" s="180"/>
      <c r="RQI4474" s="180"/>
      <c r="RQJ4474" s="180"/>
      <c r="RQK4474" s="180"/>
      <c r="RQL4474" s="180"/>
      <c r="RQM4474" s="180"/>
      <c r="RQN4474" s="180"/>
      <c r="RQO4474" s="180"/>
      <c r="RQP4474" s="180"/>
      <c r="RQQ4474" s="180"/>
      <c r="RQR4474" s="180"/>
      <c r="RQS4474" s="180"/>
      <c r="RQT4474" s="180"/>
      <c r="RQU4474" s="180"/>
      <c r="RQV4474" s="180"/>
      <c r="RQW4474" s="180"/>
      <c r="RQX4474" s="180"/>
      <c r="RQY4474" s="180"/>
      <c r="RQZ4474" s="180"/>
      <c r="RRA4474" s="180"/>
      <c r="RRB4474" s="180"/>
      <c r="RRC4474" s="180"/>
      <c r="RRD4474" s="180"/>
      <c r="RRE4474" s="180"/>
      <c r="RRF4474" s="180"/>
      <c r="RRG4474" s="180"/>
      <c r="RRH4474" s="180"/>
      <c r="RRI4474" s="180"/>
      <c r="RRJ4474" s="180"/>
      <c r="RRK4474" s="180"/>
      <c r="RRL4474" s="180"/>
      <c r="RRM4474" s="180"/>
      <c r="RRN4474" s="180"/>
      <c r="RRO4474" s="180"/>
      <c r="RRP4474" s="180"/>
      <c r="RRQ4474" s="180"/>
      <c r="RRR4474" s="180"/>
      <c r="RRS4474" s="180"/>
      <c r="RRT4474" s="180"/>
      <c r="RRU4474" s="180"/>
      <c r="RRV4474" s="180"/>
      <c r="RRW4474" s="180"/>
      <c r="RRX4474" s="180"/>
      <c r="RRY4474" s="180"/>
      <c r="RRZ4474" s="180"/>
      <c r="RSA4474" s="180"/>
      <c r="RSB4474" s="180"/>
      <c r="RSC4474" s="180"/>
      <c r="RSD4474" s="180"/>
      <c r="RSE4474" s="180"/>
      <c r="RSF4474" s="180"/>
      <c r="RSG4474" s="180"/>
      <c r="RSH4474" s="180"/>
      <c r="RSI4474" s="180"/>
      <c r="RSJ4474" s="180"/>
      <c r="RSK4474" s="180"/>
      <c r="RSL4474" s="180"/>
      <c r="RSM4474" s="180"/>
      <c r="RSN4474" s="180"/>
      <c r="RSO4474" s="180"/>
      <c r="RSP4474" s="180"/>
      <c r="RSQ4474" s="180"/>
      <c r="RSR4474" s="180"/>
      <c r="RSS4474" s="180"/>
      <c r="RST4474" s="180"/>
      <c r="RSU4474" s="180"/>
      <c r="RSV4474" s="180"/>
      <c r="RSW4474" s="180"/>
      <c r="RSX4474" s="180"/>
      <c r="RSY4474" s="180"/>
      <c r="RSZ4474" s="180"/>
      <c r="RTA4474" s="180"/>
      <c r="RTB4474" s="180"/>
      <c r="RTC4474" s="180"/>
      <c r="RTD4474" s="180"/>
      <c r="RTE4474" s="180"/>
      <c r="RTF4474" s="180"/>
      <c r="RTG4474" s="180"/>
      <c r="RTH4474" s="180"/>
      <c r="RTI4474" s="180"/>
      <c r="RTJ4474" s="180"/>
      <c r="RTK4474" s="180"/>
      <c r="RTL4474" s="180"/>
      <c r="RTM4474" s="180"/>
      <c r="RTN4474" s="180"/>
      <c r="RTO4474" s="180"/>
      <c r="RTP4474" s="180"/>
      <c r="RTQ4474" s="180"/>
      <c r="RTR4474" s="180"/>
      <c r="RTS4474" s="180"/>
      <c r="RTT4474" s="180"/>
      <c r="RTU4474" s="180"/>
      <c r="RTV4474" s="180"/>
      <c r="RTW4474" s="180"/>
      <c r="RTX4474" s="180"/>
      <c r="RTY4474" s="180"/>
      <c r="RTZ4474" s="180"/>
      <c r="RUA4474" s="180"/>
      <c r="RUB4474" s="180"/>
      <c r="RUC4474" s="180"/>
      <c r="RUD4474" s="180"/>
      <c r="RUE4474" s="180"/>
      <c r="RUF4474" s="180"/>
      <c r="RUG4474" s="180"/>
      <c r="RUH4474" s="180"/>
      <c r="RUI4474" s="180"/>
      <c r="RUJ4474" s="180"/>
      <c r="RUK4474" s="180"/>
      <c r="RUL4474" s="180"/>
      <c r="RUM4474" s="180"/>
      <c r="RUN4474" s="180"/>
      <c r="RUO4474" s="180"/>
      <c r="RUP4474" s="180"/>
      <c r="RUQ4474" s="180"/>
      <c r="RUR4474" s="180"/>
      <c r="RUS4474" s="180"/>
      <c r="RUT4474" s="180"/>
      <c r="RUU4474" s="180"/>
      <c r="RUV4474" s="180"/>
      <c r="RUW4474" s="180"/>
      <c r="RUX4474" s="180"/>
      <c r="RUY4474" s="180"/>
      <c r="RUZ4474" s="180"/>
      <c r="RVA4474" s="180"/>
      <c r="RVB4474" s="180"/>
      <c r="RVC4474" s="180"/>
      <c r="RVD4474" s="180"/>
      <c r="RVE4474" s="180"/>
      <c r="RVF4474" s="180"/>
      <c r="RVG4474" s="180"/>
      <c r="RVH4474" s="180"/>
      <c r="RVI4474" s="180"/>
      <c r="RVJ4474" s="180"/>
      <c r="RVK4474" s="180"/>
      <c r="RVL4474" s="180"/>
      <c r="RVM4474" s="180"/>
      <c r="RVN4474" s="180"/>
      <c r="RVO4474" s="180"/>
      <c r="RVP4474" s="180"/>
      <c r="RVQ4474" s="180"/>
      <c r="RVR4474" s="180"/>
      <c r="RVS4474" s="180"/>
      <c r="RVT4474" s="180"/>
      <c r="RVU4474" s="180"/>
      <c r="RVV4474" s="180"/>
      <c r="RVW4474" s="180"/>
      <c r="RVX4474" s="180"/>
      <c r="RVY4474" s="180"/>
      <c r="RVZ4474" s="180"/>
      <c r="RWA4474" s="180"/>
      <c r="RWB4474" s="180"/>
      <c r="RWC4474" s="180"/>
      <c r="RWD4474" s="180"/>
      <c r="RWE4474" s="180"/>
      <c r="RWF4474" s="180"/>
      <c r="RWG4474" s="180"/>
      <c r="RWH4474" s="180"/>
      <c r="RWI4474" s="180"/>
      <c r="RWJ4474" s="180"/>
      <c r="RWK4474" s="180"/>
      <c r="RWL4474" s="180"/>
      <c r="RWM4474" s="180"/>
      <c r="RWN4474" s="180"/>
      <c r="RWO4474" s="180"/>
      <c r="RWP4474" s="180"/>
      <c r="RWQ4474" s="180"/>
      <c r="RWR4474" s="180"/>
      <c r="RWS4474" s="180"/>
      <c r="RWT4474" s="180"/>
      <c r="RWU4474" s="180"/>
      <c r="RWV4474" s="180"/>
      <c r="RWW4474" s="180"/>
      <c r="RWX4474" s="180"/>
      <c r="RWY4474" s="180"/>
      <c r="RWZ4474" s="180"/>
      <c r="RXA4474" s="180"/>
      <c r="RXB4474" s="180"/>
      <c r="RXC4474" s="180"/>
      <c r="RXD4474" s="180"/>
      <c r="RXE4474" s="180"/>
      <c r="RXF4474" s="180"/>
      <c r="RXG4474" s="180"/>
      <c r="RXH4474" s="180"/>
      <c r="RXI4474" s="180"/>
      <c r="RXJ4474" s="180"/>
      <c r="RXK4474" s="180"/>
      <c r="RXL4474" s="180"/>
      <c r="RXM4474" s="180"/>
      <c r="RXN4474" s="180"/>
      <c r="RXO4474" s="180"/>
      <c r="RXP4474" s="180"/>
      <c r="RXQ4474" s="180"/>
      <c r="RXR4474" s="180"/>
      <c r="RXS4474" s="180"/>
      <c r="RXT4474" s="180"/>
      <c r="RXU4474" s="180"/>
      <c r="RXV4474" s="180"/>
      <c r="RXW4474" s="180"/>
      <c r="RXX4474" s="180"/>
      <c r="RXY4474" s="180"/>
      <c r="RXZ4474" s="180"/>
      <c r="RYA4474" s="180"/>
      <c r="RYB4474" s="180"/>
      <c r="RYC4474" s="180"/>
      <c r="RYD4474" s="180"/>
      <c r="RYE4474" s="180"/>
      <c r="RYF4474" s="180"/>
      <c r="RYG4474" s="180"/>
      <c r="RYH4474" s="180"/>
      <c r="RYI4474" s="180"/>
      <c r="RYJ4474" s="180"/>
      <c r="RYK4474" s="180"/>
      <c r="RYL4474" s="180"/>
      <c r="RYM4474" s="180"/>
      <c r="RYN4474" s="180"/>
      <c r="RYO4474" s="180"/>
      <c r="RYP4474" s="180"/>
      <c r="RYQ4474" s="180"/>
      <c r="RYR4474" s="180"/>
      <c r="RYS4474" s="180"/>
      <c r="RYT4474" s="180"/>
      <c r="RYU4474" s="180"/>
      <c r="RYV4474" s="180"/>
      <c r="RYW4474" s="180"/>
      <c r="RYX4474" s="180"/>
      <c r="RYY4474" s="180"/>
      <c r="RYZ4474" s="180"/>
      <c r="RZA4474" s="180"/>
      <c r="RZB4474" s="180"/>
      <c r="RZC4474" s="180"/>
      <c r="RZD4474" s="180"/>
      <c r="RZE4474" s="180"/>
      <c r="RZF4474" s="180"/>
      <c r="RZG4474" s="180"/>
      <c r="RZH4474" s="180"/>
      <c r="RZI4474" s="180"/>
      <c r="RZJ4474" s="180"/>
      <c r="RZK4474" s="180"/>
      <c r="RZL4474" s="180"/>
      <c r="RZM4474" s="180"/>
      <c r="RZN4474" s="180"/>
      <c r="RZO4474" s="180"/>
      <c r="RZP4474" s="180"/>
      <c r="RZQ4474" s="180"/>
      <c r="RZR4474" s="180"/>
      <c r="RZS4474" s="180"/>
      <c r="RZT4474" s="180"/>
      <c r="RZU4474" s="180"/>
      <c r="RZV4474" s="180"/>
      <c r="RZW4474" s="180"/>
      <c r="RZX4474" s="180"/>
      <c r="RZY4474" s="180"/>
      <c r="RZZ4474" s="180"/>
      <c r="SAA4474" s="180"/>
      <c r="SAB4474" s="180"/>
      <c r="SAC4474" s="180"/>
      <c r="SAD4474" s="180"/>
      <c r="SAE4474" s="180"/>
      <c r="SAF4474" s="180"/>
      <c r="SAG4474" s="180"/>
      <c r="SAH4474" s="180"/>
      <c r="SAI4474" s="180"/>
      <c r="SAJ4474" s="180"/>
      <c r="SAK4474" s="180"/>
      <c r="SAL4474" s="180"/>
      <c r="SAM4474" s="180"/>
      <c r="SAN4474" s="180"/>
      <c r="SAO4474" s="180"/>
      <c r="SAP4474" s="180"/>
      <c r="SAQ4474" s="180"/>
      <c r="SAR4474" s="180"/>
      <c r="SAS4474" s="180"/>
      <c r="SAT4474" s="180"/>
      <c r="SAU4474" s="180"/>
      <c r="SAV4474" s="180"/>
      <c r="SAW4474" s="180"/>
      <c r="SAX4474" s="180"/>
      <c r="SAY4474" s="180"/>
      <c r="SAZ4474" s="180"/>
      <c r="SBA4474" s="180"/>
      <c r="SBB4474" s="180"/>
      <c r="SBC4474" s="180"/>
      <c r="SBD4474" s="180"/>
      <c r="SBE4474" s="180"/>
      <c r="SBF4474" s="180"/>
      <c r="SBG4474" s="180"/>
      <c r="SBH4474" s="180"/>
      <c r="SBI4474" s="180"/>
      <c r="SBJ4474" s="180"/>
      <c r="SBK4474" s="180"/>
      <c r="SBL4474" s="180"/>
      <c r="SBM4474" s="180"/>
      <c r="SBN4474" s="180"/>
      <c r="SBO4474" s="180"/>
      <c r="SBP4474" s="180"/>
      <c r="SBQ4474" s="180"/>
      <c r="SBR4474" s="180"/>
      <c r="SBS4474" s="180"/>
      <c r="SBT4474" s="180"/>
      <c r="SBU4474" s="180"/>
      <c r="SBV4474" s="180"/>
      <c r="SBW4474" s="180"/>
      <c r="SBX4474" s="180"/>
      <c r="SBY4474" s="180"/>
      <c r="SBZ4474" s="180"/>
      <c r="SCA4474" s="180"/>
      <c r="SCB4474" s="180"/>
      <c r="SCC4474" s="180"/>
      <c r="SCD4474" s="180"/>
      <c r="SCE4474" s="180"/>
      <c r="SCF4474" s="180"/>
      <c r="SCG4474" s="180"/>
      <c r="SCH4474" s="180"/>
      <c r="SCI4474" s="180"/>
      <c r="SCJ4474" s="180"/>
      <c r="SCK4474" s="180"/>
      <c r="SCL4474" s="180"/>
      <c r="SCM4474" s="180"/>
      <c r="SCN4474" s="180"/>
      <c r="SCO4474" s="180"/>
      <c r="SCP4474" s="180"/>
      <c r="SCQ4474" s="180"/>
      <c r="SCR4474" s="180"/>
      <c r="SCS4474" s="180"/>
      <c r="SCT4474" s="180"/>
      <c r="SCU4474" s="180"/>
      <c r="SCV4474" s="180"/>
      <c r="SCW4474" s="180"/>
      <c r="SCX4474" s="180"/>
      <c r="SCY4474" s="180"/>
      <c r="SCZ4474" s="180"/>
      <c r="SDA4474" s="180"/>
      <c r="SDB4474" s="180"/>
      <c r="SDC4474" s="180"/>
      <c r="SDD4474" s="180"/>
      <c r="SDE4474" s="180"/>
      <c r="SDF4474" s="180"/>
      <c r="SDG4474" s="180"/>
      <c r="SDH4474" s="180"/>
      <c r="SDI4474" s="180"/>
      <c r="SDJ4474" s="180"/>
      <c r="SDK4474" s="180"/>
      <c r="SDL4474" s="180"/>
      <c r="SDM4474" s="180"/>
      <c r="SDN4474" s="180"/>
      <c r="SDO4474" s="180"/>
      <c r="SDP4474" s="180"/>
      <c r="SDQ4474" s="180"/>
      <c r="SDR4474" s="180"/>
      <c r="SDS4474" s="180"/>
      <c r="SDT4474" s="180"/>
      <c r="SDU4474" s="180"/>
      <c r="SDV4474" s="180"/>
      <c r="SDW4474" s="180"/>
      <c r="SDX4474" s="180"/>
      <c r="SDY4474" s="180"/>
      <c r="SDZ4474" s="180"/>
      <c r="SEA4474" s="180"/>
      <c r="SEB4474" s="180"/>
      <c r="SEC4474" s="180"/>
      <c r="SED4474" s="180"/>
      <c r="SEE4474" s="180"/>
      <c r="SEF4474" s="180"/>
      <c r="SEG4474" s="180"/>
      <c r="SEH4474" s="180"/>
      <c r="SEI4474" s="180"/>
      <c r="SEJ4474" s="180"/>
      <c r="SEK4474" s="180"/>
      <c r="SEL4474" s="180"/>
      <c r="SEM4474" s="180"/>
      <c r="SEN4474" s="180"/>
      <c r="SEO4474" s="180"/>
      <c r="SEP4474" s="180"/>
      <c r="SEQ4474" s="180"/>
      <c r="SER4474" s="180"/>
      <c r="SES4474" s="180"/>
      <c r="SET4474" s="180"/>
      <c r="SEU4474" s="180"/>
      <c r="SEV4474" s="180"/>
      <c r="SEW4474" s="180"/>
      <c r="SEX4474" s="180"/>
      <c r="SEY4474" s="180"/>
      <c r="SEZ4474" s="180"/>
      <c r="SFA4474" s="180"/>
      <c r="SFB4474" s="180"/>
      <c r="SFC4474" s="180"/>
      <c r="SFD4474" s="180"/>
      <c r="SFE4474" s="180"/>
      <c r="SFF4474" s="180"/>
      <c r="SFG4474" s="180"/>
      <c r="SFH4474" s="180"/>
      <c r="SFI4474" s="180"/>
      <c r="SFJ4474" s="180"/>
      <c r="SFK4474" s="180"/>
      <c r="SFL4474" s="180"/>
      <c r="SFM4474" s="180"/>
      <c r="SFN4474" s="180"/>
      <c r="SFO4474" s="180"/>
      <c r="SFP4474" s="180"/>
      <c r="SFQ4474" s="180"/>
      <c r="SFR4474" s="180"/>
      <c r="SFS4474" s="180"/>
      <c r="SFT4474" s="180"/>
      <c r="SFU4474" s="180"/>
      <c r="SFV4474" s="180"/>
      <c r="SFW4474" s="180"/>
      <c r="SFX4474" s="180"/>
      <c r="SFY4474" s="180"/>
      <c r="SFZ4474" s="180"/>
      <c r="SGA4474" s="180"/>
      <c r="SGB4474" s="180"/>
      <c r="SGC4474" s="180"/>
      <c r="SGD4474" s="180"/>
      <c r="SGE4474" s="180"/>
      <c r="SGF4474" s="180"/>
      <c r="SGG4474" s="180"/>
      <c r="SGH4474" s="180"/>
      <c r="SGI4474" s="180"/>
      <c r="SGJ4474" s="180"/>
      <c r="SGK4474" s="180"/>
      <c r="SGL4474" s="180"/>
      <c r="SGM4474" s="180"/>
      <c r="SGN4474" s="180"/>
      <c r="SGO4474" s="180"/>
      <c r="SGP4474" s="180"/>
      <c r="SGQ4474" s="180"/>
      <c r="SGR4474" s="180"/>
      <c r="SGS4474" s="180"/>
      <c r="SGT4474" s="180"/>
      <c r="SGU4474" s="180"/>
      <c r="SGV4474" s="180"/>
      <c r="SGW4474" s="180"/>
      <c r="SGX4474" s="180"/>
      <c r="SGY4474" s="180"/>
      <c r="SGZ4474" s="180"/>
      <c r="SHA4474" s="180"/>
      <c r="SHB4474" s="180"/>
      <c r="SHC4474" s="180"/>
      <c r="SHD4474" s="180"/>
      <c r="SHE4474" s="180"/>
      <c r="SHF4474" s="180"/>
      <c r="SHG4474" s="180"/>
      <c r="SHH4474" s="180"/>
      <c r="SHI4474" s="180"/>
      <c r="SHJ4474" s="180"/>
      <c r="SHK4474" s="180"/>
      <c r="SHL4474" s="180"/>
      <c r="SHM4474" s="180"/>
      <c r="SHN4474" s="180"/>
      <c r="SHO4474" s="180"/>
      <c r="SHP4474" s="180"/>
      <c r="SHQ4474" s="180"/>
      <c r="SHR4474" s="180"/>
      <c r="SHS4474" s="180"/>
      <c r="SHT4474" s="180"/>
      <c r="SHU4474" s="180"/>
      <c r="SHV4474" s="180"/>
      <c r="SHW4474" s="180"/>
      <c r="SHX4474" s="180"/>
      <c r="SHY4474" s="180"/>
      <c r="SHZ4474" s="180"/>
      <c r="SIA4474" s="180"/>
      <c r="SIB4474" s="180"/>
      <c r="SIC4474" s="180"/>
      <c r="SID4474" s="180"/>
      <c r="SIE4474" s="180"/>
      <c r="SIF4474" s="180"/>
      <c r="SIG4474" s="180"/>
      <c r="SIH4474" s="180"/>
      <c r="SII4474" s="180"/>
      <c r="SIJ4474" s="180"/>
      <c r="SIK4474" s="180"/>
      <c r="SIL4474" s="180"/>
      <c r="SIM4474" s="180"/>
      <c r="SIN4474" s="180"/>
      <c r="SIO4474" s="180"/>
      <c r="SIP4474" s="180"/>
      <c r="SIQ4474" s="180"/>
      <c r="SIR4474" s="180"/>
      <c r="SIS4474" s="180"/>
      <c r="SIT4474" s="180"/>
      <c r="SIU4474" s="180"/>
      <c r="SIV4474" s="180"/>
      <c r="SIW4474" s="180"/>
      <c r="SIX4474" s="180"/>
      <c r="SIY4474" s="180"/>
      <c r="SIZ4474" s="180"/>
      <c r="SJA4474" s="180"/>
      <c r="SJB4474" s="180"/>
      <c r="SJC4474" s="180"/>
      <c r="SJD4474" s="180"/>
      <c r="SJE4474" s="180"/>
      <c r="SJF4474" s="180"/>
      <c r="SJG4474" s="180"/>
      <c r="SJH4474" s="180"/>
      <c r="SJI4474" s="180"/>
      <c r="SJJ4474" s="180"/>
      <c r="SJK4474" s="180"/>
      <c r="SJL4474" s="180"/>
      <c r="SJM4474" s="180"/>
      <c r="SJN4474" s="180"/>
      <c r="SJO4474" s="180"/>
      <c r="SJP4474" s="180"/>
      <c r="SJQ4474" s="180"/>
      <c r="SJR4474" s="180"/>
      <c r="SJS4474" s="180"/>
      <c r="SJT4474" s="180"/>
      <c r="SJU4474" s="180"/>
      <c r="SJV4474" s="180"/>
      <c r="SJW4474" s="180"/>
      <c r="SJX4474" s="180"/>
      <c r="SJY4474" s="180"/>
      <c r="SJZ4474" s="180"/>
      <c r="SKA4474" s="180"/>
      <c r="SKB4474" s="180"/>
      <c r="SKC4474" s="180"/>
      <c r="SKD4474" s="180"/>
      <c r="SKE4474" s="180"/>
      <c r="SKF4474" s="180"/>
      <c r="SKG4474" s="180"/>
      <c r="SKH4474" s="180"/>
      <c r="SKI4474" s="180"/>
      <c r="SKJ4474" s="180"/>
      <c r="SKK4474" s="180"/>
      <c r="SKL4474" s="180"/>
      <c r="SKM4474" s="180"/>
      <c r="SKN4474" s="180"/>
      <c r="SKO4474" s="180"/>
      <c r="SKP4474" s="180"/>
      <c r="SKQ4474" s="180"/>
      <c r="SKR4474" s="180"/>
      <c r="SKS4474" s="180"/>
      <c r="SKT4474" s="180"/>
      <c r="SKU4474" s="180"/>
      <c r="SKV4474" s="180"/>
      <c r="SKW4474" s="180"/>
      <c r="SKX4474" s="180"/>
      <c r="SKY4474" s="180"/>
      <c r="SKZ4474" s="180"/>
      <c r="SLA4474" s="180"/>
      <c r="SLB4474" s="180"/>
      <c r="SLC4474" s="180"/>
      <c r="SLD4474" s="180"/>
      <c r="SLE4474" s="180"/>
      <c r="SLF4474" s="180"/>
      <c r="SLG4474" s="180"/>
      <c r="SLH4474" s="180"/>
      <c r="SLI4474" s="180"/>
      <c r="SLJ4474" s="180"/>
      <c r="SLK4474" s="180"/>
      <c r="SLL4474" s="180"/>
      <c r="SLM4474" s="180"/>
      <c r="SLN4474" s="180"/>
      <c r="SLO4474" s="180"/>
      <c r="SLP4474" s="180"/>
      <c r="SLQ4474" s="180"/>
      <c r="SLR4474" s="180"/>
      <c r="SLS4474" s="180"/>
      <c r="SLT4474" s="180"/>
      <c r="SLU4474" s="180"/>
      <c r="SLV4474" s="180"/>
      <c r="SLW4474" s="180"/>
      <c r="SLX4474" s="180"/>
      <c r="SLY4474" s="180"/>
      <c r="SLZ4474" s="180"/>
      <c r="SMA4474" s="180"/>
      <c r="SMB4474" s="180"/>
      <c r="SMC4474" s="180"/>
      <c r="SMD4474" s="180"/>
      <c r="SME4474" s="180"/>
      <c r="SMF4474" s="180"/>
      <c r="SMG4474" s="180"/>
      <c r="SMH4474" s="180"/>
      <c r="SMI4474" s="180"/>
      <c r="SMJ4474" s="180"/>
      <c r="SMK4474" s="180"/>
      <c r="SML4474" s="180"/>
      <c r="SMM4474" s="180"/>
      <c r="SMN4474" s="180"/>
      <c r="SMO4474" s="180"/>
      <c r="SMP4474" s="180"/>
      <c r="SMQ4474" s="180"/>
      <c r="SMR4474" s="180"/>
      <c r="SMS4474" s="180"/>
      <c r="SMT4474" s="180"/>
      <c r="SMU4474" s="180"/>
      <c r="SMV4474" s="180"/>
      <c r="SMW4474" s="180"/>
      <c r="SMX4474" s="180"/>
      <c r="SMY4474" s="180"/>
      <c r="SMZ4474" s="180"/>
      <c r="SNA4474" s="180"/>
      <c r="SNB4474" s="180"/>
      <c r="SNC4474" s="180"/>
      <c r="SND4474" s="180"/>
      <c r="SNE4474" s="180"/>
      <c r="SNF4474" s="180"/>
      <c r="SNG4474" s="180"/>
      <c r="SNH4474" s="180"/>
      <c r="SNI4474" s="180"/>
      <c r="SNJ4474" s="180"/>
      <c r="SNK4474" s="180"/>
      <c r="SNL4474" s="180"/>
      <c r="SNM4474" s="180"/>
      <c r="SNN4474" s="180"/>
      <c r="SNO4474" s="180"/>
      <c r="SNP4474" s="180"/>
      <c r="SNQ4474" s="180"/>
      <c r="SNR4474" s="180"/>
      <c r="SNS4474" s="180"/>
      <c r="SNT4474" s="180"/>
      <c r="SNU4474" s="180"/>
      <c r="SNV4474" s="180"/>
      <c r="SNW4474" s="180"/>
      <c r="SNX4474" s="180"/>
      <c r="SNY4474" s="180"/>
      <c r="SNZ4474" s="180"/>
      <c r="SOA4474" s="180"/>
      <c r="SOB4474" s="180"/>
      <c r="SOC4474" s="180"/>
      <c r="SOD4474" s="180"/>
      <c r="SOE4474" s="180"/>
      <c r="SOF4474" s="180"/>
      <c r="SOG4474" s="180"/>
      <c r="SOH4474" s="180"/>
      <c r="SOI4474" s="180"/>
      <c r="SOJ4474" s="180"/>
      <c r="SOK4474" s="180"/>
      <c r="SOL4474" s="180"/>
      <c r="SOM4474" s="180"/>
      <c r="SON4474" s="180"/>
      <c r="SOO4474" s="180"/>
      <c r="SOP4474" s="180"/>
      <c r="SOQ4474" s="180"/>
      <c r="SOR4474" s="180"/>
      <c r="SOS4474" s="180"/>
      <c r="SOT4474" s="180"/>
      <c r="SOU4474" s="180"/>
      <c r="SOV4474" s="180"/>
      <c r="SOW4474" s="180"/>
      <c r="SOX4474" s="180"/>
      <c r="SOY4474" s="180"/>
      <c r="SOZ4474" s="180"/>
      <c r="SPA4474" s="180"/>
      <c r="SPB4474" s="180"/>
      <c r="SPC4474" s="180"/>
      <c r="SPD4474" s="180"/>
      <c r="SPE4474" s="180"/>
      <c r="SPF4474" s="180"/>
      <c r="SPG4474" s="180"/>
      <c r="SPH4474" s="180"/>
      <c r="SPI4474" s="180"/>
      <c r="SPJ4474" s="180"/>
      <c r="SPK4474" s="180"/>
      <c r="SPL4474" s="180"/>
      <c r="SPM4474" s="180"/>
      <c r="SPN4474" s="180"/>
      <c r="SPO4474" s="180"/>
      <c r="SPP4474" s="180"/>
      <c r="SPQ4474" s="180"/>
      <c r="SPR4474" s="180"/>
      <c r="SPS4474" s="180"/>
      <c r="SPT4474" s="180"/>
      <c r="SPU4474" s="180"/>
      <c r="SPV4474" s="180"/>
      <c r="SPW4474" s="180"/>
      <c r="SPX4474" s="180"/>
      <c r="SPY4474" s="180"/>
      <c r="SPZ4474" s="180"/>
      <c r="SQA4474" s="180"/>
      <c r="SQB4474" s="180"/>
      <c r="SQC4474" s="180"/>
      <c r="SQD4474" s="180"/>
      <c r="SQE4474" s="180"/>
      <c r="SQF4474" s="180"/>
      <c r="SQG4474" s="180"/>
      <c r="SQH4474" s="180"/>
      <c r="SQI4474" s="180"/>
      <c r="SQJ4474" s="180"/>
      <c r="SQK4474" s="180"/>
      <c r="SQL4474" s="180"/>
      <c r="SQM4474" s="180"/>
      <c r="SQN4474" s="180"/>
      <c r="SQO4474" s="180"/>
      <c r="SQP4474" s="180"/>
      <c r="SQQ4474" s="180"/>
      <c r="SQR4474" s="180"/>
      <c r="SQS4474" s="180"/>
      <c r="SQT4474" s="180"/>
      <c r="SQU4474" s="180"/>
      <c r="SQV4474" s="180"/>
      <c r="SQW4474" s="180"/>
      <c r="SQX4474" s="180"/>
      <c r="SQY4474" s="180"/>
      <c r="SQZ4474" s="180"/>
      <c r="SRA4474" s="180"/>
      <c r="SRB4474" s="180"/>
      <c r="SRC4474" s="180"/>
      <c r="SRD4474" s="180"/>
      <c r="SRE4474" s="180"/>
      <c r="SRF4474" s="180"/>
      <c r="SRG4474" s="180"/>
      <c r="SRH4474" s="180"/>
      <c r="SRI4474" s="180"/>
      <c r="SRJ4474" s="180"/>
      <c r="SRK4474" s="180"/>
      <c r="SRL4474" s="180"/>
      <c r="SRM4474" s="180"/>
      <c r="SRN4474" s="180"/>
      <c r="SRO4474" s="180"/>
      <c r="SRP4474" s="180"/>
      <c r="SRQ4474" s="180"/>
      <c r="SRR4474" s="180"/>
      <c r="SRS4474" s="180"/>
      <c r="SRT4474" s="180"/>
      <c r="SRU4474" s="180"/>
      <c r="SRV4474" s="180"/>
      <c r="SRW4474" s="180"/>
      <c r="SRX4474" s="180"/>
      <c r="SRY4474" s="180"/>
      <c r="SRZ4474" s="180"/>
      <c r="SSA4474" s="180"/>
      <c r="SSB4474" s="180"/>
      <c r="SSC4474" s="180"/>
      <c r="SSD4474" s="180"/>
      <c r="SSE4474" s="180"/>
      <c r="SSF4474" s="180"/>
      <c r="SSG4474" s="180"/>
      <c r="SSH4474" s="180"/>
      <c r="SSI4474" s="180"/>
      <c r="SSJ4474" s="180"/>
      <c r="SSK4474" s="180"/>
      <c r="SSL4474" s="180"/>
      <c r="SSM4474" s="180"/>
      <c r="SSN4474" s="180"/>
      <c r="SSO4474" s="180"/>
      <c r="SSP4474" s="180"/>
      <c r="SSQ4474" s="180"/>
      <c r="SSR4474" s="180"/>
      <c r="SSS4474" s="180"/>
      <c r="SST4474" s="180"/>
      <c r="SSU4474" s="180"/>
      <c r="SSV4474" s="180"/>
      <c r="SSW4474" s="180"/>
      <c r="SSX4474" s="180"/>
      <c r="SSY4474" s="180"/>
      <c r="SSZ4474" s="180"/>
      <c r="STA4474" s="180"/>
      <c r="STB4474" s="180"/>
      <c r="STC4474" s="180"/>
      <c r="STD4474" s="180"/>
      <c r="STE4474" s="180"/>
      <c r="STF4474" s="180"/>
      <c r="STG4474" s="180"/>
      <c r="STH4474" s="180"/>
      <c r="STI4474" s="180"/>
      <c r="STJ4474" s="180"/>
      <c r="STK4474" s="180"/>
      <c r="STL4474" s="180"/>
      <c r="STM4474" s="180"/>
      <c r="STN4474" s="180"/>
      <c r="STO4474" s="180"/>
      <c r="STP4474" s="180"/>
      <c r="STQ4474" s="180"/>
      <c r="STR4474" s="180"/>
      <c r="STS4474" s="180"/>
      <c r="STT4474" s="180"/>
      <c r="STU4474" s="180"/>
      <c r="STV4474" s="180"/>
      <c r="STW4474" s="180"/>
      <c r="STX4474" s="180"/>
      <c r="STY4474" s="180"/>
      <c r="STZ4474" s="180"/>
      <c r="SUA4474" s="180"/>
      <c r="SUB4474" s="180"/>
      <c r="SUC4474" s="180"/>
      <c r="SUD4474" s="180"/>
      <c r="SUE4474" s="180"/>
      <c r="SUF4474" s="180"/>
      <c r="SUG4474" s="180"/>
      <c r="SUH4474" s="180"/>
      <c r="SUI4474" s="180"/>
      <c r="SUJ4474" s="180"/>
      <c r="SUK4474" s="180"/>
      <c r="SUL4474" s="180"/>
      <c r="SUM4474" s="180"/>
      <c r="SUN4474" s="180"/>
      <c r="SUO4474" s="180"/>
      <c r="SUP4474" s="180"/>
      <c r="SUQ4474" s="180"/>
      <c r="SUR4474" s="180"/>
      <c r="SUS4474" s="180"/>
      <c r="SUT4474" s="180"/>
      <c r="SUU4474" s="180"/>
      <c r="SUV4474" s="180"/>
      <c r="SUW4474" s="180"/>
      <c r="SUX4474" s="180"/>
      <c r="SUY4474" s="180"/>
      <c r="SUZ4474" s="180"/>
      <c r="SVA4474" s="180"/>
      <c r="SVB4474" s="180"/>
      <c r="SVC4474" s="180"/>
      <c r="SVD4474" s="180"/>
      <c r="SVE4474" s="180"/>
      <c r="SVF4474" s="180"/>
      <c r="SVG4474" s="180"/>
      <c r="SVH4474" s="180"/>
      <c r="SVI4474" s="180"/>
      <c r="SVJ4474" s="180"/>
      <c r="SVK4474" s="180"/>
      <c r="SVL4474" s="180"/>
      <c r="SVM4474" s="180"/>
      <c r="SVN4474" s="180"/>
      <c r="SVO4474" s="180"/>
      <c r="SVP4474" s="180"/>
      <c r="SVQ4474" s="180"/>
      <c r="SVR4474" s="180"/>
      <c r="SVS4474" s="180"/>
      <c r="SVT4474" s="180"/>
      <c r="SVU4474" s="180"/>
      <c r="SVV4474" s="180"/>
      <c r="SVW4474" s="180"/>
      <c r="SVX4474" s="180"/>
      <c r="SVY4474" s="180"/>
      <c r="SVZ4474" s="180"/>
      <c r="SWA4474" s="180"/>
      <c r="SWB4474" s="180"/>
      <c r="SWC4474" s="180"/>
      <c r="SWD4474" s="180"/>
      <c r="SWE4474" s="180"/>
      <c r="SWF4474" s="180"/>
      <c r="SWG4474" s="180"/>
      <c r="SWH4474" s="180"/>
      <c r="SWI4474" s="180"/>
      <c r="SWJ4474" s="180"/>
      <c r="SWK4474" s="180"/>
      <c r="SWL4474" s="180"/>
      <c r="SWM4474" s="180"/>
      <c r="SWN4474" s="180"/>
      <c r="SWO4474" s="180"/>
      <c r="SWP4474" s="180"/>
      <c r="SWQ4474" s="180"/>
      <c r="SWR4474" s="180"/>
      <c r="SWS4474" s="180"/>
      <c r="SWT4474" s="180"/>
      <c r="SWU4474" s="180"/>
      <c r="SWV4474" s="180"/>
      <c r="SWW4474" s="180"/>
      <c r="SWX4474" s="180"/>
      <c r="SWY4474" s="180"/>
      <c r="SWZ4474" s="180"/>
      <c r="SXA4474" s="180"/>
      <c r="SXB4474" s="180"/>
      <c r="SXC4474" s="180"/>
      <c r="SXD4474" s="180"/>
      <c r="SXE4474" s="180"/>
      <c r="SXF4474" s="180"/>
      <c r="SXG4474" s="180"/>
      <c r="SXH4474" s="180"/>
      <c r="SXI4474" s="180"/>
      <c r="SXJ4474" s="180"/>
      <c r="SXK4474" s="180"/>
      <c r="SXL4474" s="180"/>
      <c r="SXM4474" s="180"/>
      <c r="SXN4474" s="180"/>
      <c r="SXO4474" s="180"/>
      <c r="SXP4474" s="180"/>
      <c r="SXQ4474" s="180"/>
      <c r="SXR4474" s="180"/>
      <c r="SXS4474" s="180"/>
      <c r="SXT4474" s="180"/>
      <c r="SXU4474" s="180"/>
      <c r="SXV4474" s="180"/>
      <c r="SXW4474" s="180"/>
      <c r="SXX4474" s="180"/>
      <c r="SXY4474" s="180"/>
      <c r="SXZ4474" s="180"/>
      <c r="SYA4474" s="180"/>
      <c r="SYB4474" s="180"/>
      <c r="SYC4474" s="180"/>
      <c r="SYD4474" s="180"/>
      <c r="SYE4474" s="180"/>
      <c r="SYF4474" s="180"/>
      <c r="SYG4474" s="180"/>
      <c r="SYH4474" s="180"/>
      <c r="SYI4474" s="180"/>
      <c r="SYJ4474" s="180"/>
      <c r="SYK4474" s="180"/>
      <c r="SYL4474" s="180"/>
      <c r="SYM4474" s="180"/>
      <c r="SYN4474" s="180"/>
      <c r="SYO4474" s="180"/>
      <c r="SYP4474" s="180"/>
      <c r="SYQ4474" s="180"/>
      <c r="SYR4474" s="180"/>
      <c r="SYS4474" s="180"/>
      <c r="SYT4474" s="180"/>
      <c r="SYU4474" s="180"/>
      <c r="SYV4474" s="180"/>
      <c r="SYW4474" s="180"/>
      <c r="SYX4474" s="180"/>
      <c r="SYY4474" s="180"/>
      <c r="SYZ4474" s="180"/>
      <c r="SZA4474" s="180"/>
      <c r="SZB4474" s="180"/>
      <c r="SZC4474" s="180"/>
      <c r="SZD4474" s="180"/>
      <c r="SZE4474" s="180"/>
      <c r="SZF4474" s="180"/>
      <c r="SZG4474" s="180"/>
      <c r="SZH4474" s="180"/>
      <c r="SZI4474" s="180"/>
      <c r="SZJ4474" s="180"/>
      <c r="SZK4474" s="180"/>
      <c r="SZL4474" s="180"/>
      <c r="SZM4474" s="180"/>
      <c r="SZN4474" s="180"/>
      <c r="SZO4474" s="180"/>
      <c r="SZP4474" s="180"/>
      <c r="SZQ4474" s="180"/>
      <c r="SZR4474" s="180"/>
      <c r="SZS4474" s="180"/>
      <c r="SZT4474" s="180"/>
      <c r="SZU4474" s="180"/>
      <c r="SZV4474" s="180"/>
      <c r="SZW4474" s="180"/>
      <c r="SZX4474" s="180"/>
      <c r="SZY4474" s="180"/>
      <c r="SZZ4474" s="180"/>
      <c r="TAA4474" s="180"/>
      <c r="TAB4474" s="180"/>
      <c r="TAC4474" s="180"/>
      <c r="TAD4474" s="180"/>
      <c r="TAE4474" s="180"/>
      <c r="TAF4474" s="180"/>
      <c r="TAG4474" s="180"/>
      <c r="TAH4474" s="180"/>
      <c r="TAI4474" s="180"/>
      <c r="TAJ4474" s="180"/>
      <c r="TAK4474" s="180"/>
      <c r="TAL4474" s="180"/>
      <c r="TAM4474" s="180"/>
      <c r="TAN4474" s="180"/>
      <c r="TAO4474" s="180"/>
      <c r="TAP4474" s="180"/>
      <c r="TAQ4474" s="180"/>
      <c r="TAR4474" s="180"/>
      <c r="TAS4474" s="180"/>
      <c r="TAT4474" s="180"/>
      <c r="TAU4474" s="180"/>
      <c r="TAV4474" s="180"/>
      <c r="TAW4474" s="180"/>
      <c r="TAX4474" s="180"/>
      <c r="TAY4474" s="180"/>
      <c r="TAZ4474" s="180"/>
      <c r="TBA4474" s="180"/>
      <c r="TBB4474" s="180"/>
      <c r="TBC4474" s="180"/>
      <c r="TBD4474" s="180"/>
      <c r="TBE4474" s="180"/>
      <c r="TBF4474" s="180"/>
      <c r="TBG4474" s="180"/>
      <c r="TBH4474" s="180"/>
      <c r="TBI4474" s="180"/>
      <c r="TBJ4474" s="180"/>
      <c r="TBK4474" s="180"/>
      <c r="TBL4474" s="180"/>
      <c r="TBM4474" s="180"/>
      <c r="TBN4474" s="180"/>
      <c r="TBO4474" s="180"/>
      <c r="TBP4474" s="180"/>
      <c r="TBQ4474" s="180"/>
      <c r="TBR4474" s="180"/>
      <c r="TBS4474" s="180"/>
      <c r="TBT4474" s="180"/>
      <c r="TBU4474" s="180"/>
      <c r="TBV4474" s="180"/>
      <c r="TBW4474" s="180"/>
      <c r="TBX4474" s="180"/>
      <c r="TBY4474" s="180"/>
      <c r="TBZ4474" s="180"/>
      <c r="TCA4474" s="180"/>
      <c r="TCB4474" s="180"/>
      <c r="TCC4474" s="180"/>
      <c r="TCD4474" s="180"/>
      <c r="TCE4474" s="180"/>
      <c r="TCF4474" s="180"/>
      <c r="TCG4474" s="180"/>
      <c r="TCH4474" s="180"/>
      <c r="TCI4474" s="180"/>
      <c r="TCJ4474" s="180"/>
      <c r="TCK4474" s="180"/>
      <c r="TCL4474" s="180"/>
      <c r="TCM4474" s="180"/>
      <c r="TCN4474" s="180"/>
      <c r="TCO4474" s="180"/>
      <c r="TCP4474" s="180"/>
      <c r="TCQ4474" s="180"/>
      <c r="TCR4474" s="180"/>
      <c r="TCS4474" s="180"/>
      <c r="TCT4474" s="180"/>
      <c r="TCU4474" s="180"/>
      <c r="TCV4474" s="180"/>
      <c r="TCW4474" s="180"/>
      <c r="TCX4474" s="180"/>
      <c r="TCY4474" s="180"/>
      <c r="TCZ4474" s="180"/>
      <c r="TDA4474" s="180"/>
      <c r="TDB4474" s="180"/>
      <c r="TDC4474" s="180"/>
      <c r="TDD4474" s="180"/>
      <c r="TDE4474" s="180"/>
      <c r="TDF4474" s="180"/>
      <c r="TDG4474" s="180"/>
      <c r="TDH4474" s="180"/>
      <c r="TDI4474" s="180"/>
      <c r="TDJ4474" s="180"/>
      <c r="TDK4474" s="180"/>
      <c r="TDL4474" s="180"/>
      <c r="TDM4474" s="180"/>
      <c r="TDN4474" s="180"/>
      <c r="TDO4474" s="180"/>
      <c r="TDP4474" s="180"/>
      <c r="TDQ4474" s="180"/>
      <c r="TDR4474" s="180"/>
      <c r="TDS4474" s="180"/>
      <c r="TDT4474" s="180"/>
      <c r="TDU4474" s="180"/>
      <c r="TDV4474" s="180"/>
      <c r="TDW4474" s="180"/>
      <c r="TDX4474" s="180"/>
      <c r="TDY4474" s="180"/>
      <c r="TDZ4474" s="180"/>
      <c r="TEA4474" s="180"/>
      <c r="TEB4474" s="180"/>
      <c r="TEC4474" s="180"/>
      <c r="TED4474" s="180"/>
      <c r="TEE4474" s="180"/>
      <c r="TEF4474" s="180"/>
      <c r="TEG4474" s="180"/>
      <c r="TEH4474" s="180"/>
      <c r="TEI4474" s="180"/>
      <c r="TEJ4474" s="180"/>
      <c r="TEK4474" s="180"/>
      <c r="TEL4474" s="180"/>
      <c r="TEM4474" s="180"/>
      <c r="TEN4474" s="180"/>
      <c r="TEO4474" s="180"/>
      <c r="TEP4474" s="180"/>
      <c r="TEQ4474" s="180"/>
      <c r="TER4474" s="180"/>
      <c r="TES4474" s="180"/>
      <c r="TET4474" s="180"/>
      <c r="TEU4474" s="180"/>
      <c r="TEV4474" s="180"/>
      <c r="TEW4474" s="180"/>
      <c r="TEX4474" s="180"/>
      <c r="TEY4474" s="180"/>
      <c r="TEZ4474" s="180"/>
      <c r="TFA4474" s="180"/>
      <c r="TFB4474" s="180"/>
      <c r="TFC4474" s="180"/>
      <c r="TFD4474" s="180"/>
      <c r="TFE4474" s="180"/>
      <c r="TFF4474" s="180"/>
      <c r="TFG4474" s="180"/>
      <c r="TFH4474" s="180"/>
      <c r="TFI4474" s="180"/>
      <c r="TFJ4474" s="180"/>
      <c r="TFK4474" s="180"/>
      <c r="TFL4474" s="180"/>
      <c r="TFM4474" s="180"/>
      <c r="TFN4474" s="180"/>
      <c r="TFO4474" s="180"/>
      <c r="TFP4474" s="180"/>
      <c r="TFQ4474" s="180"/>
      <c r="TFR4474" s="180"/>
      <c r="TFS4474" s="180"/>
      <c r="TFT4474" s="180"/>
      <c r="TFU4474" s="180"/>
      <c r="TFV4474" s="180"/>
      <c r="TFW4474" s="180"/>
      <c r="TFX4474" s="180"/>
      <c r="TFY4474" s="180"/>
      <c r="TFZ4474" s="180"/>
      <c r="TGA4474" s="180"/>
      <c r="TGB4474" s="180"/>
      <c r="TGC4474" s="180"/>
      <c r="TGD4474" s="180"/>
      <c r="TGE4474" s="180"/>
      <c r="TGF4474" s="180"/>
      <c r="TGG4474" s="180"/>
      <c r="TGH4474" s="180"/>
      <c r="TGI4474" s="180"/>
      <c r="TGJ4474" s="180"/>
      <c r="TGK4474" s="180"/>
      <c r="TGL4474" s="180"/>
      <c r="TGM4474" s="180"/>
      <c r="TGN4474" s="180"/>
      <c r="TGO4474" s="180"/>
      <c r="TGP4474" s="180"/>
      <c r="TGQ4474" s="180"/>
      <c r="TGR4474" s="180"/>
      <c r="TGS4474" s="180"/>
      <c r="TGT4474" s="180"/>
      <c r="TGU4474" s="180"/>
      <c r="TGV4474" s="180"/>
      <c r="TGW4474" s="180"/>
      <c r="TGX4474" s="180"/>
      <c r="TGY4474" s="180"/>
      <c r="TGZ4474" s="180"/>
      <c r="THA4474" s="180"/>
      <c r="THB4474" s="180"/>
      <c r="THC4474" s="180"/>
      <c r="THD4474" s="180"/>
      <c r="THE4474" s="180"/>
      <c r="THF4474" s="180"/>
      <c r="THG4474" s="180"/>
      <c r="THH4474" s="180"/>
      <c r="THI4474" s="180"/>
      <c r="THJ4474" s="180"/>
      <c r="THK4474" s="180"/>
      <c r="THL4474" s="180"/>
      <c r="THM4474" s="180"/>
      <c r="THN4474" s="180"/>
      <c r="THO4474" s="180"/>
      <c r="THP4474" s="180"/>
      <c r="THQ4474" s="180"/>
      <c r="THR4474" s="180"/>
      <c r="THS4474" s="180"/>
      <c r="THT4474" s="180"/>
      <c r="THU4474" s="180"/>
      <c r="THV4474" s="180"/>
      <c r="THW4474" s="180"/>
      <c r="THX4474" s="180"/>
      <c r="THY4474" s="180"/>
      <c r="THZ4474" s="180"/>
      <c r="TIA4474" s="180"/>
      <c r="TIB4474" s="180"/>
      <c r="TIC4474" s="180"/>
      <c r="TID4474" s="180"/>
      <c r="TIE4474" s="180"/>
      <c r="TIF4474" s="180"/>
      <c r="TIG4474" s="180"/>
      <c r="TIH4474" s="180"/>
      <c r="TII4474" s="180"/>
      <c r="TIJ4474" s="180"/>
      <c r="TIK4474" s="180"/>
      <c r="TIL4474" s="180"/>
      <c r="TIM4474" s="180"/>
      <c r="TIN4474" s="180"/>
      <c r="TIO4474" s="180"/>
      <c r="TIP4474" s="180"/>
      <c r="TIQ4474" s="180"/>
      <c r="TIR4474" s="180"/>
      <c r="TIS4474" s="180"/>
      <c r="TIT4474" s="180"/>
      <c r="TIU4474" s="180"/>
      <c r="TIV4474" s="180"/>
      <c r="TIW4474" s="180"/>
      <c r="TIX4474" s="180"/>
      <c r="TIY4474" s="180"/>
      <c r="TIZ4474" s="180"/>
      <c r="TJA4474" s="180"/>
      <c r="TJB4474" s="180"/>
      <c r="TJC4474" s="180"/>
      <c r="TJD4474" s="180"/>
      <c r="TJE4474" s="180"/>
      <c r="TJF4474" s="180"/>
      <c r="TJG4474" s="180"/>
      <c r="TJH4474" s="180"/>
      <c r="TJI4474" s="180"/>
      <c r="TJJ4474" s="180"/>
      <c r="TJK4474" s="180"/>
      <c r="TJL4474" s="180"/>
      <c r="TJM4474" s="180"/>
      <c r="TJN4474" s="180"/>
      <c r="TJO4474" s="180"/>
      <c r="TJP4474" s="180"/>
      <c r="TJQ4474" s="180"/>
      <c r="TJR4474" s="180"/>
      <c r="TJS4474" s="180"/>
      <c r="TJT4474" s="180"/>
      <c r="TJU4474" s="180"/>
      <c r="TJV4474" s="180"/>
      <c r="TJW4474" s="180"/>
      <c r="TJX4474" s="180"/>
      <c r="TJY4474" s="180"/>
      <c r="TJZ4474" s="180"/>
      <c r="TKA4474" s="180"/>
      <c r="TKB4474" s="180"/>
      <c r="TKC4474" s="180"/>
      <c r="TKD4474" s="180"/>
      <c r="TKE4474" s="180"/>
      <c r="TKF4474" s="180"/>
      <c r="TKG4474" s="180"/>
      <c r="TKH4474" s="180"/>
      <c r="TKI4474" s="180"/>
      <c r="TKJ4474" s="180"/>
      <c r="TKK4474" s="180"/>
      <c r="TKL4474" s="180"/>
      <c r="TKM4474" s="180"/>
      <c r="TKN4474" s="180"/>
      <c r="TKO4474" s="180"/>
      <c r="TKP4474" s="180"/>
      <c r="TKQ4474" s="180"/>
      <c r="TKR4474" s="180"/>
      <c r="TKS4474" s="180"/>
      <c r="TKT4474" s="180"/>
      <c r="TKU4474" s="180"/>
      <c r="TKV4474" s="180"/>
      <c r="TKW4474" s="180"/>
      <c r="TKX4474" s="180"/>
      <c r="TKY4474" s="180"/>
      <c r="TKZ4474" s="180"/>
      <c r="TLA4474" s="180"/>
      <c r="TLB4474" s="180"/>
      <c r="TLC4474" s="180"/>
      <c r="TLD4474" s="180"/>
      <c r="TLE4474" s="180"/>
      <c r="TLF4474" s="180"/>
      <c r="TLG4474" s="180"/>
      <c r="TLH4474" s="180"/>
      <c r="TLI4474" s="180"/>
      <c r="TLJ4474" s="180"/>
      <c r="TLK4474" s="180"/>
      <c r="TLL4474" s="180"/>
      <c r="TLM4474" s="180"/>
      <c r="TLN4474" s="180"/>
      <c r="TLO4474" s="180"/>
      <c r="TLP4474" s="180"/>
      <c r="TLQ4474" s="180"/>
      <c r="TLR4474" s="180"/>
      <c r="TLS4474" s="180"/>
      <c r="TLT4474" s="180"/>
      <c r="TLU4474" s="180"/>
      <c r="TLV4474" s="180"/>
      <c r="TLW4474" s="180"/>
      <c r="TLX4474" s="180"/>
      <c r="TLY4474" s="180"/>
      <c r="TLZ4474" s="180"/>
      <c r="TMA4474" s="180"/>
      <c r="TMB4474" s="180"/>
      <c r="TMC4474" s="180"/>
      <c r="TMD4474" s="180"/>
      <c r="TME4474" s="180"/>
      <c r="TMF4474" s="180"/>
      <c r="TMG4474" s="180"/>
      <c r="TMH4474" s="180"/>
      <c r="TMI4474" s="180"/>
      <c r="TMJ4474" s="180"/>
      <c r="TMK4474" s="180"/>
      <c r="TML4474" s="180"/>
      <c r="TMM4474" s="180"/>
      <c r="TMN4474" s="180"/>
      <c r="TMO4474" s="180"/>
      <c r="TMP4474" s="180"/>
      <c r="TMQ4474" s="180"/>
      <c r="TMR4474" s="180"/>
      <c r="TMS4474" s="180"/>
      <c r="TMT4474" s="180"/>
      <c r="TMU4474" s="180"/>
      <c r="TMV4474" s="180"/>
      <c r="TMW4474" s="180"/>
      <c r="TMX4474" s="180"/>
      <c r="TMY4474" s="180"/>
      <c r="TMZ4474" s="180"/>
      <c r="TNA4474" s="180"/>
      <c r="TNB4474" s="180"/>
      <c r="TNC4474" s="180"/>
      <c r="TND4474" s="180"/>
      <c r="TNE4474" s="180"/>
      <c r="TNF4474" s="180"/>
      <c r="TNG4474" s="180"/>
      <c r="TNH4474" s="180"/>
      <c r="TNI4474" s="180"/>
      <c r="TNJ4474" s="180"/>
      <c r="TNK4474" s="180"/>
      <c r="TNL4474" s="180"/>
      <c r="TNM4474" s="180"/>
      <c r="TNN4474" s="180"/>
      <c r="TNO4474" s="180"/>
      <c r="TNP4474" s="180"/>
      <c r="TNQ4474" s="180"/>
      <c r="TNR4474" s="180"/>
      <c r="TNS4474" s="180"/>
      <c r="TNT4474" s="180"/>
      <c r="TNU4474" s="180"/>
      <c r="TNV4474" s="180"/>
      <c r="TNW4474" s="180"/>
      <c r="TNX4474" s="180"/>
      <c r="TNY4474" s="180"/>
      <c r="TNZ4474" s="180"/>
      <c r="TOA4474" s="180"/>
      <c r="TOB4474" s="180"/>
      <c r="TOC4474" s="180"/>
      <c r="TOD4474" s="180"/>
      <c r="TOE4474" s="180"/>
      <c r="TOF4474" s="180"/>
      <c r="TOG4474" s="180"/>
      <c r="TOH4474" s="180"/>
      <c r="TOI4474" s="180"/>
      <c r="TOJ4474" s="180"/>
      <c r="TOK4474" s="180"/>
      <c r="TOL4474" s="180"/>
      <c r="TOM4474" s="180"/>
      <c r="TON4474" s="180"/>
      <c r="TOO4474" s="180"/>
      <c r="TOP4474" s="180"/>
      <c r="TOQ4474" s="180"/>
      <c r="TOR4474" s="180"/>
      <c r="TOS4474" s="180"/>
      <c r="TOT4474" s="180"/>
      <c r="TOU4474" s="180"/>
      <c r="TOV4474" s="180"/>
      <c r="TOW4474" s="180"/>
      <c r="TOX4474" s="180"/>
      <c r="TOY4474" s="180"/>
      <c r="TOZ4474" s="180"/>
      <c r="TPA4474" s="180"/>
      <c r="TPB4474" s="180"/>
      <c r="TPC4474" s="180"/>
      <c r="TPD4474" s="180"/>
      <c r="TPE4474" s="180"/>
      <c r="TPF4474" s="180"/>
      <c r="TPG4474" s="180"/>
      <c r="TPH4474" s="180"/>
      <c r="TPI4474" s="180"/>
      <c r="TPJ4474" s="180"/>
      <c r="TPK4474" s="180"/>
      <c r="TPL4474" s="180"/>
      <c r="TPM4474" s="180"/>
      <c r="TPN4474" s="180"/>
      <c r="TPO4474" s="180"/>
      <c r="TPP4474" s="180"/>
      <c r="TPQ4474" s="180"/>
      <c r="TPR4474" s="180"/>
      <c r="TPS4474" s="180"/>
      <c r="TPT4474" s="180"/>
      <c r="TPU4474" s="180"/>
      <c r="TPV4474" s="180"/>
      <c r="TPW4474" s="180"/>
      <c r="TPX4474" s="180"/>
      <c r="TPY4474" s="180"/>
      <c r="TPZ4474" s="180"/>
      <c r="TQA4474" s="180"/>
      <c r="TQB4474" s="180"/>
      <c r="TQC4474" s="180"/>
      <c r="TQD4474" s="180"/>
      <c r="TQE4474" s="180"/>
      <c r="TQF4474" s="180"/>
      <c r="TQG4474" s="180"/>
      <c r="TQH4474" s="180"/>
      <c r="TQI4474" s="180"/>
      <c r="TQJ4474" s="180"/>
      <c r="TQK4474" s="180"/>
      <c r="TQL4474" s="180"/>
      <c r="TQM4474" s="180"/>
      <c r="TQN4474" s="180"/>
      <c r="TQO4474" s="180"/>
      <c r="TQP4474" s="180"/>
      <c r="TQQ4474" s="180"/>
      <c r="TQR4474" s="180"/>
      <c r="TQS4474" s="180"/>
      <c r="TQT4474" s="180"/>
      <c r="TQU4474" s="180"/>
      <c r="TQV4474" s="180"/>
      <c r="TQW4474" s="180"/>
      <c r="TQX4474" s="180"/>
      <c r="TQY4474" s="180"/>
      <c r="TQZ4474" s="180"/>
      <c r="TRA4474" s="180"/>
      <c r="TRB4474" s="180"/>
      <c r="TRC4474" s="180"/>
      <c r="TRD4474" s="180"/>
      <c r="TRE4474" s="180"/>
      <c r="TRF4474" s="180"/>
      <c r="TRG4474" s="180"/>
      <c r="TRH4474" s="180"/>
      <c r="TRI4474" s="180"/>
      <c r="TRJ4474" s="180"/>
      <c r="TRK4474" s="180"/>
      <c r="TRL4474" s="180"/>
      <c r="TRM4474" s="180"/>
      <c r="TRN4474" s="180"/>
      <c r="TRO4474" s="180"/>
      <c r="TRP4474" s="180"/>
      <c r="TRQ4474" s="180"/>
      <c r="TRR4474" s="180"/>
      <c r="TRS4474" s="180"/>
      <c r="TRT4474" s="180"/>
      <c r="TRU4474" s="180"/>
      <c r="TRV4474" s="180"/>
      <c r="TRW4474" s="180"/>
      <c r="TRX4474" s="180"/>
      <c r="TRY4474" s="180"/>
      <c r="TRZ4474" s="180"/>
      <c r="TSA4474" s="180"/>
      <c r="TSB4474" s="180"/>
      <c r="TSC4474" s="180"/>
      <c r="TSD4474" s="180"/>
      <c r="TSE4474" s="180"/>
      <c r="TSF4474" s="180"/>
      <c r="TSG4474" s="180"/>
      <c r="TSH4474" s="180"/>
      <c r="TSI4474" s="180"/>
      <c r="TSJ4474" s="180"/>
      <c r="TSK4474" s="180"/>
      <c r="TSL4474" s="180"/>
      <c r="TSM4474" s="180"/>
      <c r="TSN4474" s="180"/>
      <c r="TSO4474" s="180"/>
      <c r="TSP4474" s="180"/>
      <c r="TSQ4474" s="180"/>
      <c r="TSR4474" s="180"/>
      <c r="TSS4474" s="180"/>
      <c r="TST4474" s="180"/>
      <c r="TSU4474" s="180"/>
      <c r="TSV4474" s="180"/>
      <c r="TSW4474" s="180"/>
      <c r="TSX4474" s="180"/>
      <c r="TSY4474" s="180"/>
      <c r="TSZ4474" s="180"/>
      <c r="TTA4474" s="180"/>
      <c r="TTB4474" s="180"/>
      <c r="TTC4474" s="180"/>
      <c r="TTD4474" s="180"/>
      <c r="TTE4474" s="180"/>
      <c r="TTF4474" s="180"/>
      <c r="TTG4474" s="180"/>
      <c r="TTH4474" s="180"/>
      <c r="TTI4474" s="180"/>
      <c r="TTJ4474" s="180"/>
      <c r="TTK4474" s="180"/>
      <c r="TTL4474" s="180"/>
      <c r="TTM4474" s="180"/>
      <c r="TTN4474" s="180"/>
      <c r="TTO4474" s="180"/>
      <c r="TTP4474" s="180"/>
      <c r="TTQ4474" s="180"/>
      <c r="TTR4474" s="180"/>
      <c r="TTS4474" s="180"/>
      <c r="TTT4474" s="180"/>
      <c r="TTU4474" s="180"/>
      <c r="TTV4474" s="180"/>
      <c r="TTW4474" s="180"/>
      <c r="TTX4474" s="180"/>
      <c r="TTY4474" s="180"/>
      <c r="TTZ4474" s="180"/>
      <c r="TUA4474" s="180"/>
      <c r="TUB4474" s="180"/>
      <c r="TUC4474" s="180"/>
      <c r="TUD4474" s="180"/>
      <c r="TUE4474" s="180"/>
      <c r="TUF4474" s="180"/>
      <c r="TUG4474" s="180"/>
      <c r="TUH4474" s="180"/>
      <c r="TUI4474" s="180"/>
      <c r="TUJ4474" s="180"/>
      <c r="TUK4474" s="180"/>
      <c r="TUL4474" s="180"/>
      <c r="TUM4474" s="180"/>
      <c r="TUN4474" s="180"/>
      <c r="TUO4474" s="180"/>
      <c r="TUP4474" s="180"/>
      <c r="TUQ4474" s="180"/>
      <c r="TUR4474" s="180"/>
      <c r="TUS4474" s="180"/>
      <c r="TUT4474" s="180"/>
      <c r="TUU4474" s="180"/>
      <c r="TUV4474" s="180"/>
      <c r="TUW4474" s="180"/>
      <c r="TUX4474" s="180"/>
      <c r="TUY4474" s="180"/>
      <c r="TUZ4474" s="180"/>
      <c r="TVA4474" s="180"/>
      <c r="TVB4474" s="180"/>
      <c r="TVC4474" s="180"/>
      <c r="TVD4474" s="180"/>
      <c r="TVE4474" s="180"/>
      <c r="TVF4474" s="180"/>
      <c r="TVG4474" s="180"/>
      <c r="TVH4474" s="180"/>
      <c r="TVI4474" s="180"/>
      <c r="TVJ4474" s="180"/>
      <c r="TVK4474" s="180"/>
      <c r="TVL4474" s="180"/>
      <c r="TVM4474" s="180"/>
      <c r="TVN4474" s="180"/>
      <c r="TVO4474" s="180"/>
      <c r="TVP4474" s="180"/>
      <c r="TVQ4474" s="180"/>
      <c r="TVR4474" s="180"/>
      <c r="TVS4474" s="180"/>
      <c r="TVT4474" s="180"/>
      <c r="TVU4474" s="180"/>
      <c r="TVV4474" s="180"/>
      <c r="TVW4474" s="180"/>
      <c r="TVX4474" s="180"/>
      <c r="TVY4474" s="180"/>
      <c r="TVZ4474" s="180"/>
      <c r="TWA4474" s="180"/>
      <c r="TWB4474" s="180"/>
      <c r="TWC4474" s="180"/>
      <c r="TWD4474" s="180"/>
      <c r="TWE4474" s="180"/>
      <c r="TWF4474" s="180"/>
      <c r="TWG4474" s="180"/>
      <c r="TWH4474" s="180"/>
      <c r="TWI4474" s="180"/>
      <c r="TWJ4474" s="180"/>
      <c r="TWK4474" s="180"/>
      <c r="TWL4474" s="180"/>
      <c r="TWM4474" s="180"/>
      <c r="TWN4474" s="180"/>
      <c r="TWO4474" s="180"/>
      <c r="TWP4474" s="180"/>
      <c r="TWQ4474" s="180"/>
      <c r="TWR4474" s="180"/>
      <c r="TWS4474" s="180"/>
      <c r="TWT4474" s="180"/>
      <c r="TWU4474" s="180"/>
      <c r="TWV4474" s="180"/>
      <c r="TWW4474" s="180"/>
      <c r="TWX4474" s="180"/>
      <c r="TWY4474" s="180"/>
      <c r="TWZ4474" s="180"/>
      <c r="TXA4474" s="180"/>
      <c r="TXB4474" s="180"/>
      <c r="TXC4474" s="180"/>
      <c r="TXD4474" s="180"/>
      <c r="TXE4474" s="180"/>
      <c r="TXF4474" s="180"/>
      <c r="TXG4474" s="180"/>
      <c r="TXH4474" s="180"/>
      <c r="TXI4474" s="180"/>
      <c r="TXJ4474" s="180"/>
      <c r="TXK4474" s="180"/>
      <c r="TXL4474" s="180"/>
      <c r="TXM4474" s="180"/>
      <c r="TXN4474" s="180"/>
      <c r="TXO4474" s="180"/>
      <c r="TXP4474" s="180"/>
      <c r="TXQ4474" s="180"/>
      <c r="TXR4474" s="180"/>
      <c r="TXS4474" s="180"/>
      <c r="TXT4474" s="180"/>
      <c r="TXU4474" s="180"/>
      <c r="TXV4474" s="180"/>
      <c r="TXW4474" s="180"/>
      <c r="TXX4474" s="180"/>
      <c r="TXY4474" s="180"/>
      <c r="TXZ4474" s="180"/>
      <c r="TYA4474" s="180"/>
      <c r="TYB4474" s="180"/>
      <c r="TYC4474" s="180"/>
      <c r="TYD4474" s="180"/>
      <c r="TYE4474" s="180"/>
      <c r="TYF4474" s="180"/>
      <c r="TYG4474" s="180"/>
      <c r="TYH4474" s="180"/>
      <c r="TYI4474" s="180"/>
      <c r="TYJ4474" s="180"/>
      <c r="TYK4474" s="180"/>
      <c r="TYL4474" s="180"/>
      <c r="TYM4474" s="180"/>
      <c r="TYN4474" s="180"/>
      <c r="TYO4474" s="180"/>
      <c r="TYP4474" s="180"/>
      <c r="TYQ4474" s="180"/>
      <c r="TYR4474" s="180"/>
      <c r="TYS4474" s="180"/>
      <c r="TYT4474" s="180"/>
      <c r="TYU4474" s="180"/>
      <c r="TYV4474" s="180"/>
      <c r="TYW4474" s="180"/>
      <c r="TYX4474" s="180"/>
      <c r="TYY4474" s="180"/>
      <c r="TYZ4474" s="180"/>
      <c r="TZA4474" s="180"/>
      <c r="TZB4474" s="180"/>
      <c r="TZC4474" s="180"/>
      <c r="TZD4474" s="180"/>
      <c r="TZE4474" s="180"/>
      <c r="TZF4474" s="180"/>
      <c r="TZG4474" s="180"/>
      <c r="TZH4474" s="180"/>
      <c r="TZI4474" s="180"/>
      <c r="TZJ4474" s="180"/>
      <c r="TZK4474" s="180"/>
      <c r="TZL4474" s="180"/>
      <c r="TZM4474" s="180"/>
      <c r="TZN4474" s="180"/>
      <c r="TZO4474" s="180"/>
      <c r="TZP4474" s="180"/>
      <c r="TZQ4474" s="180"/>
      <c r="TZR4474" s="180"/>
      <c r="TZS4474" s="180"/>
      <c r="TZT4474" s="180"/>
      <c r="TZU4474" s="180"/>
      <c r="TZV4474" s="180"/>
      <c r="TZW4474" s="180"/>
      <c r="TZX4474" s="180"/>
      <c r="TZY4474" s="180"/>
      <c r="TZZ4474" s="180"/>
      <c r="UAA4474" s="180"/>
      <c r="UAB4474" s="180"/>
      <c r="UAC4474" s="180"/>
      <c r="UAD4474" s="180"/>
      <c r="UAE4474" s="180"/>
      <c r="UAF4474" s="180"/>
      <c r="UAG4474" s="180"/>
      <c r="UAH4474" s="180"/>
      <c r="UAI4474" s="180"/>
      <c r="UAJ4474" s="180"/>
      <c r="UAK4474" s="180"/>
      <c r="UAL4474" s="180"/>
      <c r="UAM4474" s="180"/>
      <c r="UAN4474" s="180"/>
      <c r="UAO4474" s="180"/>
      <c r="UAP4474" s="180"/>
      <c r="UAQ4474" s="180"/>
      <c r="UAR4474" s="180"/>
      <c r="UAS4474" s="180"/>
      <c r="UAT4474" s="180"/>
      <c r="UAU4474" s="180"/>
      <c r="UAV4474" s="180"/>
      <c r="UAW4474" s="180"/>
      <c r="UAX4474" s="180"/>
      <c r="UAY4474" s="180"/>
      <c r="UAZ4474" s="180"/>
      <c r="UBA4474" s="180"/>
      <c r="UBB4474" s="180"/>
      <c r="UBC4474" s="180"/>
      <c r="UBD4474" s="180"/>
      <c r="UBE4474" s="180"/>
      <c r="UBF4474" s="180"/>
      <c r="UBG4474" s="180"/>
      <c r="UBH4474" s="180"/>
      <c r="UBI4474" s="180"/>
      <c r="UBJ4474" s="180"/>
      <c r="UBK4474" s="180"/>
      <c r="UBL4474" s="180"/>
      <c r="UBM4474" s="180"/>
      <c r="UBN4474" s="180"/>
      <c r="UBO4474" s="180"/>
      <c r="UBP4474" s="180"/>
      <c r="UBQ4474" s="180"/>
      <c r="UBR4474" s="180"/>
      <c r="UBS4474" s="180"/>
      <c r="UBT4474" s="180"/>
      <c r="UBU4474" s="180"/>
      <c r="UBV4474" s="180"/>
      <c r="UBW4474" s="180"/>
      <c r="UBX4474" s="180"/>
      <c r="UBY4474" s="180"/>
      <c r="UBZ4474" s="180"/>
      <c r="UCA4474" s="180"/>
      <c r="UCB4474" s="180"/>
      <c r="UCC4474" s="180"/>
      <c r="UCD4474" s="180"/>
      <c r="UCE4474" s="180"/>
      <c r="UCF4474" s="180"/>
      <c r="UCG4474" s="180"/>
      <c r="UCH4474" s="180"/>
      <c r="UCI4474" s="180"/>
      <c r="UCJ4474" s="180"/>
      <c r="UCK4474" s="180"/>
      <c r="UCL4474" s="180"/>
      <c r="UCM4474" s="180"/>
      <c r="UCN4474" s="180"/>
      <c r="UCO4474" s="180"/>
      <c r="UCP4474" s="180"/>
      <c r="UCQ4474" s="180"/>
      <c r="UCR4474" s="180"/>
      <c r="UCS4474" s="180"/>
      <c r="UCT4474" s="180"/>
      <c r="UCU4474" s="180"/>
      <c r="UCV4474" s="180"/>
      <c r="UCW4474" s="180"/>
      <c r="UCX4474" s="180"/>
      <c r="UCY4474" s="180"/>
      <c r="UCZ4474" s="180"/>
      <c r="UDA4474" s="180"/>
      <c r="UDB4474" s="180"/>
      <c r="UDC4474" s="180"/>
      <c r="UDD4474" s="180"/>
      <c r="UDE4474" s="180"/>
      <c r="UDF4474" s="180"/>
      <c r="UDG4474" s="180"/>
      <c r="UDH4474" s="180"/>
      <c r="UDI4474" s="180"/>
      <c r="UDJ4474" s="180"/>
      <c r="UDK4474" s="180"/>
      <c r="UDL4474" s="180"/>
      <c r="UDM4474" s="180"/>
      <c r="UDN4474" s="180"/>
      <c r="UDO4474" s="180"/>
      <c r="UDP4474" s="180"/>
      <c r="UDQ4474" s="180"/>
      <c r="UDR4474" s="180"/>
      <c r="UDS4474" s="180"/>
      <c r="UDT4474" s="180"/>
      <c r="UDU4474" s="180"/>
      <c r="UDV4474" s="180"/>
      <c r="UDW4474" s="180"/>
      <c r="UDX4474" s="180"/>
      <c r="UDY4474" s="180"/>
      <c r="UDZ4474" s="180"/>
      <c r="UEA4474" s="180"/>
      <c r="UEB4474" s="180"/>
      <c r="UEC4474" s="180"/>
      <c r="UED4474" s="180"/>
      <c r="UEE4474" s="180"/>
      <c r="UEF4474" s="180"/>
      <c r="UEG4474" s="180"/>
      <c r="UEH4474" s="180"/>
      <c r="UEI4474" s="180"/>
      <c r="UEJ4474" s="180"/>
      <c r="UEK4474" s="180"/>
      <c r="UEL4474" s="180"/>
      <c r="UEM4474" s="180"/>
      <c r="UEN4474" s="180"/>
      <c r="UEO4474" s="180"/>
      <c r="UEP4474" s="180"/>
      <c r="UEQ4474" s="180"/>
      <c r="UER4474" s="180"/>
      <c r="UES4474" s="180"/>
      <c r="UET4474" s="180"/>
      <c r="UEU4474" s="180"/>
      <c r="UEV4474" s="180"/>
      <c r="UEW4474" s="180"/>
      <c r="UEX4474" s="180"/>
      <c r="UEY4474" s="180"/>
      <c r="UEZ4474" s="180"/>
      <c r="UFA4474" s="180"/>
      <c r="UFB4474" s="180"/>
      <c r="UFC4474" s="180"/>
      <c r="UFD4474" s="180"/>
      <c r="UFE4474" s="180"/>
      <c r="UFF4474" s="180"/>
      <c r="UFG4474" s="180"/>
      <c r="UFH4474" s="180"/>
      <c r="UFI4474" s="180"/>
      <c r="UFJ4474" s="180"/>
      <c r="UFK4474" s="180"/>
      <c r="UFL4474" s="180"/>
      <c r="UFM4474" s="180"/>
      <c r="UFN4474" s="180"/>
      <c r="UFO4474" s="180"/>
      <c r="UFP4474" s="180"/>
      <c r="UFQ4474" s="180"/>
      <c r="UFR4474" s="180"/>
      <c r="UFS4474" s="180"/>
      <c r="UFT4474" s="180"/>
      <c r="UFU4474" s="180"/>
      <c r="UFV4474" s="180"/>
      <c r="UFW4474" s="180"/>
      <c r="UFX4474" s="180"/>
      <c r="UFY4474" s="180"/>
      <c r="UFZ4474" s="180"/>
      <c r="UGA4474" s="180"/>
      <c r="UGB4474" s="180"/>
      <c r="UGC4474" s="180"/>
      <c r="UGD4474" s="180"/>
      <c r="UGE4474" s="180"/>
      <c r="UGF4474" s="180"/>
      <c r="UGG4474" s="180"/>
      <c r="UGH4474" s="180"/>
      <c r="UGI4474" s="180"/>
      <c r="UGJ4474" s="180"/>
      <c r="UGK4474" s="180"/>
      <c r="UGL4474" s="180"/>
      <c r="UGM4474" s="180"/>
      <c r="UGN4474" s="180"/>
      <c r="UGO4474" s="180"/>
      <c r="UGP4474" s="180"/>
      <c r="UGQ4474" s="180"/>
      <c r="UGR4474" s="180"/>
      <c r="UGS4474" s="180"/>
      <c r="UGT4474" s="180"/>
      <c r="UGU4474" s="180"/>
      <c r="UGV4474" s="180"/>
      <c r="UGW4474" s="180"/>
      <c r="UGX4474" s="180"/>
      <c r="UGY4474" s="180"/>
      <c r="UGZ4474" s="180"/>
      <c r="UHA4474" s="180"/>
      <c r="UHB4474" s="180"/>
      <c r="UHC4474" s="180"/>
      <c r="UHD4474" s="180"/>
      <c r="UHE4474" s="180"/>
      <c r="UHF4474" s="180"/>
      <c r="UHG4474" s="180"/>
      <c r="UHH4474" s="180"/>
      <c r="UHI4474" s="180"/>
      <c r="UHJ4474" s="180"/>
      <c r="UHK4474" s="180"/>
      <c r="UHL4474" s="180"/>
      <c r="UHM4474" s="180"/>
      <c r="UHN4474" s="180"/>
      <c r="UHO4474" s="180"/>
      <c r="UHP4474" s="180"/>
      <c r="UHQ4474" s="180"/>
      <c r="UHR4474" s="180"/>
      <c r="UHS4474" s="180"/>
      <c r="UHT4474" s="180"/>
      <c r="UHU4474" s="180"/>
      <c r="UHV4474" s="180"/>
      <c r="UHW4474" s="180"/>
      <c r="UHX4474" s="180"/>
      <c r="UHY4474" s="180"/>
      <c r="UHZ4474" s="180"/>
      <c r="UIA4474" s="180"/>
      <c r="UIB4474" s="180"/>
      <c r="UIC4474" s="180"/>
      <c r="UID4474" s="180"/>
      <c r="UIE4474" s="180"/>
      <c r="UIF4474" s="180"/>
      <c r="UIG4474" s="180"/>
      <c r="UIH4474" s="180"/>
      <c r="UII4474" s="180"/>
      <c r="UIJ4474" s="180"/>
      <c r="UIK4474" s="180"/>
      <c r="UIL4474" s="180"/>
      <c r="UIM4474" s="180"/>
      <c r="UIN4474" s="180"/>
      <c r="UIO4474" s="180"/>
      <c r="UIP4474" s="180"/>
      <c r="UIQ4474" s="180"/>
      <c r="UIR4474" s="180"/>
      <c r="UIS4474" s="180"/>
      <c r="UIT4474" s="180"/>
      <c r="UIU4474" s="180"/>
      <c r="UIV4474" s="180"/>
      <c r="UIW4474" s="180"/>
      <c r="UIX4474" s="180"/>
      <c r="UIY4474" s="180"/>
      <c r="UIZ4474" s="180"/>
      <c r="UJA4474" s="180"/>
      <c r="UJB4474" s="180"/>
      <c r="UJC4474" s="180"/>
      <c r="UJD4474" s="180"/>
      <c r="UJE4474" s="180"/>
      <c r="UJF4474" s="180"/>
      <c r="UJG4474" s="180"/>
      <c r="UJH4474" s="180"/>
      <c r="UJI4474" s="180"/>
      <c r="UJJ4474" s="180"/>
      <c r="UJK4474" s="180"/>
      <c r="UJL4474" s="180"/>
      <c r="UJM4474" s="180"/>
      <c r="UJN4474" s="180"/>
      <c r="UJO4474" s="180"/>
      <c r="UJP4474" s="180"/>
      <c r="UJQ4474" s="180"/>
      <c r="UJR4474" s="180"/>
      <c r="UJS4474" s="180"/>
      <c r="UJT4474" s="180"/>
      <c r="UJU4474" s="180"/>
      <c r="UJV4474" s="180"/>
      <c r="UJW4474" s="180"/>
      <c r="UJX4474" s="180"/>
      <c r="UJY4474" s="180"/>
      <c r="UJZ4474" s="180"/>
      <c r="UKA4474" s="180"/>
      <c r="UKB4474" s="180"/>
      <c r="UKC4474" s="180"/>
      <c r="UKD4474" s="180"/>
      <c r="UKE4474" s="180"/>
      <c r="UKF4474" s="180"/>
      <c r="UKG4474" s="180"/>
      <c r="UKH4474" s="180"/>
      <c r="UKI4474" s="180"/>
      <c r="UKJ4474" s="180"/>
      <c r="UKK4474" s="180"/>
      <c r="UKL4474" s="180"/>
      <c r="UKM4474" s="180"/>
      <c r="UKN4474" s="180"/>
      <c r="UKO4474" s="180"/>
      <c r="UKP4474" s="180"/>
      <c r="UKQ4474" s="180"/>
      <c r="UKR4474" s="180"/>
      <c r="UKS4474" s="180"/>
      <c r="UKT4474" s="180"/>
      <c r="UKU4474" s="180"/>
      <c r="UKV4474" s="180"/>
      <c r="UKW4474" s="180"/>
      <c r="UKX4474" s="180"/>
      <c r="UKY4474" s="180"/>
      <c r="UKZ4474" s="180"/>
      <c r="ULA4474" s="180"/>
      <c r="ULB4474" s="180"/>
      <c r="ULC4474" s="180"/>
      <c r="ULD4474" s="180"/>
      <c r="ULE4474" s="180"/>
      <c r="ULF4474" s="180"/>
      <c r="ULG4474" s="180"/>
      <c r="ULH4474" s="180"/>
      <c r="ULI4474" s="180"/>
      <c r="ULJ4474" s="180"/>
      <c r="ULK4474" s="180"/>
      <c r="ULL4474" s="180"/>
      <c r="ULM4474" s="180"/>
      <c r="ULN4474" s="180"/>
      <c r="ULO4474" s="180"/>
      <c r="ULP4474" s="180"/>
      <c r="ULQ4474" s="180"/>
      <c r="ULR4474" s="180"/>
      <c r="ULS4474" s="180"/>
      <c r="ULT4474" s="180"/>
      <c r="ULU4474" s="180"/>
      <c r="ULV4474" s="180"/>
      <c r="ULW4474" s="180"/>
      <c r="ULX4474" s="180"/>
      <c r="ULY4474" s="180"/>
      <c r="ULZ4474" s="180"/>
      <c r="UMA4474" s="180"/>
      <c r="UMB4474" s="180"/>
      <c r="UMC4474" s="180"/>
      <c r="UMD4474" s="180"/>
      <c r="UME4474" s="180"/>
      <c r="UMF4474" s="180"/>
      <c r="UMG4474" s="180"/>
      <c r="UMH4474" s="180"/>
      <c r="UMI4474" s="180"/>
      <c r="UMJ4474" s="180"/>
      <c r="UMK4474" s="180"/>
      <c r="UML4474" s="180"/>
      <c r="UMM4474" s="180"/>
      <c r="UMN4474" s="180"/>
      <c r="UMO4474" s="180"/>
      <c r="UMP4474" s="180"/>
      <c r="UMQ4474" s="180"/>
      <c r="UMR4474" s="180"/>
      <c r="UMS4474" s="180"/>
      <c r="UMT4474" s="180"/>
      <c r="UMU4474" s="180"/>
      <c r="UMV4474" s="180"/>
      <c r="UMW4474" s="180"/>
      <c r="UMX4474" s="180"/>
      <c r="UMY4474" s="180"/>
      <c r="UMZ4474" s="180"/>
      <c r="UNA4474" s="180"/>
      <c r="UNB4474" s="180"/>
      <c r="UNC4474" s="180"/>
      <c r="UND4474" s="180"/>
      <c r="UNE4474" s="180"/>
      <c r="UNF4474" s="180"/>
      <c r="UNG4474" s="180"/>
      <c r="UNH4474" s="180"/>
      <c r="UNI4474" s="180"/>
      <c r="UNJ4474" s="180"/>
      <c r="UNK4474" s="180"/>
      <c r="UNL4474" s="180"/>
      <c r="UNM4474" s="180"/>
      <c r="UNN4474" s="180"/>
      <c r="UNO4474" s="180"/>
      <c r="UNP4474" s="180"/>
      <c r="UNQ4474" s="180"/>
      <c r="UNR4474" s="180"/>
      <c r="UNS4474" s="180"/>
      <c r="UNT4474" s="180"/>
      <c r="UNU4474" s="180"/>
      <c r="UNV4474" s="180"/>
      <c r="UNW4474" s="180"/>
      <c r="UNX4474" s="180"/>
      <c r="UNY4474" s="180"/>
      <c r="UNZ4474" s="180"/>
      <c r="UOA4474" s="180"/>
      <c r="UOB4474" s="180"/>
      <c r="UOC4474" s="180"/>
      <c r="UOD4474" s="180"/>
      <c r="UOE4474" s="180"/>
      <c r="UOF4474" s="180"/>
      <c r="UOG4474" s="180"/>
      <c r="UOH4474" s="180"/>
      <c r="UOI4474" s="180"/>
      <c r="UOJ4474" s="180"/>
      <c r="UOK4474" s="180"/>
      <c r="UOL4474" s="180"/>
      <c r="UOM4474" s="180"/>
      <c r="UON4474" s="180"/>
      <c r="UOO4474" s="180"/>
      <c r="UOP4474" s="180"/>
      <c r="UOQ4474" s="180"/>
      <c r="UOR4474" s="180"/>
      <c r="UOS4474" s="180"/>
      <c r="UOT4474" s="180"/>
      <c r="UOU4474" s="180"/>
      <c r="UOV4474" s="180"/>
      <c r="UOW4474" s="180"/>
      <c r="UOX4474" s="180"/>
      <c r="UOY4474" s="180"/>
      <c r="UOZ4474" s="180"/>
      <c r="UPA4474" s="180"/>
      <c r="UPB4474" s="180"/>
      <c r="UPC4474" s="180"/>
      <c r="UPD4474" s="180"/>
      <c r="UPE4474" s="180"/>
      <c r="UPF4474" s="180"/>
      <c r="UPG4474" s="180"/>
      <c r="UPH4474" s="180"/>
      <c r="UPI4474" s="180"/>
      <c r="UPJ4474" s="180"/>
      <c r="UPK4474" s="180"/>
      <c r="UPL4474" s="180"/>
      <c r="UPM4474" s="180"/>
      <c r="UPN4474" s="180"/>
      <c r="UPO4474" s="180"/>
      <c r="UPP4474" s="180"/>
      <c r="UPQ4474" s="180"/>
      <c r="UPR4474" s="180"/>
      <c r="UPS4474" s="180"/>
      <c r="UPT4474" s="180"/>
      <c r="UPU4474" s="180"/>
      <c r="UPV4474" s="180"/>
      <c r="UPW4474" s="180"/>
      <c r="UPX4474" s="180"/>
      <c r="UPY4474" s="180"/>
      <c r="UPZ4474" s="180"/>
      <c r="UQA4474" s="180"/>
      <c r="UQB4474" s="180"/>
      <c r="UQC4474" s="180"/>
      <c r="UQD4474" s="180"/>
      <c r="UQE4474" s="180"/>
      <c r="UQF4474" s="180"/>
      <c r="UQG4474" s="180"/>
      <c r="UQH4474" s="180"/>
      <c r="UQI4474" s="180"/>
      <c r="UQJ4474" s="180"/>
      <c r="UQK4474" s="180"/>
      <c r="UQL4474" s="180"/>
      <c r="UQM4474" s="180"/>
      <c r="UQN4474" s="180"/>
      <c r="UQO4474" s="180"/>
      <c r="UQP4474" s="180"/>
      <c r="UQQ4474" s="180"/>
      <c r="UQR4474" s="180"/>
      <c r="UQS4474" s="180"/>
      <c r="UQT4474" s="180"/>
      <c r="UQU4474" s="180"/>
      <c r="UQV4474" s="180"/>
      <c r="UQW4474" s="180"/>
      <c r="UQX4474" s="180"/>
      <c r="UQY4474" s="180"/>
      <c r="UQZ4474" s="180"/>
      <c r="URA4474" s="180"/>
      <c r="URB4474" s="180"/>
      <c r="URC4474" s="180"/>
      <c r="URD4474" s="180"/>
      <c r="URE4474" s="180"/>
      <c r="URF4474" s="180"/>
      <c r="URG4474" s="180"/>
      <c r="URH4474" s="180"/>
      <c r="URI4474" s="180"/>
      <c r="URJ4474" s="180"/>
      <c r="URK4474" s="180"/>
      <c r="URL4474" s="180"/>
      <c r="URM4474" s="180"/>
      <c r="URN4474" s="180"/>
      <c r="URO4474" s="180"/>
      <c r="URP4474" s="180"/>
      <c r="URQ4474" s="180"/>
      <c r="URR4474" s="180"/>
      <c r="URS4474" s="180"/>
      <c r="URT4474" s="180"/>
      <c r="URU4474" s="180"/>
      <c r="URV4474" s="180"/>
      <c r="URW4474" s="180"/>
      <c r="URX4474" s="180"/>
      <c r="URY4474" s="180"/>
      <c r="URZ4474" s="180"/>
      <c r="USA4474" s="180"/>
      <c r="USB4474" s="180"/>
      <c r="USC4474" s="180"/>
      <c r="USD4474" s="180"/>
      <c r="USE4474" s="180"/>
      <c r="USF4474" s="180"/>
      <c r="USG4474" s="180"/>
      <c r="USH4474" s="180"/>
      <c r="USI4474" s="180"/>
      <c r="USJ4474" s="180"/>
      <c r="USK4474" s="180"/>
      <c r="USL4474" s="180"/>
      <c r="USM4474" s="180"/>
      <c r="USN4474" s="180"/>
      <c r="USO4474" s="180"/>
      <c r="USP4474" s="180"/>
      <c r="USQ4474" s="180"/>
      <c r="USR4474" s="180"/>
      <c r="USS4474" s="180"/>
      <c r="UST4474" s="180"/>
      <c r="USU4474" s="180"/>
      <c r="USV4474" s="180"/>
      <c r="USW4474" s="180"/>
      <c r="USX4474" s="180"/>
      <c r="USY4474" s="180"/>
      <c r="USZ4474" s="180"/>
      <c r="UTA4474" s="180"/>
      <c r="UTB4474" s="180"/>
      <c r="UTC4474" s="180"/>
      <c r="UTD4474" s="180"/>
      <c r="UTE4474" s="180"/>
      <c r="UTF4474" s="180"/>
      <c r="UTG4474" s="180"/>
      <c r="UTH4474" s="180"/>
      <c r="UTI4474" s="180"/>
      <c r="UTJ4474" s="180"/>
      <c r="UTK4474" s="180"/>
      <c r="UTL4474" s="180"/>
      <c r="UTM4474" s="180"/>
      <c r="UTN4474" s="180"/>
      <c r="UTO4474" s="180"/>
      <c r="UTP4474" s="180"/>
      <c r="UTQ4474" s="180"/>
      <c r="UTR4474" s="180"/>
      <c r="UTS4474" s="180"/>
      <c r="UTT4474" s="180"/>
      <c r="UTU4474" s="180"/>
      <c r="UTV4474" s="180"/>
      <c r="UTW4474" s="180"/>
      <c r="UTX4474" s="180"/>
      <c r="UTY4474" s="180"/>
      <c r="UTZ4474" s="180"/>
      <c r="UUA4474" s="180"/>
      <c r="UUB4474" s="180"/>
      <c r="UUC4474" s="180"/>
      <c r="UUD4474" s="180"/>
      <c r="UUE4474" s="180"/>
      <c r="UUF4474" s="180"/>
      <c r="UUG4474" s="180"/>
      <c r="UUH4474" s="180"/>
      <c r="UUI4474" s="180"/>
      <c r="UUJ4474" s="180"/>
      <c r="UUK4474" s="180"/>
      <c r="UUL4474" s="180"/>
      <c r="UUM4474" s="180"/>
      <c r="UUN4474" s="180"/>
      <c r="UUO4474" s="180"/>
      <c r="UUP4474" s="180"/>
      <c r="UUQ4474" s="180"/>
      <c r="UUR4474" s="180"/>
      <c r="UUS4474" s="180"/>
      <c r="UUT4474" s="180"/>
      <c r="UUU4474" s="180"/>
      <c r="UUV4474" s="180"/>
      <c r="UUW4474" s="180"/>
      <c r="UUX4474" s="180"/>
      <c r="UUY4474" s="180"/>
      <c r="UUZ4474" s="180"/>
      <c r="UVA4474" s="180"/>
      <c r="UVB4474" s="180"/>
      <c r="UVC4474" s="180"/>
      <c r="UVD4474" s="180"/>
      <c r="UVE4474" s="180"/>
      <c r="UVF4474" s="180"/>
      <c r="UVG4474" s="180"/>
      <c r="UVH4474" s="180"/>
      <c r="UVI4474" s="180"/>
      <c r="UVJ4474" s="180"/>
      <c r="UVK4474" s="180"/>
      <c r="UVL4474" s="180"/>
      <c r="UVM4474" s="180"/>
      <c r="UVN4474" s="180"/>
      <c r="UVO4474" s="180"/>
      <c r="UVP4474" s="180"/>
      <c r="UVQ4474" s="180"/>
      <c r="UVR4474" s="180"/>
      <c r="UVS4474" s="180"/>
      <c r="UVT4474" s="180"/>
      <c r="UVU4474" s="180"/>
      <c r="UVV4474" s="180"/>
      <c r="UVW4474" s="180"/>
      <c r="UVX4474" s="180"/>
      <c r="UVY4474" s="180"/>
      <c r="UVZ4474" s="180"/>
      <c r="UWA4474" s="180"/>
      <c r="UWB4474" s="180"/>
      <c r="UWC4474" s="180"/>
      <c r="UWD4474" s="180"/>
      <c r="UWE4474" s="180"/>
      <c r="UWF4474" s="180"/>
      <c r="UWG4474" s="180"/>
      <c r="UWH4474" s="180"/>
      <c r="UWI4474" s="180"/>
      <c r="UWJ4474" s="180"/>
      <c r="UWK4474" s="180"/>
      <c r="UWL4474" s="180"/>
      <c r="UWM4474" s="180"/>
      <c r="UWN4474" s="180"/>
      <c r="UWO4474" s="180"/>
      <c r="UWP4474" s="180"/>
      <c r="UWQ4474" s="180"/>
      <c r="UWR4474" s="180"/>
      <c r="UWS4474" s="180"/>
      <c r="UWT4474" s="180"/>
      <c r="UWU4474" s="180"/>
      <c r="UWV4474" s="180"/>
      <c r="UWW4474" s="180"/>
      <c r="UWX4474" s="180"/>
      <c r="UWY4474" s="180"/>
      <c r="UWZ4474" s="180"/>
      <c r="UXA4474" s="180"/>
      <c r="UXB4474" s="180"/>
      <c r="UXC4474" s="180"/>
      <c r="UXD4474" s="180"/>
      <c r="UXE4474" s="180"/>
      <c r="UXF4474" s="180"/>
      <c r="UXG4474" s="180"/>
      <c r="UXH4474" s="180"/>
      <c r="UXI4474" s="180"/>
      <c r="UXJ4474" s="180"/>
      <c r="UXK4474" s="180"/>
      <c r="UXL4474" s="180"/>
      <c r="UXM4474" s="180"/>
      <c r="UXN4474" s="180"/>
      <c r="UXO4474" s="180"/>
      <c r="UXP4474" s="180"/>
      <c r="UXQ4474" s="180"/>
      <c r="UXR4474" s="180"/>
      <c r="UXS4474" s="180"/>
      <c r="UXT4474" s="180"/>
      <c r="UXU4474" s="180"/>
      <c r="UXV4474" s="180"/>
      <c r="UXW4474" s="180"/>
      <c r="UXX4474" s="180"/>
      <c r="UXY4474" s="180"/>
      <c r="UXZ4474" s="180"/>
      <c r="UYA4474" s="180"/>
      <c r="UYB4474" s="180"/>
      <c r="UYC4474" s="180"/>
      <c r="UYD4474" s="180"/>
      <c r="UYE4474" s="180"/>
      <c r="UYF4474" s="180"/>
      <c r="UYG4474" s="180"/>
      <c r="UYH4474" s="180"/>
      <c r="UYI4474" s="180"/>
      <c r="UYJ4474" s="180"/>
      <c r="UYK4474" s="180"/>
      <c r="UYL4474" s="180"/>
      <c r="UYM4474" s="180"/>
      <c r="UYN4474" s="180"/>
      <c r="UYO4474" s="180"/>
      <c r="UYP4474" s="180"/>
      <c r="UYQ4474" s="180"/>
      <c r="UYR4474" s="180"/>
      <c r="UYS4474" s="180"/>
      <c r="UYT4474" s="180"/>
      <c r="UYU4474" s="180"/>
      <c r="UYV4474" s="180"/>
      <c r="UYW4474" s="180"/>
      <c r="UYX4474" s="180"/>
      <c r="UYY4474" s="180"/>
      <c r="UYZ4474" s="180"/>
      <c r="UZA4474" s="180"/>
      <c r="UZB4474" s="180"/>
      <c r="UZC4474" s="180"/>
      <c r="UZD4474" s="180"/>
      <c r="UZE4474" s="180"/>
      <c r="UZF4474" s="180"/>
      <c r="UZG4474" s="180"/>
      <c r="UZH4474" s="180"/>
      <c r="UZI4474" s="180"/>
      <c r="UZJ4474" s="180"/>
      <c r="UZK4474" s="180"/>
      <c r="UZL4474" s="180"/>
      <c r="UZM4474" s="180"/>
      <c r="UZN4474" s="180"/>
      <c r="UZO4474" s="180"/>
      <c r="UZP4474" s="180"/>
      <c r="UZQ4474" s="180"/>
      <c r="UZR4474" s="180"/>
      <c r="UZS4474" s="180"/>
      <c r="UZT4474" s="180"/>
      <c r="UZU4474" s="180"/>
      <c r="UZV4474" s="180"/>
      <c r="UZW4474" s="180"/>
      <c r="UZX4474" s="180"/>
      <c r="UZY4474" s="180"/>
      <c r="UZZ4474" s="180"/>
      <c r="VAA4474" s="180"/>
      <c r="VAB4474" s="180"/>
      <c r="VAC4474" s="180"/>
      <c r="VAD4474" s="180"/>
      <c r="VAE4474" s="180"/>
      <c r="VAF4474" s="180"/>
      <c r="VAG4474" s="180"/>
      <c r="VAH4474" s="180"/>
      <c r="VAI4474" s="180"/>
      <c r="VAJ4474" s="180"/>
      <c r="VAK4474" s="180"/>
      <c r="VAL4474" s="180"/>
      <c r="VAM4474" s="180"/>
      <c r="VAN4474" s="180"/>
      <c r="VAO4474" s="180"/>
      <c r="VAP4474" s="180"/>
      <c r="VAQ4474" s="180"/>
      <c r="VAR4474" s="180"/>
      <c r="VAS4474" s="180"/>
      <c r="VAT4474" s="180"/>
      <c r="VAU4474" s="180"/>
      <c r="VAV4474" s="180"/>
      <c r="VAW4474" s="180"/>
      <c r="VAX4474" s="180"/>
      <c r="VAY4474" s="180"/>
      <c r="VAZ4474" s="180"/>
      <c r="VBA4474" s="180"/>
      <c r="VBB4474" s="180"/>
      <c r="VBC4474" s="180"/>
      <c r="VBD4474" s="180"/>
      <c r="VBE4474" s="180"/>
      <c r="VBF4474" s="180"/>
      <c r="VBG4474" s="180"/>
      <c r="VBH4474" s="180"/>
      <c r="VBI4474" s="180"/>
      <c r="VBJ4474" s="180"/>
      <c r="VBK4474" s="180"/>
      <c r="VBL4474" s="180"/>
      <c r="VBM4474" s="180"/>
      <c r="VBN4474" s="180"/>
      <c r="VBO4474" s="180"/>
      <c r="VBP4474" s="180"/>
      <c r="VBQ4474" s="180"/>
      <c r="VBR4474" s="180"/>
      <c r="VBS4474" s="180"/>
      <c r="VBT4474" s="180"/>
      <c r="VBU4474" s="180"/>
      <c r="VBV4474" s="180"/>
      <c r="VBW4474" s="180"/>
      <c r="VBX4474" s="180"/>
      <c r="VBY4474" s="180"/>
      <c r="VBZ4474" s="180"/>
      <c r="VCA4474" s="180"/>
      <c r="VCB4474" s="180"/>
      <c r="VCC4474" s="180"/>
      <c r="VCD4474" s="180"/>
      <c r="VCE4474" s="180"/>
      <c r="VCF4474" s="180"/>
      <c r="VCG4474" s="180"/>
      <c r="VCH4474" s="180"/>
      <c r="VCI4474" s="180"/>
      <c r="VCJ4474" s="180"/>
      <c r="VCK4474" s="180"/>
      <c r="VCL4474" s="180"/>
      <c r="VCM4474" s="180"/>
      <c r="VCN4474" s="180"/>
      <c r="VCO4474" s="180"/>
      <c r="VCP4474" s="180"/>
      <c r="VCQ4474" s="180"/>
      <c r="VCR4474" s="180"/>
      <c r="VCS4474" s="180"/>
      <c r="VCT4474" s="180"/>
      <c r="VCU4474" s="180"/>
      <c r="VCV4474" s="180"/>
      <c r="VCW4474" s="180"/>
      <c r="VCX4474" s="180"/>
      <c r="VCY4474" s="180"/>
      <c r="VCZ4474" s="180"/>
      <c r="VDA4474" s="180"/>
      <c r="VDB4474" s="180"/>
      <c r="VDC4474" s="180"/>
      <c r="VDD4474" s="180"/>
      <c r="VDE4474" s="180"/>
      <c r="VDF4474" s="180"/>
      <c r="VDG4474" s="180"/>
      <c r="VDH4474" s="180"/>
      <c r="VDI4474" s="180"/>
      <c r="VDJ4474" s="180"/>
      <c r="VDK4474" s="180"/>
      <c r="VDL4474" s="180"/>
      <c r="VDM4474" s="180"/>
      <c r="VDN4474" s="180"/>
      <c r="VDO4474" s="180"/>
      <c r="VDP4474" s="180"/>
      <c r="VDQ4474" s="180"/>
      <c r="VDR4474" s="180"/>
      <c r="VDS4474" s="180"/>
      <c r="VDT4474" s="180"/>
      <c r="VDU4474" s="180"/>
      <c r="VDV4474" s="180"/>
      <c r="VDW4474" s="180"/>
      <c r="VDX4474" s="180"/>
      <c r="VDY4474" s="180"/>
      <c r="VDZ4474" s="180"/>
      <c r="VEA4474" s="180"/>
      <c r="VEB4474" s="180"/>
      <c r="VEC4474" s="180"/>
      <c r="VED4474" s="180"/>
      <c r="VEE4474" s="180"/>
      <c r="VEF4474" s="180"/>
      <c r="VEG4474" s="180"/>
      <c r="VEH4474" s="180"/>
      <c r="VEI4474" s="180"/>
      <c r="VEJ4474" s="180"/>
      <c r="VEK4474" s="180"/>
      <c r="VEL4474" s="180"/>
      <c r="VEM4474" s="180"/>
      <c r="VEN4474" s="180"/>
      <c r="VEO4474" s="180"/>
      <c r="VEP4474" s="180"/>
      <c r="VEQ4474" s="180"/>
      <c r="VER4474" s="180"/>
      <c r="VES4474" s="180"/>
      <c r="VET4474" s="180"/>
      <c r="VEU4474" s="180"/>
      <c r="VEV4474" s="180"/>
      <c r="VEW4474" s="180"/>
      <c r="VEX4474" s="180"/>
      <c r="VEY4474" s="180"/>
      <c r="VEZ4474" s="180"/>
      <c r="VFA4474" s="180"/>
      <c r="VFB4474" s="180"/>
      <c r="VFC4474" s="180"/>
      <c r="VFD4474" s="180"/>
      <c r="VFE4474" s="180"/>
      <c r="VFF4474" s="180"/>
      <c r="VFG4474" s="180"/>
      <c r="VFH4474" s="180"/>
      <c r="VFI4474" s="180"/>
      <c r="VFJ4474" s="180"/>
      <c r="VFK4474" s="180"/>
      <c r="VFL4474" s="180"/>
      <c r="VFM4474" s="180"/>
      <c r="VFN4474" s="180"/>
      <c r="VFO4474" s="180"/>
      <c r="VFP4474" s="180"/>
      <c r="VFQ4474" s="180"/>
      <c r="VFR4474" s="180"/>
      <c r="VFS4474" s="180"/>
      <c r="VFT4474" s="180"/>
      <c r="VFU4474" s="180"/>
      <c r="VFV4474" s="180"/>
      <c r="VFW4474" s="180"/>
      <c r="VFX4474" s="180"/>
      <c r="VFY4474" s="180"/>
      <c r="VFZ4474" s="180"/>
      <c r="VGA4474" s="180"/>
      <c r="VGB4474" s="180"/>
      <c r="VGC4474" s="180"/>
      <c r="VGD4474" s="180"/>
      <c r="VGE4474" s="180"/>
      <c r="VGF4474" s="180"/>
      <c r="VGG4474" s="180"/>
      <c r="VGH4474" s="180"/>
      <c r="VGI4474" s="180"/>
      <c r="VGJ4474" s="180"/>
      <c r="VGK4474" s="180"/>
      <c r="VGL4474" s="180"/>
      <c r="VGM4474" s="180"/>
      <c r="VGN4474" s="180"/>
      <c r="VGO4474" s="180"/>
      <c r="VGP4474" s="180"/>
      <c r="VGQ4474" s="180"/>
      <c r="VGR4474" s="180"/>
      <c r="VGS4474" s="180"/>
      <c r="VGT4474" s="180"/>
      <c r="VGU4474" s="180"/>
      <c r="VGV4474" s="180"/>
      <c r="VGW4474" s="180"/>
      <c r="VGX4474" s="180"/>
      <c r="VGY4474" s="180"/>
      <c r="VGZ4474" s="180"/>
      <c r="VHA4474" s="180"/>
      <c r="VHB4474" s="180"/>
      <c r="VHC4474" s="180"/>
      <c r="VHD4474" s="180"/>
      <c r="VHE4474" s="180"/>
      <c r="VHF4474" s="180"/>
      <c r="VHG4474" s="180"/>
      <c r="VHH4474" s="180"/>
      <c r="VHI4474" s="180"/>
      <c r="VHJ4474" s="180"/>
      <c r="VHK4474" s="180"/>
      <c r="VHL4474" s="180"/>
      <c r="VHM4474" s="180"/>
      <c r="VHN4474" s="180"/>
      <c r="VHO4474" s="180"/>
      <c r="VHP4474" s="180"/>
      <c r="VHQ4474" s="180"/>
      <c r="VHR4474" s="180"/>
      <c r="VHS4474" s="180"/>
      <c r="VHT4474" s="180"/>
      <c r="VHU4474" s="180"/>
      <c r="VHV4474" s="180"/>
      <c r="VHW4474" s="180"/>
      <c r="VHX4474" s="180"/>
      <c r="VHY4474" s="180"/>
      <c r="VHZ4474" s="180"/>
      <c r="VIA4474" s="180"/>
      <c r="VIB4474" s="180"/>
      <c r="VIC4474" s="180"/>
      <c r="VID4474" s="180"/>
      <c r="VIE4474" s="180"/>
      <c r="VIF4474" s="180"/>
      <c r="VIG4474" s="180"/>
      <c r="VIH4474" s="180"/>
      <c r="VII4474" s="180"/>
      <c r="VIJ4474" s="180"/>
      <c r="VIK4474" s="180"/>
      <c r="VIL4474" s="180"/>
      <c r="VIM4474" s="180"/>
      <c r="VIN4474" s="180"/>
      <c r="VIO4474" s="180"/>
      <c r="VIP4474" s="180"/>
      <c r="VIQ4474" s="180"/>
      <c r="VIR4474" s="180"/>
      <c r="VIS4474" s="180"/>
      <c r="VIT4474" s="180"/>
      <c r="VIU4474" s="180"/>
      <c r="VIV4474" s="180"/>
      <c r="VIW4474" s="180"/>
      <c r="VIX4474" s="180"/>
      <c r="VIY4474" s="180"/>
      <c r="VIZ4474" s="180"/>
      <c r="VJA4474" s="180"/>
      <c r="VJB4474" s="180"/>
      <c r="VJC4474" s="180"/>
      <c r="VJD4474" s="180"/>
      <c r="VJE4474" s="180"/>
      <c r="VJF4474" s="180"/>
      <c r="VJG4474" s="180"/>
      <c r="VJH4474" s="180"/>
      <c r="VJI4474" s="180"/>
      <c r="VJJ4474" s="180"/>
      <c r="VJK4474" s="180"/>
      <c r="VJL4474" s="180"/>
      <c r="VJM4474" s="180"/>
      <c r="VJN4474" s="180"/>
      <c r="VJO4474" s="180"/>
      <c r="VJP4474" s="180"/>
      <c r="VJQ4474" s="180"/>
      <c r="VJR4474" s="180"/>
      <c r="VJS4474" s="180"/>
      <c r="VJT4474" s="180"/>
      <c r="VJU4474" s="180"/>
      <c r="VJV4474" s="180"/>
      <c r="VJW4474" s="180"/>
      <c r="VJX4474" s="180"/>
      <c r="VJY4474" s="180"/>
      <c r="VJZ4474" s="180"/>
      <c r="VKA4474" s="180"/>
      <c r="VKB4474" s="180"/>
      <c r="VKC4474" s="180"/>
      <c r="VKD4474" s="180"/>
      <c r="VKE4474" s="180"/>
      <c r="VKF4474" s="180"/>
      <c r="VKG4474" s="180"/>
      <c r="VKH4474" s="180"/>
      <c r="VKI4474" s="180"/>
      <c r="VKJ4474" s="180"/>
      <c r="VKK4474" s="180"/>
      <c r="VKL4474" s="180"/>
      <c r="VKM4474" s="180"/>
      <c r="VKN4474" s="180"/>
      <c r="VKO4474" s="180"/>
      <c r="VKP4474" s="180"/>
      <c r="VKQ4474" s="180"/>
      <c r="VKR4474" s="180"/>
      <c r="VKS4474" s="180"/>
      <c r="VKT4474" s="180"/>
      <c r="VKU4474" s="180"/>
      <c r="VKV4474" s="180"/>
      <c r="VKW4474" s="180"/>
      <c r="VKX4474" s="180"/>
      <c r="VKY4474" s="180"/>
      <c r="VKZ4474" s="180"/>
      <c r="VLA4474" s="180"/>
      <c r="VLB4474" s="180"/>
      <c r="VLC4474" s="180"/>
      <c r="VLD4474" s="180"/>
      <c r="VLE4474" s="180"/>
      <c r="VLF4474" s="180"/>
      <c r="VLG4474" s="180"/>
      <c r="VLH4474" s="180"/>
      <c r="VLI4474" s="180"/>
      <c r="VLJ4474" s="180"/>
      <c r="VLK4474" s="180"/>
      <c r="VLL4474" s="180"/>
      <c r="VLM4474" s="180"/>
      <c r="VLN4474" s="180"/>
      <c r="VLO4474" s="180"/>
      <c r="VLP4474" s="180"/>
      <c r="VLQ4474" s="180"/>
      <c r="VLR4474" s="180"/>
      <c r="VLS4474" s="180"/>
      <c r="VLT4474" s="180"/>
      <c r="VLU4474" s="180"/>
      <c r="VLV4474" s="180"/>
      <c r="VLW4474" s="180"/>
      <c r="VLX4474" s="180"/>
      <c r="VLY4474" s="180"/>
      <c r="VLZ4474" s="180"/>
      <c r="VMA4474" s="180"/>
      <c r="VMB4474" s="180"/>
      <c r="VMC4474" s="180"/>
      <c r="VMD4474" s="180"/>
      <c r="VME4474" s="180"/>
      <c r="VMF4474" s="180"/>
      <c r="VMG4474" s="180"/>
      <c r="VMH4474" s="180"/>
      <c r="VMI4474" s="180"/>
      <c r="VMJ4474" s="180"/>
      <c r="VMK4474" s="180"/>
      <c r="VML4474" s="180"/>
      <c r="VMM4474" s="180"/>
      <c r="VMN4474" s="180"/>
      <c r="VMO4474" s="180"/>
      <c r="VMP4474" s="180"/>
      <c r="VMQ4474" s="180"/>
      <c r="VMR4474" s="180"/>
      <c r="VMS4474" s="180"/>
      <c r="VMT4474" s="180"/>
      <c r="VMU4474" s="180"/>
      <c r="VMV4474" s="180"/>
      <c r="VMW4474" s="180"/>
      <c r="VMX4474" s="180"/>
      <c r="VMY4474" s="180"/>
      <c r="VMZ4474" s="180"/>
      <c r="VNA4474" s="180"/>
      <c r="VNB4474" s="180"/>
      <c r="VNC4474" s="180"/>
      <c r="VND4474" s="180"/>
      <c r="VNE4474" s="180"/>
      <c r="VNF4474" s="180"/>
      <c r="VNG4474" s="180"/>
      <c r="VNH4474" s="180"/>
      <c r="VNI4474" s="180"/>
      <c r="VNJ4474" s="180"/>
      <c r="VNK4474" s="180"/>
      <c r="VNL4474" s="180"/>
      <c r="VNM4474" s="180"/>
      <c r="VNN4474" s="180"/>
      <c r="VNO4474" s="180"/>
      <c r="VNP4474" s="180"/>
      <c r="VNQ4474" s="180"/>
      <c r="VNR4474" s="180"/>
      <c r="VNS4474" s="180"/>
      <c r="VNT4474" s="180"/>
      <c r="VNU4474" s="180"/>
      <c r="VNV4474" s="180"/>
      <c r="VNW4474" s="180"/>
      <c r="VNX4474" s="180"/>
      <c r="VNY4474" s="180"/>
      <c r="VNZ4474" s="180"/>
      <c r="VOA4474" s="180"/>
      <c r="VOB4474" s="180"/>
      <c r="VOC4474" s="180"/>
      <c r="VOD4474" s="180"/>
      <c r="VOE4474" s="180"/>
      <c r="VOF4474" s="180"/>
      <c r="VOG4474" s="180"/>
      <c r="VOH4474" s="180"/>
      <c r="VOI4474" s="180"/>
      <c r="VOJ4474" s="180"/>
      <c r="VOK4474" s="180"/>
      <c r="VOL4474" s="180"/>
      <c r="VOM4474" s="180"/>
      <c r="VON4474" s="180"/>
      <c r="VOO4474" s="180"/>
      <c r="VOP4474" s="180"/>
      <c r="VOQ4474" s="180"/>
      <c r="VOR4474" s="180"/>
      <c r="VOS4474" s="180"/>
      <c r="VOT4474" s="180"/>
      <c r="VOU4474" s="180"/>
      <c r="VOV4474" s="180"/>
      <c r="VOW4474" s="180"/>
      <c r="VOX4474" s="180"/>
      <c r="VOY4474" s="180"/>
      <c r="VOZ4474" s="180"/>
      <c r="VPA4474" s="180"/>
      <c r="VPB4474" s="180"/>
      <c r="VPC4474" s="180"/>
      <c r="VPD4474" s="180"/>
      <c r="VPE4474" s="180"/>
      <c r="VPF4474" s="180"/>
      <c r="VPG4474" s="180"/>
      <c r="VPH4474" s="180"/>
      <c r="VPI4474" s="180"/>
      <c r="VPJ4474" s="180"/>
      <c r="VPK4474" s="180"/>
      <c r="VPL4474" s="180"/>
      <c r="VPM4474" s="180"/>
      <c r="VPN4474" s="180"/>
      <c r="VPO4474" s="180"/>
      <c r="VPP4474" s="180"/>
      <c r="VPQ4474" s="180"/>
      <c r="VPR4474" s="180"/>
      <c r="VPS4474" s="180"/>
      <c r="VPT4474" s="180"/>
      <c r="VPU4474" s="180"/>
      <c r="VPV4474" s="180"/>
      <c r="VPW4474" s="180"/>
      <c r="VPX4474" s="180"/>
      <c r="VPY4474" s="180"/>
      <c r="VPZ4474" s="180"/>
      <c r="VQA4474" s="180"/>
      <c r="VQB4474" s="180"/>
      <c r="VQC4474" s="180"/>
      <c r="VQD4474" s="180"/>
      <c r="VQE4474" s="180"/>
      <c r="VQF4474" s="180"/>
      <c r="VQG4474" s="180"/>
      <c r="VQH4474" s="180"/>
      <c r="VQI4474" s="180"/>
      <c r="VQJ4474" s="180"/>
      <c r="VQK4474" s="180"/>
      <c r="VQL4474" s="180"/>
      <c r="VQM4474" s="180"/>
      <c r="VQN4474" s="180"/>
      <c r="VQO4474" s="180"/>
      <c r="VQP4474" s="180"/>
      <c r="VQQ4474" s="180"/>
      <c r="VQR4474" s="180"/>
      <c r="VQS4474" s="180"/>
      <c r="VQT4474" s="180"/>
      <c r="VQU4474" s="180"/>
      <c r="VQV4474" s="180"/>
      <c r="VQW4474" s="180"/>
      <c r="VQX4474" s="180"/>
      <c r="VQY4474" s="180"/>
      <c r="VQZ4474" s="180"/>
      <c r="VRA4474" s="180"/>
      <c r="VRB4474" s="180"/>
      <c r="VRC4474" s="180"/>
      <c r="VRD4474" s="180"/>
      <c r="VRE4474" s="180"/>
      <c r="VRF4474" s="180"/>
      <c r="VRG4474" s="180"/>
      <c r="VRH4474" s="180"/>
      <c r="VRI4474" s="180"/>
      <c r="VRJ4474" s="180"/>
      <c r="VRK4474" s="180"/>
      <c r="VRL4474" s="180"/>
      <c r="VRM4474" s="180"/>
      <c r="VRN4474" s="180"/>
      <c r="VRO4474" s="180"/>
      <c r="VRP4474" s="180"/>
      <c r="VRQ4474" s="180"/>
      <c r="VRR4474" s="180"/>
      <c r="VRS4474" s="180"/>
      <c r="VRT4474" s="180"/>
      <c r="VRU4474" s="180"/>
      <c r="VRV4474" s="180"/>
      <c r="VRW4474" s="180"/>
      <c r="VRX4474" s="180"/>
      <c r="VRY4474" s="180"/>
      <c r="VRZ4474" s="180"/>
      <c r="VSA4474" s="180"/>
      <c r="VSB4474" s="180"/>
      <c r="VSC4474" s="180"/>
      <c r="VSD4474" s="180"/>
      <c r="VSE4474" s="180"/>
      <c r="VSF4474" s="180"/>
      <c r="VSG4474" s="180"/>
      <c r="VSH4474" s="180"/>
      <c r="VSI4474" s="180"/>
      <c r="VSJ4474" s="180"/>
      <c r="VSK4474" s="180"/>
      <c r="VSL4474" s="180"/>
      <c r="VSM4474" s="180"/>
      <c r="VSN4474" s="180"/>
      <c r="VSO4474" s="180"/>
      <c r="VSP4474" s="180"/>
      <c r="VSQ4474" s="180"/>
      <c r="VSR4474" s="180"/>
      <c r="VSS4474" s="180"/>
      <c r="VST4474" s="180"/>
      <c r="VSU4474" s="180"/>
      <c r="VSV4474" s="180"/>
      <c r="VSW4474" s="180"/>
      <c r="VSX4474" s="180"/>
      <c r="VSY4474" s="180"/>
      <c r="VSZ4474" s="180"/>
      <c r="VTA4474" s="180"/>
      <c r="VTB4474" s="180"/>
      <c r="VTC4474" s="180"/>
      <c r="VTD4474" s="180"/>
      <c r="VTE4474" s="180"/>
      <c r="VTF4474" s="180"/>
      <c r="VTG4474" s="180"/>
      <c r="VTH4474" s="180"/>
      <c r="VTI4474" s="180"/>
      <c r="VTJ4474" s="180"/>
      <c r="VTK4474" s="180"/>
      <c r="VTL4474" s="180"/>
      <c r="VTM4474" s="180"/>
      <c r="VTN4474" s="180"/>
      <c r="VTO4474" s="180"/>
      <c r="VTP4474" s="180"/>
      <c r="VTQ4474" s="180"/>
      <c r="VTR4474" s="180"/>
      <c r="VTS4474" s="180"/>
      <c r="VTT4474" s="180"/>
      <c r="VTU4474" s="180"/>
      <c r="VTV4474" s="180"/>
      <c r="VTW4474" s="180"/>
      <c r="VTX4474" s="180"/>
      <c r="VTY4474" s="180"/>
      <c r="VTZ4474" s="180"/>
      <c r="VUA4474" s="180"/>
      <c r="VUB4474" s="180"/>
      <c r="VUC4474" s="180"/>
      <c r="VUD4474" s="180"/>
      <c r="VUE4474" s="180"/>
      <c r="VUF4474" s="180"/>
      <c r="VUG4474" s="180"/>
      <c r="VUH4474" s="180"/>
      <c r="VUI4474" s="180"/>
      <c r="VUJ4474" s="180"/>
      <c r="VUK4474" s="180"/>
      <c r="VUL4474" s="180"/>
      <c r="VUM4474" s="180"/>
      <c r="VUN4474" s="180"/>
      <c r="VUO4474" s="180"/>
      <c r="VUP4474" s="180"/>
      <c r="VUQ4474" s="180"/>
      <c r="VUR4474" s="180"/>
      <c r="VUS4474" s="180"/>
      <c r="VUT4474" s="180"/>
      <c r="VUU4474" s="180"/>
      <c r="VUV4474" s="180"/>
      <c r="VUW4474" s="180"/>
      <c r="VUX4474" s="180"/>
      <c r="VUY4474" s="180"/>
      <c r="VUZ4474" s="180"/>
      <c r="VVA4474" s="180"/>
      <c r="VVB4474" s="180"/>
      <c r="VVC4474" s="180"/>
      <c r="VVD4474" s="180"/>
      <c r="VVE4474" s="180"/>
      <c r="VVF4474" s="180"/>
      <c r="VVG4474" s="180"/>
      <c r="VVH4474" s="180"/>
      <c r="VVI4474" s="180"/>
      <c r="VVJ4474" s="180"/>
      <c r="VVK4474" s="180"/>
      <c r="VVL4474" s="180"/>
      <c r="VVM4474" s="180"/>
      <c r="VVN4474" s="180"/>
      <c r="VVO4474" s="180"/>
      <c r="VVP4474" s="180"/>
      <c r="VVQ4474" s="180"/>
      <c r="VVR4474" s="180"/>
      <c r="VVS4474" s="180"/>
      <c r="VVT4474" s="180"/>
      <c r="VVU4474" s="180"/>
      <c r="VVV4474" s="180"/>
      <c r="VVW4474" s="180"/>
      <c r="VVX4474" s="180"/>
      <c r="VVY4474" s="180"/>
      <c r="VVZ4474" s="180"/>
      <c r="VWA4474" s="180"/>
      <c r="VWB4474" s="180"/>
      <c r="VWC4474" s="180"/>
      <c r="VWD4474" s="180"/>
      <c r="VWE4474" s="180"/>
      <c r="VWF4474" s="180"/>
      <c r="VWG4474" s="180"/>
      <c r="VWH4474" s="180"/>
      <c r="VWI4474" s="180"/>
      <c r="VWJ4474" s="180"/>
      <c r="VWK4474" s="180"/>
      <c r="VWL4474" s="180"/>
      <c r="VWM4474" s="180"/>
      <c r="VWN4474" s="180"/>
      <c r="VWO4474" s="180"/>
      <c r="VWP4474" s="180"/>
      <c r="VWQ4474" s="180"/>
      <c r="VWR4474" s="180"/>
      <c r="VWS4474" s="180"/>
      <c r="VWT4474" s="180"/>
      <c r="VWU4474" s="180"/>
      <c r="VWV4474" s="180"/>
      <c r="VWW4474" s="180"/>
      <c r="VWX4474" s="180"/>
      <c r="VWY4474" s="180"/>
      <c r="VWZ4474" s="180"/>
      <c r="VXA4474" s="180"/>
      <c r="VXB4474" s="180"/>
      <c r="VXC4474" s="180"/>
      <c r="VXD4474" s="180"/>
      <c r="VXE4474" s="180"/>
      <c r="VXF4474" s="180"/>
      <c r="VXG4474" s="180"/>
      <c r="VXH4474" s="180"/>
      <c r="VXI4474" s="180"/>
      <c r="VXJ4474" s="180"/>
      <c r="VXK4474" s="180"/>
      <c r="VXL4474" s="180"/>
      <c r="VXM4474" s="180"/>
      <c r="VXN4474" s="180"/>
      <c r="VXO4474" s="180"/>
      <c r="VXP4474" s="180"/>
      <c r="VXQ4474" s="180"/>
      <c r="VXR4474" s="180"/>
      <c r="VXS4474" s="180"/>
      <c r="VXT4474" s="180"/>
      <c r="VXU4474" s="180"/>
      <c r="VXV4474" s="180"/>
      <c r="VXW4474" s="180"/>
      <c r="VXX4474" s="180"/>
      <c r="VXY4474" s="180"/>
      <c r="VXZ4474" s="180"/>
      <c r="VYA4474" s="180"/>
      <c r="VYB4474" s="180"/>
      <c r="VYC4474" s="180"/>
      <c r="VYD4474" s="180"/>
      <c r="VYE4474" s="180"/>
      <c r="VYF4474" s="180"/>
      <c r="VYG4474" s="180"/>
      <c r="VYH4474" s="180"/>
      <c r="VYI4474" s="180"/>
      <c r="VYJ4474" s="180"/>
      <c r="VYK4474" s="180"/>
      <c r="VYL4474" s="180"/>
      <c r="VYM4474" s="180"/>
      <c r="VYN4474" s="180"/>
      <c r="VYO4474" s="180"/>
      <c r="VYP4474" s="180"/>
      <c r="VYQ4474" s="180"/>
      <c r="VYR4474" s="180"/>
      <c r="VYS4474" s="180"/>
      <c r="VYT4474" s="180"/>
      <c r="VYU4474" s="180"/>
      <c r="VYV4474" s="180"/>
      <c r="VYW4474" s="180"/>
      <c r="VYX4474" s="180"/>
      <c r="VYY4474" s="180"/>
      <c r="VYZ4474" s="180"/>
      <c r="VZA4474" s="180"/>
      <c r="VZB4474" s="180"/>
      <c r="VZC4474" s="180"/>
      <c r="VZD4474" s="180"/>
      <c r="VZE4474" s="180"/>
      <c r="VZF4474" s="180"/>
      <c r="VZG4474" s="180"/>
      <c r="VZH4474" s="180"/>
      <c r="VZI4474" s="180"/>
      <c r="VZJ4474" s="180"/>
      <c r="VZK4474" s="180"/>
      <c r="VZL4474" s="180"/>
      <c r="VZM4474" s="180"/>
      <c r="VZN4474" s="180"/>
      <c r="VZO4474" s="180"/>
      <c r="VZP4474" s="180"/>
      <c r="VZQ4474" s="180"/>
      <c r="VZR4474" s="180"/>
      <c r="VZS4474" s="180"/>
      <c r="VZT4474" s="180"/>
      <c r="VZU4474" s="180"/>
      <c r="VZV4474" s="180"/>
      <c r="VZW4474" s="180"/>
      <c r="VZX4474" s="180"/>
      <c r="VZY4474" s="180"/>
      <c r="VZZ4474" s="180"/>
      <c r="WAA4474" s="180"/>
      <c r="WAB4474" s="180"/>
      <c r="WAC4474" s="180"/>
      <c r="WAD4474" s="180"/>
      <c r="WAE4474" s="180"/>
      <c r="WAF4474" s="180"/>
      <c r="WAG4474" s="180"/>
      <c r="WAH4474" s="180"/>
      <c r="WAI4474" s="180"/>
      <c r="WAJ4474" s="180"/>
      <c r="WAK4474" s="180"/>
      <c r="WAL4474" s="180"/>
      <c r="WAM4474" s="180"/>
      <c r="WAN4474" s="180"/>
      <c r="WAO4474" s="180"/>
      <c r="WAP4474" s="180"/>
      <c r="WAQ4474" s="180"/>
      <c r="WAR4474" s="180"/>
      <c r="WAS4474" s="180"/>
      <c r="WAT4474" s="180"/>
      <c r="WAU4474" s="180"/>
      <c r="WAV4474" s="180"/>
      <c r="WAW4474" s="180"/>
      <c r="WAX4474" s="180"/>
      <c r="WAY4474" s="180"/>
      <c r="WAZ4474" s="180"/>
      <c r="WBA4474" s="180"/>
      <c r="WBB4474" s="180"/>
      <c r="WBC4474" s="180"/>
      <c r="WBD4474" s="180"/>
      <c r="WBE4474" s="180"/>
      <c r="WBF4474" s="180"/>
      <c r="WBG4474" s="180"/>
      <c r="WBH4474" s="180"/>
      <c r="WBI4474" s="180"/>
      <c r="WBJ4474" s="180"/>
      <c r="WBK4474" s="180"/>
      <c r="WBL4474" s="180"/>
      <c r="WBM4474" s="180"/>
      <c r="WBN4474" s="180"/>
      <c r="WBO4474" s="180"/>
      <c r="WBP4474" s="180"/>
      <c r="WBQ4474" s="180"/>
      <c r="WBR4474" s="180"/>
      <c r="WBS4474" s="180"/>
      <c r="WBT4474" s="180"/>
      <c r="WBU4474" s="180"/>
      <c r="WBV4474" s="180"/>
      <c r="WBW4474" s="180"/>
      <c r="WBX4474" s="180"/>
      <c r="WBY4474" s="180"/>
      <c r="WBZ4474" s="180"/>
      <c r="WCA4474" s="180"/>
      <c r="WCB4474" s="180"/>
      <c r="WCC4474" s="180"/>
      <c r="WCD4474" s="180"/>
      <c r="WCE4474" s="180"/>
      <c r="WCF4474" s="180"/>
      <c r="WCG4474" s="180"/>
      <c r="WCH4474" s="180"/>
      <c r="WCI4474" s="180"/>
      <c r="WCJ4474" s="180"/>
      <c r="WCK4474" s="180"/>
      <c r="WCL4474" s="180"/>
      <c r="WCM4474" s="180"/>
      <c r="WCN4474" s="180"/>
      <c r="WCO4474" s="180"/>
      <c r="WCP4474" s="180"/>
      <c r="WCQ4474" s="180"/>
      <c r="WCR4474" s="180"/>
      <c r="WCS4474" s="180"/>
      <c r="WCT4474" s="180"/>
      <c r="WCU4474" s="180"/>
      <c r="WCV4474" s="180"/>
      <c r="WCW4474" s="180"/>
      <c r="WCX4474" s="180"/>
      <c r="WCY4474" s="180"/>
      <c r="WCZ4474" s="180"/>
      <c r="WDA4474" s="180"/>
      <c r="WDB4474" s="180"/>
      <c r="WDC4474" s="180"/>
      <c r="WDD4474" s="180"/>
      <c r="WDE4474" s="180"/>
      <c r="WDF4474" s="180"/>
      <c r="WDG4474" s="180"/>
      <c r="WDH4474" s="180"/>
      <c r="WDI4474" s="180"/>
      <c r="WDJ4474" s="180"/>
      <c r="WDK4474" s="180"/>
      <c r="WDL4474" s="180"/>
      <c r="WDM4474" s="180"/>
      <c r="WDN4474" s="180"/>
      <c r="WDO4474" s="180"/>
      <c r="WDP4474" s="180"/>
      <c r="WDQ4474" s="180"/>
      <c r="WDR4474" s="180"/>
      <c r="WDS4474" s="180"/>
      <c r="WDT4474" s="180"/>
      <c r="WDU4474" s="180"/>
      <c r="WDV4474" s="180"/>
      <c r="WDW4474" s="180"/>
      <c r="WDX4474" s="180"/>
      <c r="WDY4474" s="180"/>
      <c r="WDZ4474" s="180"/>
      <c r="WEA4474" s="180"/>
      <c r="WEB4474" s="180"/>
      <c r="WEC4474" s="180"/>
      <c r="WED4474" s="180"/>
      <c r="WEE4474" s="180"/>
      <c r="WEF4474" s="180"/>
      <c r="WEG4474" s="180"/>
      <c r="WEH4474" s="180"/>
      <c r="WEI4474" s="180"/>
      <c r="WEJ4474" s="180"/>
      <c r="WEK4474" s="180"/>
      <c r="WEL4474" s="180"/>
      <c r="WEM4474" s="180"/>
      <c r="WEN4474" s="180"/>
      <c r="WEO4474" s="180"/>
      <c r="WEP4474" s="180"/>
      <c r="WEQ4474" s="180"/>
      <c r="WER4474" s="180"/>
      <c r="WES4474" s="180"/>
      <c r="WET4474" s="180"/>
      <c r="WEU4474" s="180"/>
      <c r="WEV4474" s="180"/>
      <c r="WEW4474" s="180"/>
      <c r="WEX4474" s="180"/>
      <c r="WEY4474" s="180"/>
      <c r="WEZ4474" s="180"/>
      <c r="WFA4474" s="180"/>
      <c r="WFB4474" s="180"/>
      <c r="WFC4474" s="180"/>
      <c r="WFD4474" s="180"/>
      <c r="WFE4474" s="180"/>
      <c r="WFF4474" s="180"/>
      <c r="WFG4474" s="180"/>
      <c r="WFH4474" s="180"/>
      <c r="WFI4474" s="180"/>
      <c r="WFJ4474" s="180"/>
      <c r="WFK4474" s="180"/>
      <c r="WFL4474" s="180"/>
      <c r="WFM4474" s="180"/>
      <c r="WFN4474" s="180"/>
      <c r="WFO4474" s="180"/>
      <c r="WFP4474" s="180"/>
      <c r="WFQ4474" s="180"/>
      <c r="WFR4474" s="180"/>
      <c r="WFS4474" s="180"/>
      <c r="WFT4474" s="180"/>
      <c r="WFU4474" s="180"/>
      <c r="WFV4474" s="180"/>
      <c r="WFW4474" s="180"/>
      <c r="WFX4474" s="180"/>
      <c r="WFY4474" s="180"/>
      <c r="WFZ4474" s="180"/>
      <c r="WGA4474" s="180"/>
      <c r="WGB4474" s="180"/>
      <c r="WGC4474" s="180"/>
      <c r="WGD4474" s="180"/>
      <c r="WGE4474" s="180"/>
      <c r="WGF4474" s="180"/>
      <c r="WGG4474" s="180"/>
      <c r="WGH4474" s="180"/>
      <c r="WGI4474" s="180"/>
      <c r="WGJ4474" s="180"/>
      <c r="WGK4474" s="180"/>
      <c r="WGL4474" s="180"/>
      <c r="WGM4474" s="180"/>
      <c r="WGN4474" s="180"/>
      <c r="WGO4474" s="180"/>
      <c r="WGP4474" s="180"/>
      <c r="WGQ4474" s="180"/>
      <c r="WGR4474" s="180"/>
      <c r="WGS4474" s="180"/>
      <c r="WGT4474" s="180"/>
      <c r="WGU4474" s="180"/>
      <c r="WGV4474" s="180"/>
      <c r="WGW4474" s="180"/>
      <c r="WGX4474" s="180"/>
      <c r="WGY4474" s="180"/>
      <c r="WGZ4474" s="180"/>
      <c r="WHA4474" s="180"/>
      <c r="WHB4474" s="180"/>
      <c r="WHC4474" s="180"/>
      <c r="WHD4474" s="180"/>
      <c r="WHE4474" s="180"/>
      <c r="WHF4474" s="180"/>
      <c r="WHG4474" s="180"/>
      <c r="WHH4474" s="180"/>
      <c r="WHI4474" s="180"/>
      <c r="WHJ4474" s="180"/>
      <c r="WHK4474" s="180"/>
      <c r="WHL4474" s="180"/>
      <c r="WHM4474" s="180"/>
      <c r="WHN4474" s="180"/>
      <c r="WHO4474" s="180"/>
      <c r="WHP4474" s="180"/>
      <c r="WHQ4474" s="180"/>
      <c r="WHR4474" s="180"/>
      <c r="WHS4474" s="180"/>
      <c r="WHT4474" s="180"/>
      <c r="WHU4474" s="180"/>
      <c r="WHV4474" s="180"/>
      <c r="WHW4474" s="180"/>
      <c r="WHX4474" s="180"/>
      <c r="WHY4474" s="180"/>
      <c r="WHZ4474" s="180"/>
      <c r="WIA4474" s="180"/>
      <c r="WIB4474" s="180"/>
      <c r="WIC4474" s="180"/>
      <c r="WID4474" s="180"/>
      <c r="WIE4474" s="180"/>
      <c r="WIF4474" s="180"/>
      <c r="WIG4474" s="180"/>
      <c r="WIH4474" s="180"/>
      <c r="WII4474" s="180"/>
      <c r="WIJ4474" s="180"/>
      <c r="WIK4474" s="180"/>
      <c r="WIL4474" s="180"/>
      <c r="WIM4474" s="180"/>
      <c r="WIN4474" s="180"/>
      <c r="WIO4474" s="180"/>
      <c r="WIP4474" s="180"/>
      <c r="WIQ4474" s="180"/>
      <c r="WIR4474" s="180"/>
      <c r="WIS4474" s="180"/>
      <c r="WIT4474" s="180"/>
      <c r="WIU4474" s="180"/>
      <c r="WIV4474" s="180"/>
      <c r="WIW4474" s="180"/>
      <c r="WIX4474" s="180"/>
      <c r="WIY4474" s="180"/>
      <c r="WIZ4474" s="180"/>
      <c r="WJA4474" s="180"/>
      <c r="WJB4474" s="180"/>
      <c r="WJC4474" s="180"/>
      <c r="WJD4474" s="180"/>
      <c r="WJE4474" s="180"/>
      <c r="WJF4474" s="180"/>
      <c r="WJG4474" s="180"/>
      <c r="WJH4474" s="180"/>
      <c r="WJI4474" s="180"/>
      <c r="WJJ4474" s="180"/>
      <c r="WJK4474" s="180"/>
      <c r="WJL4474" s="180"/>
      <c r="WJM4474" s="180"/>
      <c r="WJN4474" s="180"/>
      <c r="WJO4474" s="180"/>
      <c r="WJP4474" s="180"/>
      <c r="WJQ4474" s="180"/>
      <c r="WJR4474" s="180"/>
      <c r="WJS4474" s="180"/>
      <c r="WJT4474" s="180"/>
      <c r="WJU4474" s="180"/>
      <c r="WJV4474" s="180"/>
      <c r="WJW4474" s="180"/>
      <c r="WJX4474" s="180"/>
      <c r="WJY4474" s="180"/>
      <c r="WJZ4474" s="180"/>
      <c r="WKA4474" s="180"/>
      <c r="WKB4474" s="180"/>
      <c r="WKC4474" s="180"/>
      <c r="WKD4474" s="180"/>
      <c r="WKE4474" s="180"/>
      <c r="WKF4474" s="180"/>
      <c r="WKG4474" s="180"/>
      <c r="WKH4474" s="180"/>
      <c r="WKI4474" s="180"/>
      <c r="WKJ4474" s="180"/>
      <c r="WKK4474" s="180"/>
      <c r="WKL4474" s="180"/>
      <c r="WKM4474" s="180"/>
      <c r="WKN4474" s="180"/>
      <c r="WKO4474" s="180"/>
      <c r="WKP4474" s="180"/>
      <c r="WKQ4474" s="180"/>
      <c r="WKR4474" s="180"/>
      <c r="WKS4474" s="180"/>
      <c r="WKT4474" s="180"/>
      <c r="WKU4474" s="180"/>
      <c r="WKV4474" s="180"/>
      <c r="WKW4474" s="180"/>
      <c r="WKX4474" s="180"/>
      <c r="WKY4474" s="180"/>
      <c r="WKZ4474" s="180"/>
      <c r="WLA4474" s="180"/>
      <c r="WLB4474" s="180"/>
      <c r="WLC4474" s="180"/>
      <c r="WLD4474" s="180"/>
      <c r="WLE4474" s="180"/>
      <c r="WLF4474" s="180"/>
      <c r="WLG4474" s="180"/>
      <c r="WLH4474" s="180"/>
      <c r="WLI4474" s="180"/>
      <c r="WLJ4474" s="180"/>
      <c r="WLK4474" s="180"/>
      <c r="WLL4474" s="180"/>
      <c r="WLM4474" s="180"/>
      <c r="WLN4474" s="180"/>
      <c r="WLO4474" s="180"/>
      <c r="WLP4474" s="180"/>
      <c r="WLQ4474" s="180"/>
      <c r="WLR4474" s="180"/>
      <c r="WLS4474" s="180"/>
      <c r="WLT4474" s="180"/>
      <c r="WLU4474" s="180"/>
      <c r="WLV4474" s="180"/>
      <c r="WLW4474" s="180"/>
      <c r="WLX4474" s="180"/>
      <c r="WLY4474" s="180"/>
      <c r="WLZ4474" s="180"/>
      <c r="WMA4474" s="180"/>
      <c r="WMB4474" s="180"/>
      <c r="WMC4474" s="180"/>
      <c r="WMD4474" s="180"/>
      <c r="WME4474" s="180"/>
      <c r="WMF4474" s="180"/>
      <c r="WMG4474" s="180"/>
      <c r="WMH4474" s="180"/>
      <c r="WMI4474" s="180"/>
      <c r="WMJ4474" s="180"/>
      <c r="WMK4474" s="180"/>
      <c r="WML4474" s="180"/>
      <c r="WMM4474" s="180"/>
      <c r="WMN4474" s="180"/>
      <c r="WMO4474" s="180"/>
      <c r="WMP4474" s="180"/>
      <c r="WMQ4474" s="180"/>
      <c r="WMR4474" s="180"/>
      <c r="WMS4474" s="180"/>
      <c r="WMT4474" s="180"/>
      <c r="WMU4474" s="180"/>
      <c r="WMV4474" s="180"/>
      <c r="WMW4474" s="180"/>
      <c r="WMX4474" s="180"/>
      <c r="WMY4474" s="180"/>
      <c r="WMZ4474" s="180"/>
      <c r="WNA4474" s="180"/>
      <c r="WNB4474" s="180"/>
      <c r="WNC4474" s="180"/>
      <c r="WND4474" s="180"/>
      <c r="WNE4474" s="180"/>
      <c r="WNF4474" s="180"/>
      <c r="WNG4474" s="180"/>
      <c r="WNH4474" s="180"/>
      <c r="WNI4474" s="180"/>
      <c r="WNJ4474" s="180"/>
      <c r="WNK4474" s="180"/>
      <c r="WNL4474" s="180"/>
      <c r="WNM4474" s="180"/>
      <c r="WNN4474" s="180"/>
      <c r="WNO4474" s="180"/>
      <c r="WNP4474" s="180"/>
      <c r="WNQ4474" s="180"/>
      <c r="WNR4474" s="180"/>
      <c r="WNS4474" s="180"/>
      <c r="WNT4474" s="180"/>
      <c r="WNU4474" s="180"/>
      <c r="WNV4474" s="180"/>
      <c r="WNW4474" s="180"/>
      <c r="WNX4474" s="180"/>
      <c r="WNY4474" s="180"/>
      <c r="WNZ4474" s="180"/>
      <c r="WOA4474" s="180"/>
      <c r="WOB4474" s="180"/>
      <c r="WOC4474" s="180"/>
      <c r="WOD4474" s="180"/>
      <c r="WOE4474" s="180"/>
      <c r="WOF4474" s="180"/>
      <c r="WOG4474" s="180"/>
      <c r="WOH4474" s="180"/>
      <c r="WOI4474" s="180"/>
      <c r="WOJ4474" s="180"/>
      <c r="WOK4474" s="180"/>
      <c r="WOL4474" s="180"/>
      <c r="WOM4474" s="180"/>
      <c r="WON4474" s="180"/>
      <c r="WOO4474" s="180"/>
      <c r="WOP4474" s="180"/>
      <c r="WOQ4474" s="180"/>
      <c r="WOR4474" s="180"/>
      <c r="WOS4474" s="180"/>
      <c r="WOT4474" s="180"/>
      <c r="WOU4474" s="180"/>
      <c r="WOV4474" s="180"/>
      <c r="WOW4474" s="180"/>
      <c r="WOX4474" s="180"/>
      <c r="WOY4474" s="180"/>
      <c r="WOZ4474" s="180"/>
      <c r="WPA4474" s="180"/>
      <c r="WPB4474" s="180"/>
      <c r="WPC4474" s="180"/>
      <c r="WPD4474" s="180"/>
      <c r="WPE4474" s="180"/>
      <c r="WPF4474" s="180"/>
      <c r="WPG4474" s="180"/>
      <c r="WPH4474" s="180"/>
      <c r="WPI4474" s="180"/>
      <c r="WPJ4474" s="180"/>
      <c r="WPK4474" s="180"/>
      <c r="WPL4474" s="180"/>
      <c r="WPM4474" s="180"/>
      <c r="WPN4474" s="180"/>
      <c r="WPO4474" s="180"/>
      <c r="WPP4474" s="180"/>
      <c r="WPQ4474" s="180"/>
      <c r="WPR4474" s="180"/>
      <c r="WPS4474" s="180"/>
      <c r="WPT4474" s="180"/>
      <c r="WPU4474" s="180"/>
      <c r="WPV4474" s="180"/>
      <c r="WPW4474" s="180"/>
      <c r="WPX4474" s="180"/>
      <c r="WPY4474" s="180"/>
      <c r="WPZ4474" s="180"/>
      <c r="WQA4474" s="180"/>
      <c r="WQB4474" s="180"/>
      <c r="WQC4474" s="180"/>
      <c r="WQD4474" s="180"/>
      <c r="WQE4474" s="180"/>
      <c r="WQF4474" s="180"/>
      <c r="WQG4474" s="180"/>
      <c r="WQH4474" s="180"/>
      <c r="WQI4474" s="180"/>
      <c r="WQJ4474" s="180"/>
      <c r="WQK4474" s="180"/>
      <c r="WQL4474" s="180"/>
      <c r="WQM4474" s="180"/>
      <c r="WQN4474" s="180"/>
      <c r="WQO4474" s="180"/>
      <c r="WQP4474" s="180"/>
      <c r="WQQ4474" s="180"/>
      <c r="WQR4474" s="180"/>
      <c r="WQS4474" s="180"/>
      <c r="WQT4474" s="180"/>
      <c r="WQU4474" s="180"/>
      <c r="WQV4474" s="180"/>
      <c r="WQW4474" s="180"/>
      <c r="WQX4474" s="180"/>
      <c r="WQY4474" s="180"/>
      <c r="WQZ4474" s="180"/>
      <c r="WRA4474" s="180"/>
      <c r="WRB4474" s="180"/>
      <c r="WRC4474" s="180"/>
      <c r="WRD4474" s="180"/>
      <c r="WRE4474" s="180"/>
      <c r="WRF4474" s="180"/>
      <c r="WRG4474" s="180"/>
      <c r="WRH4474" s="180"/>
      <c r="WRI4474" s="180"/>
      <c r="WRJ4474" s="180"/>
      <c r="WRK4474" s="180"/>
      <c r="WRL4474" s="180"/>
      <c r="WRM4474" s="180"/>
      <c r="WRN4474" s="180"/>
      <c r="WRO4474" s="180"/>
      <c r="WRP4474" s="180"/>
      <c r="WRQ4474" s="180"/>
      <c r="WRR4474" s="180"/>
      <c r="WRS4474" s="180"/>
      <c r="WRT4474" s="180"/>
      <c r="WRU4474" s="180"/>
      <c r="WRV4474" s="180"/>
      <c r="WRW4474" s="180"/>
      <c r="WRX4474" s="180"/>
      <c r="WRY4474" s="180"/>
      <c r="WRZ4474" s="180"/>
      <c r="WSA4474" s="180"/>
      <c r="WSB4474" s="180"/>
      <c r="WSC4474" s="180"/>
      <c r="WSD4474" s="180"/>
      <c r="WSE4474" s="180"/>
      <c r="WSF4474" s="180"/>
      <c r="WSG4474" s="180"/>
      <c r="WSH4474" s="180"/>
      <c r="WSI4474" s="180"/>
      <c r="WSJ4474" s="180"/>
      <c r="WSK4474" s="180"/>
      <c r="WSL4474" s="180"/>
      <c r="WSM4474" s="180"/>
      <c r="WSN4474" s="180"/>
      <c r="WSO4474" s="180"/>
      <c r="WSP4474" s="180"/>
      <c r="WSQ4474" s="180"/>
      <c r="WSR4474" s="180"/>
      <c r="WSS4474" s="180"/>
      <c r="WST4474" s="180"/>
      <c r="WSU4474" s="180"/>
      <c r="WSV4474" s="180"/>
      <c r="WSW4474" s="180"/>
      <c r="WSX4474" s="180"/>
      <c r="WSY4474" s="180"/>
      <c r="WSZ4474" s="180"/>
      <c r="WTA4474" s="180"/>
      <c r="WTB4474" s="180"/>
      <c r="WTC4474" s="180"/>
      <c r="WTD4474" s="180"/>
      <c r="WTE4474" s="180"/>
      <c r="WTF4474" s="180"/>
      <c r="WTG4474" s="180"/>
      <c r="WTH4474" s="180"/>
      <c r="WTI4474" s="180"/>
      <c r="WTJ4474" s="180"/>
      <c r="WTK4474" s="180"/>
      <c r="WTL4474" s="180"/>
      <c r="WTM4474" s="180"/>
      <c r="WTN4474" s="180"/>
      <c r="WTO4474" s="180"/>
      <c r="WTP4474" s="180"/>
      <c r="WTQ4474" s="180"/>
      <c r="WTR4474" s="180"/>
      <c r="WTS4474" s="180"/>
      <c r="WTT4474" s="180"/>
      <c r="WTU4474" s="180"/>
      <c r="WTV4474" s="180"/>
      <c r="WTW4474" s="180"/>
      <c r="WTX4474" s="180"/>
      <c r="WTY4474" s="180"/>
      <c r="WTZ4474" s="180"/>
      <c r="WUA4474" s="180"/>
      <c r="WUB4474" s="180"/>
      <c r="WUC4474" s="180"/>
      <c r="WUD4474" s="180"/>
      <c r="WUE4474" s="180"/>
      <c r="WUF4474" s="180"/>
      <c r="WUG4474" s="180"/>
      <c r="WUH4474" s="180"/>
      <c r="WUI4474" s="180"/>
      <c r="WUJ4474" s="180"/>
      <c r="WUK4474" s="180"/>
      <c r="WUL4474" s="180"/>
      <c r="WUM4474" s="180"/>
      <c r="WUN4474" s="180"/>
      <c r="WUO4474" s="180"/>
      <c r="WUP4474" s="180"/>
      <c r="WUQ4474" s="180"/>
      <c r="WUR4474" s="180"/>
      <c r="WUS4474" s="180"/>
      <c r="WUT4474" s="180"/>
      <c r="WUU4474" s="180"/>
      <c r="WUV4474" s="180"/>
      <c r="WUW4474" s="180"/>
      <c r="WUX4474" s="180"/>
      <c r="WUY4474" s="180"/>
      <c r="WUZ4474" s="180"/>
      <c r="WVA4474" s="180"/>
      <c r="WVB4474" s="180"/>
      <c r="WVC4474" s="180"/>
      <c r="WVD4474" s="180"/>
      <c r="WVE4474" s="180"/>
      <c r="WVF4474" s="180"/>
      <c r="WVG4474" s="180"/>
      <c r="WVH4474" s="180"/>
      <c r="WVI4474" s="180"/>
      <c r="WVJ4474" s="180"/>
      <c r="WVK4474" s="180"/>
      <c r="WVL4474" s="180"/>
      <c r="WVM4474" s="180"/>
      <c r="WVN4474" s="180"/>
      <c r="WVO4474" s="180"/>
      <c r="WVP4474" s="180"/>
      <c r="WVQ4474" s="180"/>
      <c r="WVR4474" s="180"/>
      <c r="WVS4474" s="180"/>
      <c r="WVT4474" s="180"/>
      <c r="WVU4474" s="180"/>
      <c r="WVV4474" s="180"/>
      <c r="WVW4474" s="180"/>
      <c r="WVX4474" s="180"/>
      <c r="WVY4474" s="180"/>
      <c r="WVZ4474" s="180"/>
      <c r="WWA4474" s="180"/>
      <c r="WWB4474" s="180"/>
      <c r="WWC4474" s="180"/>
      <c r="WWD4474" s="180"/>
      <c r="WWE4474" s="180"/>
      <c r="WWF4474" s="180"/>
      <c r="WWG4474" s="180"/>
      <c r="WWH4474" s="180"/>
      <c r="WWI4474" s="180"/>
      <c r="WWJ4474" s="180"/>
      <c r="WWK4474" s="180"/>
      <c r="WWL4474" s="180"/>
      <c r="WWM4474" s="180"/>
      <c r="WWN4474" s="180"/>
      <c r="WWO4474" s="180"/>
      <c r="WWP4474" s="180"/>
      <c r="WWQ4474" s="180"/>
      <c r="WWR4474" s="180"/>
      <c r="WWS4474" s="180"/>
      <c r="WWT4474" s="180"/>
      <c r="WWU4474" s="180"/>
      <c r="WWV4474" s="180"/>
      <c r="WWW4474" s="180"/>
      <c r="WWX4474" s="180"/>
      <c r="WWY4474" s="180"/>
      <c r="WWZ4474" s="180"/>
      <c r="WXA4474" s="180"/>
      <c r="WXB4474" s="180"/>
      <c r="WXC4474" s="180"/>
      <c r="WXD4474" s="180"/>
      <c r="WXE4474" s="180"/>
      <c r="WXF4474" s="180"/>
      <c r="WXG4474" s="180"/>
      <c r="WXH4474" s="180"/>
      <c r="WXI4474" s="180"/>
      <c r="WXJ4474" s="180"/>
      <c r="WXK4474" s="180"/>
      <c r="WXL4474" s="180"/>
      <c r="WXM4474" s="180"/>
      <c r="WXN4474" s="180"/>
      <c r="WXO4474" s="180"/>
      <c r="WXP4474" s="180"/>
      <c r="WXQ4474" s="180"/>
      <c r="WXR4474" s="180"/>
      <c r="WXS4474" s="180"/>
      <c r="WXT4474" s="180"/>
      <c r="WXU4474" s="180"/>
      <c r="WXV4474" s="180"/>
      <c r="WXW4474" s="180"/>
      <c r="WXX4474" s="180"/>
      <c r="WXY4474" s="180"/>
      <c r="WXZ4474" s="180"/>
      <c r="WYA4474" s="180"/>
      <c r="WYB4474" s="180"/>
      <c r="WYC4474" s="180"/>
      <c r="WYD4474" s="180"/>
      <c r="WYE4474" s="180"/>
      <c r="WYF4474" s="180"/>
      <c r="WYG4474" s="180"/>
      <c r="WYH4474" s="180"/>
      <c r="WYI4474" s="180"/>
      <c r="WYJ4474" s="180"/>
      <c r="WYK4474" s="180"/>
      <c r="WYL4474" s="180"/>
      <c r="WYM4474" s="180"/>
      <c r="WYN4474" s="180"/>
      <c r="WYO4474" s="180"/>
      <c r="WYP4474" s="180"/>
      <c r="WYQ4474" s="180"/>
      <c r="WYR4474" s="180"/>
      <c r="WYS4474" s="180"/>
      <c r="WYT4474" s="180"/>
      <c r="WYU4474" s="180"/>
      <c r="WYV4474" s="180"/>
      <c r="WYW4474" s="180"/>
      <c r="WYX4474" s="180"/>
      <c r="WYY4474" s="180"/>
      <c r="WYZ4474" s="180"/>
      <c r="WZA4474" s="180"/>
      <c r="WZB4474" s="180"/>
      <c r="WZC4474" s="180"/>
      <c r="WZD4474" s="180"/>
      <c r="WZE4474" s="180"/>
      <c r="WZF4474" s="180"/>
      <c r="WZG4474" s="180"/>
      <c r="WZH4474" s="180"/>
      <c r="WZI4474" s="180"/>
      <c r="WZJ4474" s="180"/>
      <c r="WZK4474" s="180"/>
      <c r="WZL4474" s="180"/>
      <c r="WZM4474" s="180"/>
      <c r="WZN4474" s="180"/>
      <c r="WZO4474" s="180"/>
      <c r="WZP4474" s="180"/>
      <c r="WZQ4474" s="180"/>
      <c r="WZR4474" s="180"/>
      <c r="WZS4474" s="180"/>
      <c r="WZT4474" s="180"/>
      <c r="WZU4474" s="180"/>
      <c r="WZV4474" s="180"/>
      <c r="WZW4474" s="180"/>
      <c r="WZX4474" s="180"/>
      <c r="WZY4474" s="180"/>
      <c r="WZZ4474" s="180"/>
      <c r="XAA4474" s="180"/>
      <c r="XAB4474" s="180"/>
      <c r="XAC4474" s="180"/>
      <c r="XAD4474" s="180"/>
      <c r="XAE4474" s="180"/>
      <c r="XAF4474" s="180"/>
      <c r="XAG4474" s="180"/>
      <c r="XAH4474" s="180"/>
      <c r="XAI4474" s="180"/>
      <c r="XAJ4474" s="180"/>
      <c r="XAK4474" s="180"/>
      <c r="XAL4474" s="180"/>
      <c r="XAM4474" s="180"/>
      <c r="XAN4474" s="180"/>
      <c r="XAO4474" s="180"/>
      <c r="XAP4474" s="180"/>
      <c r="XAQ4474" s="180"/>
      <c r="XAR4474" s="180"/>
      <c r="XAS4474" s="180"/>
      <c r="XAT4474" s="180"/>
      <c r="XAU4474" s="180"/>
      <c r="XAV4474" s="180"/>
      <c r="XAW4474" s="180"/>
      <c r="XAX4474" s="180"/>
      <c r="XAY4474" s="180"/>
      <c r="XAZ4474" s="180"/>
      <c r="XBA4474" s="180"/>
      <c r="XBB4474" s="180"/>
      <c r="XBC4474" s="180"/>
      <c r="XBD4474" s="180"/>
      <c r="XBE4474" s="180"/>
      <c r="XBF4474" s="180"/>
      <c r="XBG4474" s="180"/>
      <c r="XBH4474" s="180"/>
      <c r="XBI4474" s="180"/>
      <c r="XBJ4474" s="180"/>
      <c r="XBK4474" s="180"/>
      <c r="XBL4474" s="180"/>
      <c r="XBM4474" s="180"/>
      <c r="XBN4474" s="180"/>
      <c r="XBO4474" s="180"/>
      <c r="XBP4474" s="180"/>
      <c r="XBQ4474" s="180"/>
      <c r="XBR4474" s="180"/>
      <c r="XBS4474" s="180"/>
      <c r="XBT4474" s="180"/>
      <c r="XBU4474" s="180"/>
      <c r="XBV4474" s="180"/>
      <c r="XBW4474" s="180"/>
      <c r="XBX4474" s="180"/>
      <c r="XBY4474" s="180"/>
      <c r="XBZ4474" s="180"/>
      <c r="XCA4474" s="180"/>
      <c r="XCB4474" s="180"/>
      <c r="XCC4474" s="180"/>
      <c r="XCD4474" s="180"/>
      <c r="XCE4474" s="180"/>
      <c r="XCF4474" s="180"/>
      <c r="XCG4474" s="180"/>
      <c r="XCH4474" s="180"/>
      <c r="XCI4474" s="180"/>
      <c r="XCJ4474" s="180"/>
      <c r="XCK4474" s="180"/>
      <c r="XCL4474" s="180"/>
      <c r="XCM4474" s="180"/>
      <c r="XCN4474" s="180"/>
      <c r="XCO4474" s="180"/>
      <c r="XCP4474" s="180"/>
      <c r="XCQ4474" s="180"/>
      <c r="XCR4474" s="180"/>
      <c r="XCS4474" s="180"/>
      <c r="XCT4474" s="180"/>
      <c r="XCU4474" s="180"/>
      <c r="XCV4474" s="180"/>
      <c r="XCW4474" s="180"/>
      <c r="XCX4474" s="180"/>
      <c r="XCY4474" s="180"/>
      <c r="XCZ4474" s="180"/>
      <c r="XDA4474" s="180"/>
      <c r="XDB4474" s="180"/>
      <c r="XDC4474" s="180"/>
      <c r="XDD4474" s="180"/>
      <c r="XDE4474" s="180"/>
      <c r="XDF4474" s="180"/>
      <c r="XDG4474" s="180"/>
      <c r="XDH4474" s="180"/>
      <c r="XDI4474" s="180"/>
      <c r="XDJ4474" s="180"/>
      <c r="XDK4474" s="180"/>
      <c r="XDL4474" s="180"/>
      <c r="XDM4474" s="180"/>
      <c r="XDN4474" s="180"/>
      <c r="XDO4474" s="180"/>
      <c r="XDP4474" s="180"/>
      <c r="XDQ4474" s="180"/>
      <c r="XDR4474" s="180"/>
      <c r="XDS4474" s="180"/>
      <c r="XDT4474" s="180"/>
      <c r="XDU4474" s="180"/>
      <c r="XDV4474" s="180"/>
      <c r="XDW4474" s="180"/>
      <c r="XDX4474" s="180"/>
      <c r="XDY4474" s="180"/>
      <c r="XDZ4474" s="180"/>
      <c r="XEA4474" s="180"/>
      <c r="XEB4474" s="180"/>
      <c r="XEC4474" s="180"/>
      <c r="XED4474" s="180"/>
      <c r="XEE4474" s="180"/>
      <c r="XEF4474" s="180"/>
      <c r="XEG4474" s="180"/>
      <c r="XEH4474" s="180"/>
      <c r="XEI4474" s="180"/>
      <c r="XEJ4474" s="180"/>
      <c r="XEK4474" s="180"/>
      <c r="XEL4474" s="180"/>
      <c r="XEM4474" s="180"/>
      <c r="XEN4474" s="180"/>
      <c r="XEO4474" s="180"/>
      <c r="XEP4474" s="180"/>
      <c r="XEQ4474" s="180"/>
      <c r="XER4474" s="180"/>
      <c r="XES4474" s="180"/>
    </row>
    <row r="4475" s="4" customFormat="1" customHeight="1" spans="1:5">
      <c r="A4475" s="21">
        <v>4473</v>
      </c>
      <c r="B4475" s="178" t="s">
        <v>4483</v>
      </c>
      <c r="C4475" s="178">
        <v>220</v>
      </c>
      <c r="D4475" s="182">
        <v>1</v>
      </c>
      <c r="E4475" s="117" t="s">
        <v>4482</v>
      </c>
    </row>
    <row r="4476" s="4" customFormat="1" customHeight="1" spans="1:5">
      <c r="A4476" s="21">
        <v>4474</v>
      </c>
      <c r="B4476" s="178" t="s">
        <v>4484</v>
      </c>
      <c r="C4476" s="178">
        <v>220</v>
      </c>
      <c r="D4476" s="182">
        <v>1</v>
      </c>
      <c r="E4476" s="117" t="s">
        <v>4482</v>
      </c>
    </row>
    <row r="4477" s="4" customFormat="1" customHeight="1" spans="1:5">
      <c r="A4477" s="21">
        <v>4475</v>
      </c>
      <c r="B4477" s="178" t="s">
        <v>4485</v>
      </c>
      <c r="C4477" s="178">
        <v>220</v>
      </c>
      <c r="D4477" s="182">
        <v>1</v>
      </c>
      <c r="E4477" s="117" t="s">
        <v>4482</v>
      </c>
    </row>
    <row r="4478" s="4" customFormat="1" customHeight="1" spans="1:5">
      <c r="A4478" s="21">
        <v>4476</v>
      </c>
      <c r="B4478" s="178" t="s">
        <v>4486</v>
      </c>
      <c r="C4478" s="178">
        <v>220</v>
      </c>
      <c r="D4478" s="182">
        <v>1</v>
      </c>
      <c r="E4478" s="117" t="s">
        <v>4482</v>
      </c>
    </row>
    <row r="4479" s="4" customFormat="1" customHeight="1" spans="1:5">
      <c r="A4479" s="21">
        <v>4477</v>
      </c>
      <c r="B4479" s="178" t="s">
        <v>4487</v>
      </c>
      <c r="C4479" s="178">
        <v>220</v>
      </c>
      <c r="D4479" s="182">
        <v>1</v>
      </c>
      <c r="E4479" s="117" t="s">
        <v>4482</v>
      </c>
    </row>
    <row r="4480" s="4" customFormat="1" customHeight="1" spans="1:5">
      <c r="A4480" s="21">
        <v>4478</v>
      </c>
      <c r="B4480" s="178" t="s">
        <v>4488</v>
      </c>
      <c r="C4480" s="182">
        <v>880</v>
      </c>
      <c r="D4480" s="182">
        <v>4</v>
      </c>
      <c r="E4480" s="117" t="s">
        <v>4482</v>
      </c>
    </row>
    <row r="4481" s="4" customFormat="1" customHeight="1" spans="1:5">
      <c r="A4481" s="21">
        <v>4479</v>
      </c>
      <c r="B4481" s="178" t="s">
        <v>4489</v>
      </c>
      <c r="C4481" s="178">
        <v>210</v>
      </c>
      <c r="D4481" s="182">
        <v>1</v>
      </c>
      <c r="E4481" s="117" t="s">
        <v>4482</v>
      </c>
    </row>
    <row r="4482" s="4" customFormat="1" customHeight="1" spans="1:5">
      <c r="A4482" s="21">
        <v>4480</v>
      </c>
      <c r="B4482" s="178" t="s">
        <v>4490</v>
      </c>
      <c r="C4482" s="178">
        <v>210</v>
      </c>
      <c r="D4482" s="182">
        <v>1</v>
      </c>
      <c r="E4482" s="117" t="s">
        <v>4482</v>
      </c>
    </row>
    <row r="4483" s="4" customFormat="1" customHeight="1" spans="1:5">
      <c r="A4483" s="21">
        <v>4481</v>
      </c>
      <c r="B4483" s="178" t="s">
        <v>4491</v>
      </c>
      <c r="C4483" s="178">
        <v>210</v>
      </c>
      <c r="D4483" s="182">
        <v>1</v>
      </c>
      <c r="E4483" s="117" t="s">
        <v>4482</v>
      </c>
    </row>
    <row r="4484" s="4" customFormat="1" customHeight="1" spans="1:5">
      <c r="A4484" s="21">
        <v>4482</v>
      </c>
      <c r="B4484" s="178" t="s">
        <v>4492</v>
      </c>
      <c r="C4484" s="178">
        <v>210</v>
      </c>
      <c r="D4484" s="182">
        <v>1</v>
      </c>
      <c r="E4484" s="117" t="s">
        <v>4482</v>
      </c>
    </row>
    <row r="4485" s="4" customFormat="1" customHeight="1" spans="1:5">
      <c r="A4485" s="21">
        <v>4483</v>
      </c>
      <c r="B4485" s="178" t="s">
        <v>4493</v>
      </c>
      <c r="C4485" s="178">
        <v>420</v>
      </c>
      <c r="D4485" s="182">
        <v>2</v>
      </c>
      <c r="E4485" s="117" t="s">
        <v>4482</v>
      </c>
    </row>
    <row r="4486" s="4" customFormat="1" customHeight="1" spans="1:5">
      <c r="A4486" s="21">
        <v>4484</v>
      </c>
      <c r="B4486" s="178" t="s">
        <v>4494</v>
      </c>
      <c r="C4486" s="178">
        <v>210</v>
      </c>
      <c r="D4486" s="182">
        <v>1</v>
      </c>
      <c r="E4486" s="117" t="s">
        <v>4482</v>
      </c>
    </row>
    <row r="4487" s="4" customFormat="1" customHeight="1" spans="1:5">
      <c r="A4487" s="21">
        <v>4485</v>
      </c>
      <c r="B4487" s="178" t="s">
        <v>4495</v>
      </c>
      <c r="C4487" s="178">
        <v>1000</v>
      </c>
      <c r="D4487" s="182">
        <v>5</v>
      </c>
      <c r="E4487" s="117" t="s">
        <v>4482</v>
      </c>
    </row>
    <row r="4488" s="4" customFormat="1" customHeight="1" spans="1:5">
      <c r="A4488" s="21">
        <v>4486</v>
      </c>
      <c r="B4488" s="178" t="s">
        <v>4496</v>
      </c>
      <c r="C4488" s="178">
        <v>600</v>
      </c>
      <c r="D4488" s="182">
        <v>3</v>
      </c>
      <c r="E4488" s="117" t="s">
        <v>4482</v>
      </c>
    </row>
    <row r="4489" s="4" customFormat="1" customHeight="1" spans="1:5">
      <c r="A4489" s="21">
        <v>4487</v>
      </c>
      <c r="B4489" s="178" t="s">
        <v>4497</v>
      </c>
      <c r="C4489" s="178">
        <v>600</v>
      </c>
      <c r="D4489" s="182">
        <v>3</v>
      </c>
      <c r="E4489" s="117" t="s">
        <v>4482</v>
      </c>
    </row>
    <row r="4490" s="4" customFormat="1" customHeight="1" spans="1:5">
      <c r="A4490" s="21">
        <v>4488</v>
      </c>
      <c r="B4490" s="178" t="s">
        <v>4498</v>
      </c>
      <c r="C4490" s="178">
        <v>400</v>
      </c>
      <c r="D4490" s="182">
        <v>2</v>
      </c>
      <c r="E4490" s="117" t="s">
        <v>4482</v>
      </c>
    </row>
    <row r="4491" s="4" customFormat="1" customHeight="1" spans="1:5">
      <c r="A4491" s="21">
        <v>4489</v>
      </c>
      <c r="B4491" s="178" t="s">
        <v>4499</v>
      </c>
      <c r="C4491" s="178">
        <v>600</v>
      </c>
      <c r="D4491" s="182">
        <v>3</v>
      </c>
      <c r="E4491" s="117" t="s">
        <v>4482</v>
      </c>
    </row>
    <row r="4492" s="4" customFormat="1" customHeight="1" spans="1:5">
      <c r="A4492" s="21">
        <v>4490</v>
      </c>
      <c r="B4492" s="178" t="s">
        <v>4500</v>
      </c>
      <c r="C4492" s="178">
        <v>400</v>
      </c>
      <c r="D4492" s="182">
        <v>2</v>
      </c>
      <c r="E4492" s="117" t="s">
        <v>4482</v>
      </c>
    </row>
    <row r="4493" s="5" customFormat="1" customHeight="1" spans="1:16373">
      <c r="A4493" s="21">
        <v>4491</v>
      </c>
      <c r="B4493" s="178" t="s">
        <v>4501</v>
      </c>
      <c r="C4493" s="178">
        <v>600</v>
      </c>
      <c r="D4493" s="182">
        <v>3</v>
      </c>
      <c r="E4493" s="117" t="s">
        <v>4482</v>
      </c>
      <c r="F4493" s="180"/>
      <c r="G4493" s="180"/>
      <c r="H4493" s="180"/>
      <c r="I4493" s="180"/>
      <c r="J4493" s="180"/>
      <c r="K4493" s="180"/>
      <c r="L4493" s="180"/>
      <c r="M4493" s="180"/>
      <c r="N4493" s="180"/>
      <c r="O4493" s="180"/>
      <c r="P4493" s="180"/>
      <c r="Q4493" s="180"/>
      <c r="R4493" s="180"/>
      <c r="S4493" s="180"/>
      <c r="T4493" s="180"/>
      <c r="U4493" s="180"/>
      <c r="V4493" s="180"/>
      <c r="W4493" s="180"/>
      <c r="X4493" s="180"/>
      <c r="Y4493" s="180"/>
      <c r="Z4493" s="180"/>
      <c r="AA4493" s="180"/>
      <c r="AB4493" s="180"/>
      <c r="AC4493" s="180"/>
      <c r="AD4493" s="180"/>
      <c r="AE4493" s="180"/>
      <c r="AF4493" s="180"/>
      <c r="AG4493" s="180"/>
      <c r="AH4493" s="180"/>
      <c r="AI4493" s="180"/>
      <c r="AJ4493" s="180"/>
      <c r="AK4493" s="180"/>
      <c r="AL4493" s="180"/>
      <c r="AM4493" s="180"/>
      <c r="AN4493" s="180"/>
      <c r="AO4493" s="180"/>
      <c r="AP4493" s="180"/>
      <c r="AQ4493" s="180"/>
      <c r="AR4493" s="180"/>
      <c r="AS4493" s="180"/>
      <c r="AT4493" s="180"/>
      <c r="AU4493" s="180"/>
      <c r="AV4493" s="180"/>
      <c r="AW4493" s="180"/>
      <c r="AX4493" s="180"/>
      <c r="AY4493" s="180"/>
      <c r="AZ4493" s="180"/>
      <c r="BA4493" s="180"/>
      <c r="BB4493" s="180"/>
      <c r="BC4493" s="180"/>
      <c r="BD4493" s="180"/>
      <c r="BE4493" s="180"/>
      <c r="BF4493" s="180"/>
      <c r="BG4493" s="180"/>
      <c r="BH4493" s="180"/>
      <c r="BI4493" s="180"/>
      <c r="BJ4493" s="180"/>
      <c r="BK4493" s="180"/>
      <c r="BL4493" s="180"/>
      <c r="BM4493" s="180"/>
      <c r="BN4493" s="180"/>
      <c r="BO4493" s="180"/>
      <c r="BP4493" s="180"/>
      <c r="BQ4493" s="180"/>
      <c r="BR4493" s="180"/>
      <c r="BS4493" s="180"/>
      <c r="BT4493" s="180"/>
      <c r="BU4493" s="180"/>
      <c r="BV4493" s="180"/>
      <c r="BW4493" s="180"/>
      <c r="BX4493" s="180"/>
      <c r="BY4493" s="180"/>
      <c r="BZ4493" s="180"/>
      <c r="CA4493" s="180"/>
      <c r="CB4493" s="180"/>
      <c r="CC4493" s="180"/>
      <c r="CD4493" s="180"/>
      <c r="CE4493" s="180"/>
      <c r="CF4493" s="180"/>
      <c r="CG4493" s="180"/>
      <c r="CH4493" s="180"/>
      <c r="CI4493" s="180"/>
      <c r="CJ4493" s="180"/>
      <c r="CK4493" s="180"/>
      <c r="CL4493" s="180"/>
      <c r="CM4493" s="180"/>
      <c r="CN4493" s="180"/>
      <c r="CO4493" s="180"/>
      <c r="CP4493" s="180"/>
      <c r="CQ4493" s="180"/>
      <c r="CR4493" s="180"/>
      <c r="CS4493" s="180"/>
      <c r="CT4493" s="180"/>
      <c r="CU4493" s="180"/>
      <c r="CV4493" s="180"/>
      <c r="CW4493" s="180"/>
      <c r="CX4493" s="180"/>
      <c r="CY4493" s="180"/>
      <c r="CZ4493" s="180"/>
      <c r="DA4493" s="180"/>
      <c r="DB4493" s="180"/>
      <c r="DC4493" s="180"/>
      <c r="DD4493" s="180"/>
      <c r="DE4493" s="180"/>
      <c r="DF4493" s="180"/>
      <c r="DG4493" s="180"/>
      <c r="DH4493" s="180"/>
      <c r="DI4493" s="180"/>
      <c r="DJ4493" s="180"/>
      <c r="DK4493" s="180"/>
      <c r="DL4493" s="180"/>
      <c r="DM4493" s="180"/>
      <c r="DN4493" s="180"/>
      <c r="DO4493" s="180"/>
      <c r="DP4493" s="180"/>
      <c r="DQ4493" s="180"/>
      <c r="DR4493" s="180"/>
      <c r="DS4493" s="180"/>
      <c r="DT4493" s="180"/>
      <c r="DU4493" s="180"/>
      <c r="DV4493" s="180"/>
      <c r="DW4493" s="180"/>
      <c r="DX4493" s="180"/>
      <c r="DY4493" s="180"/>
      <c r="DZ4493" s="180"/>
      <c r="EA4493" s="180"/>
      <c r="EB4493" s="180"/>
      <c r="EC4493" s="180"/>
      <c r="ED4493" s="180"/>
      <c r="EE4493" s="180"/>
      <c r="EF4493" s="180"/>
      <c r="EG4493" s="180"/>
      <c r="EH4493" s="180"/>
      <c r="EI4493" s="180"/>
      <c r="EJ4493" s="180"/>
      <c r="EK4493" s="180"/>
      <c r="EL4493" s="180"/>
      <c r="EM4493" s="180"/>
      <c r="EN4493" s="180"/>
      <c r="EO4493" s="180"/>
      <c r="EP4493" s="180"/>
      <c r="EQ4493" s="180"/>
      <c r="ER4493" s="180"/>
      <c r="ES4493" s="180"/>
      <c r="ET4493" s="180"/>
      <c r="EU4493" s="180"/>
      <c r="EV4493" s="180"/>
      <c r="EW4493" s="180"/>
      <c r="EX4493" s="180"/>
      <c r="EY4493" s="180"/>
      <c r="EZ4493" s="180"/>
      <c r="FA4493" s="180"/>
      <c r="FB4493" s="180"/>
      <c r="FC4493" s="180"/>
      <c r="FD4493" s="180"/>
      <c r="FE4493" s="180"/>
      <c r="FF4493" s="180"/>
      <c r="FG4493" s="180"/>
      <c r="FH4493" s="180"/>
      <c r="FI4493" s="180"/>
      <c r="FJ4493" s="180"/>
      <c r="FK4493" s="180"/>
      <c r="FL4493" s="180"/>
      <c r="FM4493" s="180"/>
      <c r="FN4493" s="180"/>
      <c r="FO4493" s="180"/>
      <c r="FP4493" s="180"/>
      <c r="FQ4493" s="180"/>
      <c r="FR4493" s="180"/>
      <c r="FS4493" s="180"/>
      <c r="FT4493" s="180"/>
      <c r="FU4493" s="180"/>
      <c r="FV4493" s="180"/>
      <c r="FW4493" s="180"/>
      <c r="FX4493" s="180"/>
      <c r="FY4493" s="180"/>
      <c r="FZ4493" s="180"/>
      <c r="GA4493" s="180"/>
      <c r="GB4493" s="180"/>
      <c r="GC4493" s="180"/>
      <c r="GD4493" s="180"/>
      <c r="GE4493" s="180"/>
      <c r="GF4493" s="180"/>
      <c r="GG4493" s="180"/>
      <c r="GH4493" s="180"/>
      <c r="GI4493" s="180"/>
      <c r="GJ4493" s="180"/>
      <c r="GK4493" s="180"/>
      <c r="GL4493" s="180"/>
      <c r="GM4493" s="180"/>
      <c r="GN4493" s="180"/>
      <c r="GO4493" s="180"/>
      <c r="GP4493" s="180"/>
      <c r="GQ4493" s="180"/>
      <c r="GR4493" s="180"/>
      <c r="GS4493" s="180"/>
      <c r="GT4493" s="180"/>
      <c r="GU4493" s="180"/>
      <c r="GV4493" s="180"/>
      <c r="GW4493" s="180"/>
      <c r="GX4493" s="180"/>
      <c r="GY4493" s="180"/>
      <c r="GZ4493" s="180"/>
      <c r="HA4493" s="180"/>
      <c r="HB4493" s="180"/>
      <c r="HC4493" s="180"/>
      <c r="HD4493" s="180"/>
      <c r="HE4493" s="180"/>
      <c r="HF4493" s="180"/>
      <c r="HG4493" s="180"/>
      <c r="HH4493" s="180"/>
      <c r="HI4493" s="180"/>
      <c r="HJ4493" s="180"/>
      <c r="HK4493" s="180"/>
      <c r="HL4493" s="180"/>
      <c r="HM4493" s="180"/>
      <c r="HN4493" s="180"/>
      <c r="HO4493" s="180"/>
      <c r="HP4493" s="180"/>
      <c r="HQ4493" s="180"/>
      <c r="HR4493" s="180"/>
      <c r="HS4493" s="180"/>
      <c r="HT4493" s="180"/>
      <c r="HU4493" s="180"/>
      <c r="HV4493" s="180"/>
      <c r="HW4493" s="180"/>
      <c r="HX4493" s="180"/>
      <c r="HY4493" s="180"/>
      <c r="HZ4493" s="180"/>
      <c r="IA4493" s="180"/>
      <c r="IB4493" s="180"/>
      <c r="IC4493" s="180"/>
      <c r="ID4493" s="180"/>
      <c r="IE4493" s="180"/>
      <c r="IF4493" s="180"/>
      <c r="IG4493" s="180"/>
      <c r="IH4493" s="180"/>
      <c r="II4493" s="180"/>
      <c r="IJ4493" s="180"/>
      <c r="IK4493" s="180"/>
      <c r="IL4493" s="180"/>
      <c r="IM4493" s="180"/>
      <c r="IN4493" s="180"/>
      <c r="IO4493" s="180"/>
      <c r="IP4493" s="180"/>
      <c r="IQ4493" s="180"/>
      <c r="IR4493" s="180"/>
      <c r="IS4493" s="180"/>
      <c r="IT4493" s="180"/>
      <c r="IU4493" s="180"/>
      <c r="IV4493" s="180"/>
      <c r="IW4493" s="180"/>
      <c r="IX4493" s="180"/>
      <c r="IY4493" s="180"/>
      <c r="IZ4493" s="180"/>
      <c r="JA4493" s="180"/>
      <c r="JB4493" s="180"/>
      <c r="JC4493" s="180"/>
      <c r="JD4493" s="180"/>
      <c r="JE4493" s="180"/>
      <c r="JF4493" s="180"/>
      <c r="JG4493" s="180"/>
      <c r="JH4493" s="180"/>
      <c r="JI4493" s="180"/>
      <c r="JJ4493" s="180"/>
      <c r="JK4493" s="180"/>
      <c r="JL4493" s="180"/>
      <c r="JM4493" s="180"/>
      <c r="JN4493" s="180"/>
      <c r="JO4493" s="180"/>
      <c r="JP4493" s="180"/>
      <c r="JQ4493" s="180"/>
      <c r="JR4493" s="180"/>
      <c r="JS4493" s="180"/>
      <c r="JT4493" s="180"/>
      <c r="JU4493" s="180"/>
      <c r="JV4493" s="180"/>
      <c r="JW4493" s="180"/>
      <c r="JX4493" s="180"/>
      <c r="JY4493" s="180"/>
      <c r="JZ4493" s="180"/>
      <c r="KA4493" s="180"/>
      <c r="KB4493" s="180"/>
      <c r="KC4493" s="180"/>
      <c r="KD4493" s="180"/>
      <c r="KE4493" s="180"/>
      <c r="KF4493" s="180"/>
      <c r="KG4493" s="180"/>
      <c r="KH4493" s="180"/>
      <c r="KI4493" s="180"/>
      <c r="KJ4493" s="180"/>
      <c r="KK4493" s="180"/>
      <c r="KL4493" s="180"/>
      <c r="KM4493" s="180"/>
      <c r="KN4493" s="180"/>
      <c r="KO4493" s="180"/>
      <c r="KP4493" s="180"/>
      <c r="KQ4493" s="180"/>
      <c r="KR4493" s="180"/>
      <c r="KS4493" s="180"/>
      <c r="KT4493" s="180"/>
      <c r="KU4493" s="180"/>
      <c r="KV4493" s="180"/>
      <c r="KW4493" s="180"/>
      <c r="KX4493" s="180"/>
      <c r="KY4493" s="180"/>
      <c r="KZ4493" s="180"/>
      <c r="LA4493" s="180"/>
      <c r="LB4493" s="180"/>
      <c r="LC4493" s="180"/>
      <c r="LD4493" s="180"/>
      <c r="LE4493" s="180"/>
      <c r="LF4493" s="180"/>
      <c r="LG4493" s="180"/>
      <c r="LH4493" s="180"/>
      <c r="LI4493" s="180"/>
      <c r="LJ4493" s="180"/>
      <c r="LK4493" s="180"/>
      <c r="LL4493" s="180"/>
      <c r="LM4493" s="180"/>
      <c r="LN4493" s="180"/>
      <c r="LO4493" s="180"/>
      <c r="LP4493" s="180"/>
      <c r="LQ4493" s="180"/>
      <c r="LR4493" s="180"/>
      <c r="LS4493" s="180"/>
      <c r="LT4493" s="180"/>
      <c r="LU4493" s="180"/>
      <c r="LV4493" s="180"/>
      <c r="LW4493" s="180"/>
      <c r="LX4493" s="180"/>
      <c r="LY4493" s="180"/>
      <c r="LZ4493" s="180"/>
      <c r="MA4493" s="180"/>
      <c r="MB4493" s="180"/>
      <c r="MC4493" s="180"/>
      <c r="MD4493" s="180"/>
      <c r="ME4493" s="180"/>
      <c r="MF4493" s="180"/>
      <c r="MG4493" s="180"/>
      <c r="MH4493" s="180"/>
      <c r="MI4493" s="180"/>
      <c r="MJ4493" s="180"/>
      <c r="MK4493" s="180"/>
      <c r="ML4493" s="180"/>
      <c r="MM4493" s="180"/>
      <c r="MN4493" s="180"/>
      <c r="MO4493" s="180"/>
      <c r="MP4493" s="180"/>
      <c r="MQ4493" s="180"/>
      <c r="MR4493" s="180"/>
      <c r="MS4493" s="180"/>
      <c r="MT4493" s="180"/>
      <c r="MU4493" s="180"/>
      <c r="MV4493" s="180"/>
      <c r="MW4493" s="180"/>
      <c r="MX4493" s="180"/>
      <c r="MY4493" s="180"/>
      <c r="MZ4493" s="180"/>
      <c r="NA4493" s="180"/>
      <c r="NB4493" s="180"/>
      <c r="NC4493" s="180"/>
      <c r="ND4493" s="180"/>
      <c r="NE4493" s="180"/>
      <c r="NF4493" s="180"/>
      <c r="NG4493" s="180"/>
      <c r="NH4493" s="180"/>
      <c r="NI4493" s="180"/>
      <c r="NJ4493" s="180"/>
      <c r="NK4493" s="180"/>
      <c r="NL4493" s="180"/>
      <c r="NM4493" s="180"/>
      <c r="NN4493" s="180"/>
      <c r="NO4493" s="180"/>
      <c r="NP4493" s="180"/>
      <c r="NQ4493" s="180"/>
      <c r="NR4493" s="180"/>
      <c r="NS4493" s="180"/>
      <c r="NT4493" s="180"/>
      <c r="NU4493" s="180"/>
      <c r="NV4493" s="180"/>
      <c r="NW4493" s="180"/>
      <c r="NX4493" s="180"/>
      <c r="NY4493" s="180"/>
      <c r="NZ4493" s="180"/>
      <c r="OA4493" s="180"/>
      <c r="OB4493" s="180"/>
      <c r="OC4493" s="180"/>
      <c r="OD4493" s="180"/>
      <c r="OE4493" s="180"/>
      <c r="OF4493" s="180"/>
      <c r="OG4493" s="180"/>
      <c r="OH4493" s="180"/>
      <c r="OI4493" s="180"/>
      <c r="OJ4493" s="180"/>
      <c r="OK4493" s="180"/>
      <c r="OL4493" s="180"/>
      <c r="OM4493" s="180"/>
      <c r="ON4493" s="180"/>
      <c r="OO4493" s="180"/>
      <c r="OP4493" s="180"/>
      <c r="OQ4493" s="180"/>
      <c r="OR4493" s="180"/>
      <c r="OS4493" s="180"/>
      <c r="OT4493" s="180"/>
      <c r="OU4493" s="180"/>
      <c r="OV4493" s="180"/>
      <c r="OW4493" s="180"/>
      <c r="OX4493" s="180"/>
      <c r="OY4493" s="180"/>
      <c r="OZ4493" s="180"/>
      <c r="PA4493" s="180"/>
      <c r="PB4493" s="180"/>
      <c r="PC4493" s="180"/>
      <c r="PD4493" s="180"/>
      <c r="PE4493" s="180"/>
      <c r="PF4493" s="180"/>
      <c r="PG4493" s="180"/>
      <c r="PH4493" s="180"/>
      <c r="PI4493" s="180"/>
      <c r="PJ4493" s="180"/>
      <c r="PK4493" s="180"/>
      <c r="PL4493" s="180"/>
      <c r="PM4493" s="180"/>
      <c r="PN4493" s="180"/>
      <c r="PO4493" s="180"/>
      <c r="PP4493" s="180"/>
      <c r="PQ4493" s="180"/>
      <c r="PR4493" s="180"/>
      <c r="PS4493" s="180"/>
      <c r="PT4493" s="180"/>
      <c r="PU4493" s="180"/>
      <c r="PV4493" s="180"/>
      <c r="PW4493" s="180"/>
      <c r="PX4493" s="180"/>
      <c r="PY4493" s="180"/>
      <c r="PZ4493" s="180"/>
      <c r="QA4493" s="180"/>
      <c r="QB4493" s="180"/>
      <c r="QC4493" s="180"/>
      <c r="QD4493" s="180"/>
      <c r="QE4493" s="180"/>
      <c r="QF4493" s="180"/>
      <c r="QG4493" s="180"/>
      <c r="QH4493" s="180"/>
      <c r="QI4493" s="180"/>
      <c r="QJ4493" s="180"/>
      <c r="QK4493" s="180"/>
      <c r="QL4493" s="180"/>
      <c r="QM4493" s="180"/>
      <c r="QN4493" s="180"/>
      <c r="QO4493" s="180"/>
      <c r="QP4493" s="180"/>
      <c r="QQ4493" s="180"/>
      <c r="QR4493" s="180"/>
      <c r="QS4493" s="180"/>
      <c r="QT4493" s="180"/>
      <c r="QU4493" s="180"/>
      <c r="QV4493" s="180"/>
      <c r="QW4493" s="180"/>
      <c r="QX4493" s="180"/>
      <c r="QY4493" s="180"/>
      <c r="QZ4493" s="180"/>
      <c r="RA4493" s="180"/>
      <c r="RB4493" s="180"/>
      <c r="RC4493" s="180"/>
      <c r="RD4493" s="180"/>
      <c r="RE4493" s="180"/>
      <c r="RF4493" s="180"/>
      <c r="RG4493" s="180"/>
      <c r="RH4493" s="180"/>
      <c r="RI4493" s="180"/>
      <c r="RJ4493" s="180"/>
      <c r="RK4493" s="180"/>
      <c r="RL4493" s="180"/>
      <c r="RM4493" s="180"/>
      <c r="RN4493" s="180"/>
      <c r="RO4493" s="180"/>
      <c r="RP4493" s="180"/>
      <c r="RQ4493" s="180"/>
      <c r="RR4493" s="180"/>
      <c r="RS4493" s="180"/>
      <c r="RT4493" s="180"/>
      <c r="RU4493" s="180"/>
      <c r="RV4493" s="180"/>
      <c r="RW4493" s="180"/>
      <c r="RX4493" s="180"/>
      <c r="RY4493" s="180"/>
      <c r="RZ4493" s="180"/>
      <c r="SA4493" s="180"/>
      <c r="SB4493" s="180"/>
      <c r="SC4493" s="180"/>
      <c r="SD4493" s="180"/>
      <c r="SE4493" s="180"/>
      <c r="SF4493" s="180"/>
      <c r="SG4493" s="180"/>
      <c r="SH4493" s="180"/>
      <c r="SI4493" s="180"/>
      <c r="SJ4493" s="180"/>
      <c r="SK4493" s="180"/>
      <c r="SL4493" s="180"/>
      <c r="SM4493" s="180"/>
      <c r="SN4493" s="180"/>
      <c r="SO4493" s="180"/>
      <c r="SP4493" s="180"/>
      <c r="SQ4493" s="180"/>
      <c r="SR4493" s="180"/>
      <c r="SS4493" s="180"/>
      <c r="ST4493" s="180"/>
      <c r="SU4493" s="180"/>
      <c r="SV4493" s="180"/>
      <c r="SW4493" s="180"/>
      <c r="SX4493" s="180"/>
      <c r="SY4493" s="180"/>
      <c r="SZ4493" s="180"/>
      <c r="TA4493" s="180"/>
      <c r="TB4493" s="180"/>
      <c r="TC4493" s="180"/>
      <c r="TD4493" s="180"/>
      <c r="TE4493" s="180"/>
      <c r="TF4493" s="180"/>
      <c r="TG4493" s="180"/>
      <c r="TH4493" s="180"/>
      <c r="TI4493" s="180"/>
      <c r="TJ4493" s="180"/>
      <c r="TK4493" s="180"/>
      <c r="TL4493" s="180"/>
      <c r="TM4493" s="180"/>
      <c r="TN4493" s="180"/>
      <c r="TO4493" s="180"/>
      <c r="TP4493" s="180"/>
      <c r="TQ4493" s="180"/>
      <c r="TR4493" s="180"/>
      <c r="TS4493" s="180"/>
      <c r="TT4493" s="180"/>
      <c r="TU4493" s="180"/>
      <c r="TV4493" s="180"/>
      <c r="TW4493" s="180"/>
      <c r="TX4493" s="180"/>
      <c r="TY4493" s="180"/>
      <c r="TZ4493" s="180"/>
      <c r="UA4493" s="180"/>
      <c r="UB4493" s="180"/>
      <c r="UC4493" s="180"/>
      <c r="UD4493" s="180"/>
      <c r="UE4493" s="180"/>
      <c r="UF4493" s="180"/>
      <c r="UG4493" s="180"/>
      <c r="UH4493" s="180"/>
      <c r="UI4493" s="180"/>
      <c r="UJ4493" s="180"/>
      <c r="UK4493" s="180"/>
      <c r="UL4493" s="180"/>
      <c r="UM4493" s="180"/>
      <c r="UN4493" s="180"/>
      <c r="UO4493" s="180"/>
      <c r="UP4493" s="180"/>
      <c r="UQ4493" s="180"/>
      <c r="UR4493" s="180"/>
      <c r="US4493" s="180"/>
      <c r="UT4493" s="180"/>
      <c r="UU4493" s="180"/>
      <c r="UV4493" s="180"/>
      <c r="UW4493" s="180"/>
      <c r="UX4493" s="180"/>
      <c r="UY4493" s="180"/>
      <c r="UZ4493" s="180"/>
      <c r="VA4493" s="180"/>
      <c r="VB4493" s="180"/>
      <c r="VC4493" s="180"/>
      <c r="VD4493" s="180"/>
      <c r="VE4493" s="180"/>
      <c r="VF4493" s="180"/>
      <c r="VG4493" s="180"/>
      <c r="VH4493" s="180"/>
      <c r="VI4493" s="180"/>
      <c r="VJ4493" s="180"/>
      <c r="VK4493" s="180"/>
      <c r="VL4493" s="180"/>
      <c r="VM4493" s="180"/>
      <c r="VN4493" s="180"/>
      <c r="VO4493" s="180"/>
      <c r="VP4493" s="180"/>
      <c r="VQ4493" s="180"/>
      <c r="VR4493" s="180"/>
      <c r="VS4493" s="180"/>
      <c r="VT4493" s="180"/>
      <c r="VU4493" s="180"/>
      <c r="VV4493" s="180"/>
      <c r="VW4493" s="180"/>
      <c r="VX4493" s="180"/>
      <c r="VY4493" s="180"/>
      <c r="VZ4493" s="180"/>
      <c r="WA4493" s="180"/>
      <c r="WB4493" s="180"/>
      <c r="WC4493" s="180"/>
      <c r="WD4493" s="180"/>
      <c r="WE4493" s="180"/>
      <c r="WF4493" s="180"/>
      <c r="WG4493" s="180"/>
      <c r="WH4493" s="180"/>
      <c r="WI4493" s="180"/>
      <c r="WJ4493" s="180"/>
      <c r="WK4493" s="180"/>
      <c r="WL4493" s="180"/>
      <c r="WM4493" s="180"/>
      <c r="WN4493" s="180"/>
      <c r="WO4493" s="180"/>
      <c r="WP4493" s="180"/>
      <c r="WQ4493" s="180"/>
      <c r="WR4493" s="180"/>
      <c r="WS4493" s="180"/>
      <c r="WT4493" s="180"/>
      <c r="WU4493" s="180"/>
      <c r="WV4493" s="180"/>
      <c r="WW4493" s="180"/>
      <c r="WX4493" s="180"/>
      <c r="WY4493" s="180"/>
      <c r="WZ4493" s="180"/>
      <c r="XA4493" s="180"/>
      <c r="XB4493" s="180"/>
      <c r="XC4493" s="180"/>
      <c r="XD4493" s="180"/>
      <c r="XE4493" s="180"/>
      <c r="XF4493" s="180"/>
      <c r="XG4493" s="180"/>
      <c r="XH4493" s="180"/>
      <c r="XI4493" s="180"/>
      <c r="XJ4493" s="180"/>
      <c r="XK4493" s="180"/>
      <c r="XL4493" s="180"/>
      <c r="XM4493" s="180"/>
      <c r="XN4493" s="180"/>
      <c r="XO4493" s="180"/>
      <c r="XP4493" s="180"/>
      <c r="XQ4493" s="180"/>
      <c r="XR4493" s="180"/>
      <c r="XS4493" s="180"/>
      <c r="XT4493" s="180"/>
      <c r="XU4493" s="180"/>
      <c r="XV4493" s="180"/>
      <c r="XW4493" s="180"/>
      <c r="XX4493" s="180"/>
      <c r="XY4493" s="180"/>
      <c r="XZ4493" s="180"/>
      <c r="YA4493" s="180"/>
      <c r="YB4493" s="180"/>
      <c r="YC4493" s="180"/>
      <c r="YD4493" s="180"/>
      <c r="YE4493" s="180"/>
      <c r="YF4493" s="180"/>
      <c r="YG4493" s="180"/>
      <c r="YH4493" s="180"/>
      <c r="YI4493" s="180"/>
      <c r="YJ4493" s="180"/>
      <c r="YK4493" s="180"/>
      <c r="YL4493" s="180"/>
      <c r="YM4493" s="180"/>
      <c r="YN4493" s="180"/>
      <c r="YO4493" s="180"/>
      <c r="YP4493" s="180"/>
      <c r="YQ4493" s="180"/>
      <c r="YR4493" s="180"/>
      <c r="YS4493" s="180"/>
      <c r="YT4493" s="180"/>
      <c r="YU4493" s="180"/>
      <c r="YV4493" s="180"/>
      <c r="YW4493" s="180"/>
      <c r="YX4493" s="180"/>
      <c r="YY4493" s="180"/>
      <c r="YZ4493" s="180"/>
      <c r="ZA4493" s="180"/>
      <c r="ZB4493" s="180"/>
      <c r="ZC4493" s="180"/>
      <c r="ZD4493" s="180"/>
      <c r="ZE4493" s="180"/>
      <c r="ZF4493" s="180"/>
      <c r="ZG4493" s="180"/>
      <c r="ZH4493" s="180"/>
      <c r="ZI4493" s="180"/>
      <c r="ZJ4493" s="180"/>
      <c r="ZK4493" s="180"/>
      <c r="ZL4493" s="180"/>
      <c r="ZM4493" s="180"/>
      <c r="ZN4493" s="180"/>
      <c r="ZO4493" s="180"/>
      <c r="ZP4493" s="180"/>
      <c r="ZQ4493" s="180"/>
      <c r="ZR4493" s="180"/>
      <c r="ZS4493" s="180"/>
      <c r="ZT4493" s="180"/>
      <c r="ZU4493" s="180"/>
      <c r="ZV4493" s="180"/>
      <c r="ZW4493" s="180"/>
      <c r="ZX4493" s="180"/>
      <c r="ZY4493" s="180"/>
      <c r="ZZ4493" s="180"/>
      <c r="AAA4493" s="180"/>
      <c r="AAB4493" s="180"/>
      <c r="AAC4493" s="180"/>
      <c r="AAD4493" s="180"/>
      <c r="AAE4493" s="180"/>
      <c r="AAF4493" s="180"/>
      <c r="AAG4493" s="180"/>
      <c r="AAH4493" s="180"/>
      <c r="AAI4493" s="180"/>
      <c r="AAJ4493" s="180"/>
      <c r="AAK4493" s="180"/>
      <c r="AAL4493" s="180"/>
      <c r="AAM4493" s="180"/>
      <c r="AAN4493" s="180"/>
      <c r="AAO4493" s="180"/>
      <c r="AAP4493" s="180"/>
      <c r="AAQ4493" s="180"/>
      <c r="AAR4493" s="180"/>
      <c r="AAS4493" s="180"/>
      <c r="AAT4493" s="180"/>
      <c r="AAU4493" s="180"/>
      <c r="AAV4493" s="180"/>
      <c r="AAW4493" s="180"/>
      <c r="AAX4493" s="180"/>
      <c r="AAY4493" s="180"/>
      <c r="AAZ4493" s="180"/>
      <c r="ABA4493" s="180"/>
      <c r="ABB4493" s="180"/>
      <c r="ABC4493" s="180"/>
      <c r="ABD4493" s="180"/>
      <c r="ABE4493" s="180"/>
      <c r="ABF4493" s="180"/>
      <c r="ABG4493" s="180"/>
      <c r="ABH4493" s="180"/>
      <c r="ABI4493" s="180"/>
      <c r="ABJ4493" s="180"/>
      <c r="ABK4493" s="180"/>
      <c r="ABL4493" s="180"/>
      <c r="ABM4493" s="180"/>
      <c r="ABN4493" s="180"/>
      <c r="ABO4493" s="180"/>
      <c r="ABP4493" s="180"/>
      <c r="ABQ4493" s="180"/>
      <c r="ABR4493" s="180"/>
      <c r="ABS4493" s="180"/>
      <c r="ABT4493" s="180"/>
      <c r="ABU4493" s="180"/>
      <c r="ABV4493" s="180"/>
      <c r="ABW4493" s="180"/>
      <c r="ABX4493" s="180"/>
      <c r="ABY4493" s="180"/>
      <c r="ABZ4493" s="180"/>
      <c r="ACA4493" s="180"/>
      <c r="ACB4493" s="180"/>
      <c r="ACC4493" s="180"/>
      <c r="ACD4493" s="180"/>
      <c r="ACE4493" s="180"/>
      <c r="ACF4493" s="180"/>
      <c r="ACG4493" s="180"/>
      <c r="ACH4493" s="180"/>
      <c r="ACI4493" s="180"/>
      <c r="ACJ4493" s="180"/>
      <c r="ACK4493" s="180"/>
      <c r="ACL4493" s="180"/>
      <c r="ACM4493" s="180"/>
      <c r="ACN4493" s="180"/>
      <c r="ACO4493" s="180"/>
      <c r="ACP4493" s="180"/>
      <c r="ACQ4493" s="180"/>
      <c r="ACR4493" s="180"/>
      <c r="ACS4493" s="180"/>
      <c r="ACT4493" s="180"/>
      <c r="ACU4493" s="180"/>
      <c r="ACV4493" s="180"/>
      <c r="ACW4493" s="180"/>
      <c r="ACX4493" s="180"/>
      <c r="ACY4493" s="180"/>
      <c r="ACZ4493" s="180"/>
      <c r="ADA4493" s="180"/>
      <c r="ADB4493" s="180"/>
      <c r="ADC4493" s="180"/>
      <c r="ADD4493" s="180"/>
      <c r="ADE4493" s="180"/>
      <c r="ADF4493" s="180"/>
      <c r="ADG4493" s="180"/>
      <c r="ADH4493" s="180"/>
      <c r="ADI4493" s="180"/>
      <c r="ADJ4493" s="180"/>
      <c r="ADK4493" s="180"/>
      <c r="ADL4493" s="180"/>
      <c r="ADM4493" s="180"/>
      <c r="ADN4493" s="180"/>
      <c r="ADO4493" s="180"/>
      <c r="ADP4493" s="180"/>
      <c r="ADQ4493" s="180"/>
      <c r="ADR4493" s="180"/>
      <c r="ADS4493" s="180"/>
      <c r="ADT4493" s="180"/>
      <c r="ADU4493" s="180"/>
      <c r="ADV4493" s="180"/>
      <c r="ADW4493" s="180"/>
      <c r="ADX4493" s="180"/>
      <c r="ADY4493" s="180"/>
      <c r="ADZ4493" s="180"/>
      <c r="AEA4493" s="180"/>
      <c r="AEB4493" s="180"/>
      <c r="AEC4493" s="180"/>
      <c r="AED4493" s="180"/>
      <c r="AEE4493" s="180"/>
      <c r="AEF4493" s="180"/>
      <c r="AEG4493" s="180"/>
      <c r="AEH4493" s="180"/>
      <c r="AEI4493" s="180"/>
      <c r="AEJ4493" s="180"/>
      <c r="AEK4493" s="180"/>
      <c r="AEL4493" s="180"/>
      <c r="AEM4493" s="180"/>
      <c r="AEN4493" s="180"/>
      <c r="AEO4493" s="180"/>
      <c r="AEP4493" s="180"/>
      <c r="AEQ4493" s="180"/>
      <c r="AER4493" s="180"/>
      <c r="AES4493" s="180"/>
      <c r="AET4493" s="180"/>
      <c r="AEU4493" s="180"/>
      <c r="AEV4493" s="180"/>
      <c r="AEW4493" s="180"/>
      <c r="AEX4493" s="180"/>
      <c r="AEY4493" s="180"/>
      <c r="AEZ4493" s="180"/>
      <c r="AFA4493" s="180"/>
      <c r="AFB4493" s="180"/>
      <c r="AFC4493" s="180"/>
      <c r="AFD4493" s="180"/>
      <c r="AFE4493" s="180"/>
      <c r="AFF4493" s="180"/>
      <c r="AFG4493" s="180"/>
      <c r="AFH4493" s="180"/>
      <c r="AFI4493" s="180"/>
      <c r="AFJ4493" s="180"/>
      <c r="AFK4493" s="180"/>
      <c r="AFL4493" s="180"/>
      <c r="AFM4493" s="180"/>
      <c r="AFN4493" s="180"/>
      <c r="AFO4493" s="180"/>
      <c r="AFP4493" s="180"/>
      <c r="AFQ4493" s="180"/>
      <c r="AFR4493" s="180"/>
      <c r="AFS4493" s="180"/>
      <c r="AFT4493" s="180"/>
      <c r="AFU4493" s="180"/>
      <c r="AFV4493" s="180"/>
      <c r="AFW4493" s="180"/>
      <c r="AFX4493" s="180"/>
      <c r="AFY4493" s="180"/>
      <c r="AFZ4493" s="180"/>
      <c r="AGA4493" s="180"/>
      <c r="AGB4493" s="180"/>
      <c r="AGC4493" s="180"/>
      <c r="AGD4493" s="180"/>
      <c r="AGE4493" s="180"/>
      <c r="AGF4493" s="180"/>
      <c r="AGG4493" s="180"/>
      <c r="AGH4493" s="180"/>
      <c r="AGI4493" s="180"/>
      <c r="AGJ4493" s="180"/>
      <c r="AGK4493" s="180"/>
      <c r="AGL4493" s="180"/>
      <c r="AGM4493" s="180"/>
      <c r="AGN4493" s="180"/>
      <c r="AGO4493" s="180"/>
      <c r="AGP4493" s="180"/>
      <c r="AGQ4493" s="180"/>
      <c r="AGR4493" s="180"/>
      <c r="AGS4493" s="180"/>
      <c r="AGT4493" s="180"/>
      <c r="AGU4493" s="180"/>
      <c r="AGV4493" s="180"/>
      <c r="AGW4493" s="180"/>
      <c r="AGX4493" s="180"/>
      <c r="AGY4493" s="180"/>
      <c r="AGZ4493" s="180"/>
      <c r="AHA4493" s="180"/>
      <c r="AHB4493" s="180"/>
      <c r="AHC4493" s="180"/>
      <c r="AHD4493" s="180"/>
      <c r="AHE4493" s="180"/>
      <c r="AHF4493" s="180"/>
      <c r="AHG4493" s="180"/>
      <c r="AHH4493" s="180"/>
      <c r="AHI4493" s="180"/>
      <c r="AHJ4493" s="180"/>
      <c r="AHK4493" s="180"/>
      <c r="AHL4493" s="180"/>
      <c r="AHM4493" s="180"/>
      <c r="AHN4493" s="180"/>
      <c r="AHO4493" s="180"/>
      <c r="AHP4493" s="180"/>
      <c r="AHQ4493" s="180"/>
      <c r="AHR4493" s="180"/>
      <c r="AHS4493" s="180"/>
      <c r="AHT4493" s="180"/>
      <c r="AHU4493" s="180"/>
      <c r="AHV4493" s="180"/>
      <c r="AHW4493" s="180"/>
      <c r="AHX4493" s="180"/>
      <c r="AHY4493" s="180"/>
      <c r="AHZ4493" s="180"/>
      <c r="AIA4493" s="180"/>
      <c r="AIB4493" s="180"/>
      <c r="AIC4493" s="180"/>
      <c r="AID4493" s="180"/>
      <c r="AIE4493" s="180"/>
      <c r="AIF4493" s="180"/>
      <c r="AIG4493" s="180"/>
      <c r="AIH4493" s="180"/>
      <c r="AII4493" s="180"/>
      <c r="AIJ4493" s="180"/>
      <c r="AIK4493" s="180"/>
      <c r="AIL4493" s="180"/>
      <c r="AIM4493" s="180"/>
      <c r="AIN4493" s="180"/>
      <c r="AIO4493" s="180"/>
      <c r="AIP4493" s="180"/>
      <c r="AIQ4493" s="180"/>
      <c r="AIR4493" s="180"/>
      <c r="AIS4493" s="180"/>
      <c r="AIT4493" s="180"/>
      <c r="AIU4493" s="180"/>
      <c r="AIV4493" s="180"/>
      <c r="AIW4493" s="180"/>
      <c r="AIX4493" s="180"/>
      <c r="AIY4493" s="180"/>
      <c r="AIZ4493" s="180"/>
      <c r="AJA4493" s="180"/>
      <c r="AJB4493" s="180"/>
      <c r="AJC4493" s="180"/>
      <c r="AJD4493" s="180"/>
      <c r="AJE4493" s="180"/>
      <c r="AJF4493" s="180"/>
      <c r="AJG4493" s="180"/>
      <c r="AJH4493" s="180"/>
      <c r="AJI4493" s="180"/>
      <c r="AJJ4493" s="180"/>
      <c r="AJK4493" s="180"/>
      <c r="AJL4493" s="180"/>
      <c r="AJM4493" s="180"/>
      <c r="AJN4493" s="180"/>
      <c r="AJO4493" s="180"/>
      <c r="AJP4493" s="180"/>
      <c r="AJQ4493" s="180"/>
      <c r="AJR4493" s="180"/>
      <c r="AJS4493" s="180"/>
      <c r="AJT4493" s="180"/>
      <c r="AJU4493" s="180"/>
      <c r="AJV4493" s="180"/>
      <c r="AJW4493" s="180"/>
      <c r="AJX4493" s="180"/>
      <c r="AJY4493" s="180"/>
      <c r="AJZ4493" s="180"/>
      <c r="AKA4493" s="180"/>
      <c r="AKB4493" s="180"/>
      <c r="AKC4493" s="180"/>
      <c r="AKD4493" s="180"/>
      <c r="AKE4493" s="180"/>
      <c r="AKF4493" s="180"/>
      <c r="AKG4493" s="180"/>
      <c r="AKH4493" s="180"/>
      <c r="AKI4493" s="180"/>
      <c r="AKJ4493" s="180"/>
      <c r="AKK4493" s="180"/>
      <c r="AKL4493" s="180"/>
      <c r="AKM4493" s="180"/>
      <c r="AKN4493" s="180"/>
      <c r="AKO4493" s="180"/>
      <c r="AKP4493" s="180"/>
      <c r="AKQ4493" s="180"/>
      <c r="AKR4493" s="180"/>
      <c r="AKS4493" s="180"/>
      <c r="AKT4493" s="180"/>
      <c r="AKU4493" s="180"/>
      <c r="AKV4493" s="180"/>
      <c r="AKW4493" s="180"/>
      <c r="AKX4493" s="180"/>
      <c r="AKY4493" s="180"/>
      <c r="AKZ4493" s="180"/>
      <c r="ALA4493" s="180"/>
      <c r="ALB4493" s="180"/>
      <c r="ALC4493" s="180"/>
      <c r="ALD4493" s="180"/>
      <c r="ALE4493" s="180"/>
      <c r="ALF4493" s="180"/>
      <c r="ALG4493" s="180"/>
      <c r="ALH4493" s="180"/>
      <c r="ALI4493" s="180"/>
      <c r="ALJ4493" s="180"/>
      <c r="ALK4493" s="180"/>
      <c r="ALL4493" s="180"/>
      <c r="ALM4493" s="180"/>
      <c r="ALN4493" s="180"/>
      <c r="ALO4493" s="180"/>
      <c r="ALP4493" s="180"/>
      <c r="ALQ4493" s="180"/>
      <c r="ALR4493" s="180"/>
      <c r="ALS4493" s="180"/>
      <c r="ALT4493" s="180"/>
      <c r="ALU4493" s="180"/>
      <c r="ALV4493" s="180"/>
      <c r="ALW4493" s="180"/>
      <c r="ALX4493" s="180"/>
      <c r="ALY4493" s="180"/>
      <c r="ALZ4493" s="180"/>
      <c r="AMA4493" s="180"/>
      <c r="AMB4493" s="180"/>
      <c r="AMC4493" s="180"/>
      <c r="AMD4493" s="180"/>
      <c r="AME4493" s="180"/>
      <c r="AMF4493" s="180"/>
      <c r="AMG4493" s="180"/>
      <c r="AMH4493" s="180"/>
      <c r="AMI4493" s="180"/>
      <c r="AMJ4493" s="180"/>
      <c r="AMK4493" s="180"/>
      <c r="AML4493" s="180"/>
      <c r="AMM4493" s="180"/>
      <c r="AMN4493" s="180"/>
      <c r="AMO4493" s="180"/>
      <c r="AMP4493" s="180"/>
      <c r="AMQ4493" s="180"/>
      <c r="AMR4493" s="180"/>
      <c r="AMS4493" s="180"/>
      <c r="AMT4493" s="180"/>
      <c r="AMU4493" s="180"/>
      <c r="AMV4493" s="180"/>
      <c r="AMW4493" s="180"/>
      <c r="AMX4493" s="180"/>
      <c r="AMY4493" s="180"/>
      <c r="AMZ4493" s="180"/>
      <c r="ANA4493" s="180"/>
      <c r="ANB4493" s="180"/>
      <c r="ANC4493" s="180"/>
      <c r="AND4493" s="180"/>
      <c r="ANE4493" s="180"/>
      <c r="ANF4493" s="180"/>
      <c r="ANG4493" s="180"/>
      <c r="ANH4493" s="180"/>
      <c r="ANI4493" s="180"/>
      <c r="ANJ4493" s="180"/>
      <c r="ANK4493" s="180"/>
      <c r="ANL4493" s="180"/>
      <c r="ANM4493" s="180"/>
      <c r="ANN4493" s="180"/>
      <c r="ANO4493" s="180"/>
      <c r="ANP4493" s="180"/>
      <c r="ANQ4493" s="180"/>
      <c r="ANR4493" s="180"/>
      <c r="ANS4493" s="180"/>
      <c r="ANT4493" s="180"/>
      <c r="ANU4493" s="180"/>
      <c r="ANV4493" s="180"/>
      <c r="ANW4493" s="180"/>
      <c r="ANX4493" s="180"/>
      <c r="ANY4493" s="180"/>
      <c r="ANZ4493" s="180"/>
      <c r="AOA4493" s="180"/>
      <c r="AOB4493" s="180"/>
      <c r="AOC4493" s="180"/>
      <c r="AOD4493" s="180"/>
      <c r="AOE4493" s="180"/>
      <c r="AOF4493" s="180"/>
      <c r="AOG4493" s="180"/>
      <c r="AOH4493" s="180"/>
      <c r="AOI4493" s="180"/>
      <c r="AOJ4493" s="180"/>
      <c r="AOK4493" s="180"/>
      <c r="AOL4493" s="180"/>
      <c r="AOM4493" s="180"/>
      <c r="AON4493" s="180"/>
      <c r="AOO4493" s="180"/>
      <c r="AOP4493" s="180"/>
      <c r="AOQ4493" s="180"/>
      <c r="AOR4493" s="180"/>
      <c r="AOS4493" s="180"/>
      <c r="AOT4493" s="180"/>
      <c r="AOU4493" s="180"/>
      <c r="AOV4493" s="180"/>
      <c r="AOW4493" s="180"/>
      <c r="AOX4493" s="180"/>
      <c r="AOY4493" s="180"/>
      <c r="AOZ4493" s="180"/>
      <c r="APA4493" s="180"/>
      <c r="APB4493" s="180"/>
      <c r="APC4493" s="180"/>
      <c r="APD4493" s="180"/>
      <c r="APE4493" s="180"/>
      <c r="APF4493" s="180"/>
      <c r="APG4493" s="180"/>
      <c r="APH4493" s="180"/>
      <c r="API4493" s="180"/>
      <c r="APJ4493" s="180"/>
      <c r="APK4493" s="180"/>
      <c r="APL4493" s="180"/>
      <c r="APM4493" s="180"/>
      <c r="APN4493" s="180"/>
      <c r="APO4493" s="180"/>
      <c r="APP4493" s="180"/>
      <c r="APQ4493" s="180"/>
      <c r="APR4493" s="180"/>
      <c r="APS4493" s="180"/>
      <c r="APT4493" s="180"/>
      <c r="APU4493" s="180"/>
      <c r="APV4493" s="180"/>
      <c r="APW4493" s="180"/>
      <c r="APX4493" s="180"/>
      <c r="APY4493" s="180"/>
      <c r="APZ4493" s="180"/>
      <c r="AQA4493" s="180"/>
      <c r="AQB4493" s="180"/>
      <c r="AQC4493" s="180"/>
      <c r="AQD4493" s="180"/>
      <c r="AQE4493" s="180"/>
      <c r="AQF4493" s="180"/>
      <c r="AQG4493" s="180"/>
      <c r="AQH4493" s="180"/>
      <c r="AQI4493" s="180"/>
      <c r="AQJ4493" s="180"/>
      <c r="AQK4493" s="180"/>
      <c r="AQL4493" s="180"/>
      <c r="AQM4493" s="180"/>
      <c r="AQN4493" s="180"/>
      <c r="AQO4493" s="180"/>
      <c r="AQP4493" s="180"/>
      <c r="AQQ4493" s="180"/>
      <c r="AQR4493" s="180"/>
      <c r="AQS4493" s="180"/>
      <c r="AQT4493" s="180"/>
      <c r="AQU4493" s="180"/>
      <c r="AQV4493" s="180"/>
      <c r="AQW4493" s="180"/>
      <c r="AQX4493" s="180"/>
      <c r="AQY4493" s="180"/>
      <c r="AQZ4493" s="180"/>
      <c r="ARA4493" s="180"/>
      <c r="ARB4493" s="180"/>
      <c r="ARC4493" s="180"/>
      <c r="ARD4493" s="180"/>
      <c r="ARE4493" s="180"/>
      <c r="ARF4493" s="180"/>
      <c r="ARG4493" s="180"/>
      <c r="ARH4493" s="180"/>
      <c r="ARI4493" s="180"/>
      <c r="ARJ4493" s="180"/>
      <c r="ARK4493" s="180"/>
      <c r="ARL4493" s="180"/>
      <c r="ARM4493" s="180"/>
      <c r="ARN4493" s="180"/>
      <c r="ARO4493" s="180"/>
      <c r="ARP4493" s="180"/>
      <c r="ARQ4493" s="180"/>
      <c r="ARR4493" s="180"/>
      <c r="ARS4493" s="180"/>
      <c r="ART4493" s="180"/>
      <c r="ARU4493" s="180"/>
      <c r="ARV4493" s="180"/>
      <c r="ARW4493" s="180"/>
      <c r="ARX4493" s="180"/>
      <c r="ARY4493" s="180"/>
      <c r="ARZ4493" s="180"/>
      <c r="ASA4493" s="180"/>
      <c r="ASB4493" s="180"/>
      <c r="ASC4493" s="180"/>
      <c r="ASD4493" s="180"/>
      <c r="ASE4493" s="180"/>
      <c r="ASF4493" s="180"/>
      <c r="ASG4493" s="180"/>
      <c r="ASH4493" s="180"/>
      <c r="ASI4493" s="180"/>
      <c r="ASJ4493" s="180"/>
      <c r="ASK4493" s="180"/>
      <c r="ASL4493" s="180"/>
      <c r="ASM4493" s="180"/>
      <c r="ASN4493" s="180"/>
      <c r="ASO4493" s="180"/>
      <c r="ASP4493" s="180"/>
      <c r="ASQ4493" s="180"/>
      <c r="ASR4493" s="180"/>
      <c r="ASS4493" s="180"/>
      <c r="AST4493" s="180"/>
      <c r="ASU4493" s="180"/>
      <c r="ASV4493" s="180"/>
      <c r="ASW4493" s="180"/>
      <c r="ASX4493" s="180"/>
      <c r="ASY4493" s="180"/>
      <c r="ASZ4493" s="180"/>
      <c r="ATA4493" s="180"/>
      <c r="ATB4493" s="180"/>
      <c r="ATC4493" s="180"/>
      <c r="ATD4493" s="180"/>
      <c r="ATE4493" s="180"/>
      <c r="ATF4493" s="180"/>
      <c r="ATG4493" s="180"/>
      <c r="ATH4493" s="180"/>
      <c r="ATI4493" s="180"/>
      <c r="ATJ4493" s="180"/>
      <c r="ATK4493" s="180"/>
      <c r="ATL4493" s="180"/>
      <c r="ATM4493" s="180"/>
      <c r="ATN4493" s="180"/>
      <c r="ATO4493" s="180"/>
      <c r="ATP4493" s="180"/>
      <c r="ATQ4493" s="180"/>
      <c r="ATR4493" s="180"/>
      <c r="ATS4493" s="180"/>
      <c r="ATT4493" s="180"/>
      <c r="ATU4493" s="180"/>
      <c r="ATV4493" s="180"/>
      <c r="ATW4493" s="180"/>
      <c r="ATX4493" s="180"/>
      <c r="ATY4493" s="180"/>
      <c r="ATZ4493" s="180"/>
      <c r="AUA4493" s="180"/>
      <c r="AUB4493" s="180"/>
      <c r="AUC4493" s="180"/>
      <c r="AUD4493" s="180"/>
      <c r="AUE4493" s="180"/>
      <c r="AUF4493" s="180"/>
      <c r="AUG4493" s="180"/>
      <c r="AUH4493" s="180"/>
      <c r="AUI4493" s="180"/>
      <c r="AUJ4493" s="180"/>
      <c r="AUK4493" s="180"/>
      <c r="AUL4493" s="180"/>
      <c r="AUM4493" s="180"/>
      <c r="AUN4493" s="180"/>
      <c r="AUO4493" s="180"/>
      <c r="AUP4493" s="180"/>
      <c r="AUQ4493" s="180"/>
      <c r="AUR4493" s="180"/>
      <c r="AUS4493" s="180"/>
      <c r="AUT4493" s="180"/>
      <c r="AUU4493" s="180"/>
      <c r="AUV4493" s="180"/>
      <c r="AUW4493" s="180"/>
      <c r="AUX4493" s="180"/>
      <c r="AUY4493" s="180"/>
      <c r="AUZ4493" s="180"/>
      <c r="AVA4493" s="180"/>
      <c r="AVB4493" s="180"/>
      <c r="AVC4493" s="180"/>
      <c r="AVD4493" s="180"/>
      <c r="AVE4493" s="180"/>
      <c r="AVF4493" s="180"/>
      <c r="AVG4493" s="180"/>
      <c r="AVH4493" s="180"/>
      <c r="AVI4493" s="180"/>
      <c r="AVJ4493" s="180"/>
      <c r="AVK4493" s="180"/>
      <c r="AVL4493" s="180"/>
      <c r="AVM4493" s="180"/>
      <c r="AVN4493" s="180"/>
      <c r="AVO4493" s="180"/>
      <c r="AVP4493" s="180"/>
      <c r="AVQ4493" s="180"/>
      <c r="AVR4493" s="180"/>
      <c r="AVS4493" s="180"/>
      <c r="AVT4493" s="180"/>
      <c r="AVU4493" s="180"/>
      <c r="AVV4493" s="180"/>
      <c r="AVW4493" s="180"/>
      <c r="AVX4493" s="180"/>
      <c r="AVY4493" s="180"/>
      <c r="AVZ4493" s="180"/>
      <c r="AWA4493" s="180"/>
      <c r="AWB4493" s="180"/>
      <c r="AWC4493" s="180"/>
      <c r="AWD4493" s="180"/>
      <c r="AWE4493" s="180"/>
      <c r="AWF4493" s="180"/>
      <c r="AWG4493" s="180"/>
      <c r="AWH4493" s="180"/>
      <c r="AWI4493" s="180"/>
      <c r="AWJ4493" s="180"/>
      <c r="AWK4493" s="180"/>
      <c r="AWL4493" s="180"/>
      <c r="AWM4493" s="180"/>
      <c r="AWN4493" s="180"/>
      <c r="AWO4493" s="180"/>
      <c r="AWP4493" s="180"/>
      <c r="AWQ4493" s="180"/>
      <c r="AWR4493" s="180"/>
      <c r="AWS4493" s="180"/>
      <c r="AWT4493" s="180"/>
      <c r="AWU4493" s="180"/>
      <c r="AWV4493" s="180"/>
      <c r="AWW4493" s="180"/>
      <c r="AWX4493" s="180"/>
      <c r="AWY4493" s="180"/>
      <c r="AWZ4493" s="180"/>
      <c r="AXA4493" s="180"/>
      <c r="AXB4493" s="180"/>
      <c r="AXC4493" s="180"/>
      <c r="AXD4493" s="180"/>
      <c r="AXE4493" s="180"/>
      <c r="AXF4493" s="180"/>
      <c r="AXG4493" s="180"/>
      <c r="AXH4493" s="180"/>
      <c r="AXI4493" s="180"/>
      <c r="AXJ4493" s="180"/>
      <c r="AXK4493" s="180"/>
      <c r="AXL4493" s="180"/>
      <c r="AXM4493" s="180"/>
      <c r="AXN4493" s="180"/>
      <c r="AXO4493" s="180"/>
      <c r="AXP4493" s="180"/>
      <c r="AXQ4493" s="180"/>
      <c r="AXR4493" s="180"/>
      <c r="AXS4493" s="180"/>
      <c r="AXT4493" s="180"/>
      <c r="AXU4493" s="180"/>
      <c r="AXV4493" s="180"/>
      <c r="AXW4493" s="180"/>
      <c r="AXX4493" s="180"/>
      <c r="AXY4493" s="180"/>
      <c r="AXZ4493" s="180"/>
      <c r="AYA4493" s="180"/>
      <c r="AYB4493" s="180"/>
      <c r="AYC4493" s="180"/>
      <c r="AYD4493" s="180"/>
      <c r="AYE4493" s="180"/>
      <c r="AYF4493" s="180"/>
      <c r="AYG4493" s="180"/>
      <c r="AYH4493" s="180"/>
      <c r="AYI4493" s="180"/>
      <c r="AYJ4493" s="180"/>
      <c r="AYK4493" s="180"/>
      <c r="AYL4493" s="180"/>
      <c r="AYM4493" s="180"/>
      <c r="AYN4493" s="180"/>
      <c r="AYO4493" s="180"/>
      <c r="AYP4493" s="180"/>
      <c r="AYQ4493" s="180"/>
      <c r="AYR4493" s="180"/>
      <c r="AYS4493" s="180"/>
      <c r="AYT4493" s="180"/>
      <c r="AYU4493" s="180"/>
      <c r="AYV4493" s="180"/>
      <c r="AYW4493" s="180"/>
      <c r="AYX4493" s="180"/>
      <c r="AYY4493" s="180"/>
      <c r="AYZ4493" s="180"/>
      <c r="AZA4493" s="180"/>
      <c r="AZB4493" s="180"/>
      <c r="AZC4493" s="180"/>
      <c r="AZD4493" s="180"/>
      <c r="AZE4493" s="180"/>
      <c r="AZF4493" s="180"/>
      <c r="AZG4493" s="180"/>
      <c r="AZH4493" s="180"/>
      <c r="AZI4493" s="180"/>
      <c r="AZJ4493" s="180"/>
      <c r="AZK4493" s="180"/>
      <c r="AZL4493" s="180"/>
      <c r="AZM4493" s="180"/>
      <c r="AZN4493" s="180"/>
      <c r="AZO4493" s="180"/>
      <c r="AZP4493" s="180"/>
      <c r="AZQ4493" s="180"/>
      <c r="AZR4493" s="180"/>
      <c r="AZS4493" s="180"/>
      <c r="AZT4493" s="180"/>
      <c r="AZU4493" s="180"/>
      <c r="AZV4493" s="180"/>
      <c r="AZW4493" s="180"/>
      <c r="AZX4493" s="180"/>
      <c r="AZY4493" s="180"/>
      <c r="AZZ4493" s="180"/>
      <c r="BAA4493" s="180"/>
      <c r="BAB4493" s="180"/>
      <c r="BAC4493" s="180"/>
      <c r="BAD4493" s="180"/>
      <c r="BAE4493" s="180"/>
      <c r="BAF4493" s="180"/>
      <c r="BAG4493" s="180"/>
      <c r="BAH4493" s="180"/>
      <c r="BAI4493" s="180"/>
      <c r="BAJ4493" s="180"/>
      <c r="BAK4493" s="180"/>
      <c r="BAL4493" s="180"/>
      <c r="BAM4493" s="180"/>
      <c r="BAN4493" s="180"/>
      <c r="BAO4493" s="180"/>
      <c r="BAP4493" s="180"/>
      <c r="BAQ4493" s="180"/>
      <c r="BAR4493" s="180"/>
      <c r="BAS4493" s="180"/>
      <c r="BAT4493" s="180"/>
      <c r="BAU4493" s="180"/>
      <c r="BAV4493" s="180"/>
      <c r="BAW4493" s="180"/>
      <c r="BAX4493" s="180"/>
      <c r="BAY4493" s="180"/>
      <c r="BAZ4493" s="180"/>
      <c r="BBA4493" s="180"/>
      <c r="BBB4493" s="180"/>
      <c r="BBC4493" s="180"/>
      <c r="BBD4493" s="180"/>
      <c r="BBE4493" s="180"/>
      <c r="BBF4493" s="180"/>
      <c r="BBG4493" s="180"/>
      <c r="BBH4493" s="180"/>
      <c r="BBI4493" s="180"/>
      <c r="BBJ4493" s="180"/>
      <c r="BBK4493" s="180"/>
      <c r="BBL4493" s="180"/>
      <c r="BBM4493" s="180"/>
      <c r="BBN4493" s="180"/>
      <c r="BBO4493" s="180"/>
      <c r="BBP4493" s="180"/>
      <c r="BBQ4493" s="180"/>
      <c r="BBR4493" s="180"/>
      <c r="BBS4493" s="180"/>
      <c r="BBT4493" s="180"/>
      <c r="BBU4493" s="180"/>
      <c r="BBV4493" s="180"/>
      <c r="BBW4493" s="180"/>
      <c r="BBX4493" s="180"/>
      <c r="BBY4493" s="180"/>
      <c r="BBZ4493" s="180"/>
      <c r="BCA4493" s="180"/>
      <c r="BCB4493" s="180"/>
      <c r="BCC4493" s="180"/>
      <c r="BCD4493" s="180"/>
      <c r="BCE4493" s="180"/>
      <c r="BCF4493" s="180"/>
      <c r="BCG4493" s="180"/>
      <c r="BCH4493" s="180"/>
      <c r="BCI4493" s="180"/>
      <c r="BCJ4493" s="180"/>
      <c r="BCK4493" s="180"/>
      <c r="BCL4493" s="180"/>
      <c r="BCM4493" s="180"/>
      <c r="BCN4493" s="180"/>
      <c r="BCO4493" s="180"/>
      <c r="BCP4493" s="180"/>
      <c r="BCQ4493" s="180"/>
      <c r="BCR4493" s="180"/>
      <c r="BCS4493" s="180"/>
      <c r="BCT4493" s="180"/>
      <c r="BCU4493" s="180"/>
      <c r="BCV4493" s="180"/>
      <c r="BCW4493" s="180"/>
      <c r="BCX4493" s="180"/>
      <c r="BCY4493" s="180"/>
      <c r="BCZ4493" s="180"/>
      <c r="BDA4493" s="180"/>
      <c r="BDB4493" s="180"/>
      <c r="BDC4493" s="180"/>
      <c r="BDD4493" s="180"/>
      <c r="BDE4493" s="180"/>
      <c r="BDF4493" s="180"/>
      <c r="BDG4493" s="180"/>
      <c r="BDH4493" s="180"/>
      <c r="BDI4493" s="180"/>
      <c r="BDJ4493" s="180"/>
      <c r="BDK4493" s="180"/>
      <c r="BDL4493" s="180"/>
      <c r="BDM4493" s="180"/>
      <c r="BDN4493" s="180"/>
      <c r="BDO4493" s="180"/>
      <c r="BDP4493" s="180"/>
      <c r="BDQ4493" s="180"/>
      <c r="BDR4493" s="180"/>
      <c r="BDS4493" s="180"/>
      <c r="BDT4493" s="180"/>
      <c r="BDU4493" s="180"/>
      <c r="BDV4493" s="180"/>
      <c r="BDW4493" s="180"/>
      <c r="BDX4493" s="180"/>
      <c r="BDY4493" s="180"/>
      <c r="BDZ4493" s="180"/>
      <c r="BEA4493" s="180"/>
      <c r="BEB4493" s="180"/>
      <c r="BEC4493" s="180"/>
      <c r="BED4493" s="180"/>
      <c r="BEE4493" s="180"/>
      <c r="BEF4493" s="180"/>
      <c r="BEG4493" s="180"/>
      <c r="BEH4493" s="180"/>
      <c r="BEI4493" s="180"/>
      <c r="BEJ4493" s="180"/>
      <c r="BEK4493" s="180"/>
      <c r="BEL4493" s="180"/>
      <c r="BEM4493" s="180"/>
      <c r="BEN4493" s="180"/>
      <c r="BEO4493" s="180"/>
      <c r="BEP4493" s="180"/>
      <c r="BEQ4493" s="180"/>
      <c r="BER4493" s="180"/>
      <c r="BES4493" s="180"/>
      <c r="BET4493" s="180"/>
      <c r="BEU4493" s="180"/>
      <c r="BEV4493" s="180"/>
      <c r="BEW4493" s="180"/>
      <c r="BEX4493" s="180"/>
      <c r="BEY4493" s="180"/>
      <c r="BEZ4493" s="180"/>
      <c r="BFA4493" s="180"/>
      <c r="BFB4493" s="180"/>
      <c r="BFC4493" s="180"/>
      <c r="BFD4493" s="180"/>
      <c r="BFE4493" s="180"/>
      <c r="BFF4493" s="180"/>
      <c r="BFG4493" s="180"/>
      <c r="BFH4493" s="180"/>
      <c r="BFI4493" s="180"/>
      <c r="BFJ4493" s="180"/>
      <c r="BFK4493" s="180"/>
      <c r="BFL4493" s="180"/>
      <c r="BFM4493" s="180"/>
      <c r="BFN4493" s="180"/>
      <c r="BFO4493" s="180"/>
      <c r="BFP4493" s="180"/>
      <c r="BFQ4493" s="180"/>
      <c r="BFR4493" s="180"/>
      <c r="BFS4493" s="180"/>
      <c r="BFT4493" s="180"/>
      <c r="BFU4493" s="180"/>
      <c r="BFV4493" s="180"/>
      <c r="BFW4493" s="180"/>
      <c r="BFX4493" s="180"/>
      <c r="BFY4493" s="180"/>
      <c r="BFZ4493" s="180"/>
      <c r="BGA4493" s="180"/>
      <c r="BGB4493" s="180"/>
      <c r="BGC4493" s="180"/>
      <c r="BGD4493" s="180"/>
      <c r="BGE4493" s="180"/>
      <c r="BGF4493" s="180"/>
      <c r="BGG4493" s="180"/>
      <c r="BGH4493" s="180"/>
      <c r="BGI4493" s="180"/>
      <c r="BGJ4493" s="180"/>
      <c r="BGK4493" s="180"/>
      <c r="BGL4493" s="180"/>
      <c r="BGM4493" s="180"/>
      <c r="BGN4493" s="180"/>
      <c r="BGO4493" s="180"/>
      <c r="BGP4493" s="180"/>
      <c r="BGQ4493" s="180"/>
      <c r="BGR4493" s="180"/>
      <c r="BGS4493" s="180"/>
      <c r="BGT4493" s="180"/>
      <c r="BGU4493" s="180"/>
      <c r="BGV4493" s="180"/>
      <c r="BGW4493" s="180"/>
      <c r="BGX4493" s="180"/>
      <c r="BGY4493" s="180"/>
      <c r="BGZ4493" s="180"/>
      <c r="BHA4493" s="180"/>
      <c r="BHB4493" s="180"/>
      <c r="BHC4493" s="180"/>
      <c r="BHD4493" s="180"/>
      <c r="BHE4493" s="180"/>
      <c r="BHF4493" s="180"/>
      <c r="BHG4493" s="180"/>
      <c r="BHH4493" s="180"/>
      <c r="BHI4493" s="180"/>
      <c r="BHJ4493" s="180"/>
      <c r="BHK4493" s="180"/>
      <c r="BHL4493" s="180"/>
      <c r="BHM4493" s="180"/>
      <c r="BHN4493" s="180"/>
      <c r="BHO4493" s="180"/>
      <c r="BHP4493" s="180"/>
      <c r="BHQ4493" s="180"/>
      <c r="BHR4493" s="180"/>
      <c r="BHS4493" s="180"/>
      <c r="BHT4493" s="180"/>
      <c r="BHU4493" s="180"/>
      <c r="BHV4493" s="180"/>
      <c r="BHW4493" s="180"/>
      <c r="BHX4493" s="180"/>
      <c r="BHY4493" s="180"/>
      <c r="BHZ4493" s="180"/>
      <c r="BIA4493" s="180"/>
      <c r="BIB4493" s="180"/>
      <c r="BIC4493" s="180"/>
      <c r="BID4493" s="180"/>
      <c r="BIE4493" s="180"/>
      <c r="BIF4493" s="180"/>
      <c r="BIG4493" s="180"/>
      <c r="BIH4493" s="180"/>
      <c r="BII4493" s="180"/>
      <c r="BIJ4493" s="180"/>
      <c r="BIK4493" s="180"/>
      <c r="BIL4493" s="180"/>
      <c r="BIM4493" s="180"/>
      <c r="BIN4493" s="180"/>
      <c r="BIO4493" s="180"/>
      <c r="BIP4493" s="180"/>
      <c r="BIQ4493" s="180"/>
      <c r="BIR4493" s="180"/>
      <c r="BIS4493" s="180"/>
      <c r="BIT4493" s="180"/>
      <c r="BIU4493" s="180"/>
      <c r="BIV4493" s="180"/>
      <c r="BIW4493" s="180"/>
      <c r="BIX4493" s="180"/>
      <c r="BIY4493" s="180"/>
      <c r="BIZ4493" s="180"/>
      <c r="BJA4493" s="180"/>
      <c r="BJB4493" s="180"/>
      <c r="BJC4493" s="180"/>
      <c r="BJD4493" s="180"/>
      <c r="BJE4493" s="180"/>
      <c r="BJF4493" s="180"/>
      <c r="BJG4493" s="180"/>
      <c r="BJH4493" s="180"/>
      <c r="BJI4493" s="180"/>
      <c r="BJJ4493" s="180"/>
      <c r="BJK4493" s="180"/>
      <c r="BJL4493" s="180"/>
      <c r="BJM4493" s="180"/>
      <c r="BJN4493" s="180"/>
      <c r="BJO4493" s="180"/>
      <c r="BJP4493" s="180"/>
      <c r="BJQ4493" s="180"/>
      <c r="BJR4493" s="180"/>
      <c r="BJS4493" s="180"/>
      <c r="BJT4493" s="180"/>
      <c r="BJU4493" s="180"/>
      <c r="BJV4493" s="180"/>
      <c r="BJW4493" s="180"/>
      <c r="BJX4493" s="180"/>
      <c r="BJY4493" s="180"/>
      <c r="BJZ4493" s="180"/>
      <c r="BKA4493" s="180"/>
      <c r="BKB4493" s="180"/>
      <c r="BKC4493" s="180"/>
      <c r="BKD4493" s="180"/>
      <c r="BKE4493" s="180"/>
      <c r="BKF4493" s="180"/>
      <c r="BKG4493" s="180"/>
      <c r="BKH4493" s="180"/>
      <c r="BKI4493" s="180"/>
      <c r="BKJ4493" s="180"/>
      <c r="BKK4493" s="180"/>
      <c r="BKL4493" s="180"/>
      <c r="BKM4493" s="180"/>
      <c r="BKN4493" s="180"/>
      <c r="BKO4493" s="180"/>
      <c r="BKP4493" s="180"/>
      <c r="BKQ4493" s="180"/>
      <c r="BKR4493" s="180"/>
      <c r="BKS4493" s="180"/>
      <c r="BKT4493" s="180"/>
      <c r="BKU4493" s="180"/>
      <c r="BKV4493" s="180"/>
      <c r="BKW4493" s="180"/>
      <c r="BKX4493" s="180"/>
      <c r="BKY4493" s="180"/>
      <c r="BKZ4493" s="180"/>
      <c r="BLA4493" s="180"/>
      <c r="BLB4493" s="180"/>
      <c r="BLC4493" s="180"/>
      <c r="BLD4493" s="180"/>
      <c r="BLE4493" s="180"/>
      <c r="BLF4493" s="180"/>
      <c r="BLG4493" s="180"/>
      <c r="BLH4493" s="180"/>
      <c r="BLI4493" s="180"/>
      <c r="BLJ4493" s="180"/>
      <c r="BLK4493" s="180"/>
      <c r="BLL4493" s="180"/>
      <c r="BLM4493" s="180"/>
      <c r="BLN4493" s="180"/>
      <c r="BLO4493" s="180"/>
      <c r="BLP4493" s="180"/>
      <c r="BLQ4493" s="180"/>
      <c r="BLR4493" s="180"/>
      <c r="BLS4493" s="180"/>
      <c r="BLT4493" s="180"/>
      <c r="BLU4493" s="180"/>
      <c r="BLV4493" s="180"/>
      <c r="BLW4493" s="180"/>
      <c r="BLX4493" s="180"/>
      <c r="BLY4493" s="180"/>
      <c r="BLZ4493" s="180"/>
      <c r="BMA4493" s="180"/>
      <c r="BMB4493" s="180"/>
      <c r="BMC4493" s="180"/>
      <c r="BMD4493" s="180"/>
      <c r="BME4493" s="180"/>
      <c r="BMF4493" s="180"/>
      <c r="BMG4493" s="180"/>
      <c r="BMH4493" s="180"/>
      <c r="BMI4493" s="180"/>
      <c r="BMJ4493" s="180"/>
      <c r="BMK4493" s="180"/>
      <c r="BML4493" s="180"/>
      <c r="BMM4493" s="180"/>
      <c r="BMN4493" s="180"/>
      <c r="BMO4493" s="180"/>
      <c r="BMP4493" s="180"/>
      <c r="BMQ4493" s="180"/>
      <c r="BMR4493" s="180"/>
      <c r="BMS4493" s="180"/>
      <c r="BMT4493" s="180"/>
      <c r="BMU4493" s="180"/>
      <c r="BMV4493" s="180"/>
      <c r="BMW4493" s="180"/>
      <c r="BMX4493" s="180"/>
      <c r="BMY4493" s="180"/>
      <c r="BMZ4493" s="180"/>
      <c r="BNA4493" s="180"/>
      <c r="BNB4493" s="180"/>
      <c r="BNC4493" s="180"/>
      <c r="BND4493" s="180"/>
      <c r="BNE4493" s="180"/>
      <c r="BNF4493" s="180"/>
      <c r="BNG4493" s="180"/>
      <c r="BNH4493" s="180"/>
      <c r="BNI4493" s="180"/>
      <c r="BNJ4493" s="180"/>
      <c r="BNK4493" s="180"/>
      <c r="BNL4493" s="180"/>
      <c r="BNM4493" s="180"/>
      <c r="BNN4493" s="180"/>
      <c r="BNO4493" s="180"/>
      <c r="BNP4493" s="180"/>
      <c r="BNQ4493" s="180"/>
      <c r="BNR4493" s="180"/>
      <c r="BNS4493" s="180"/>
      <c r="BNT4493" s="180"/>
      <c r="BNU4493" s="180"/>
      <c r="BNV4493" s="180"/>
      <c r="BNW4493" s="180"/>
      <c r="BNX4493" s="180"/>
      <c r="BNY4493" s="180"/>
      <c r="BNZ4493" s="180"/>
      <c r="BOA4493" s="180"/>
      <c r="BOB4493" s="180"/>
      <c r="BOC4493" s="180"/>
      <c r="BOD4493" s="180"/>
      <c r="BOE4493" s="180"/>
      <c r="BOF4493" s="180"/>
      <c r="BOG4493" s="180"/>
      <c r="BOH4493" s="180"/>
      <c r="BOI4493" s="180"/>
      <c r="BOJ4493" s="180"/>
      <c r="BOK4493" s="180"/>
      <c r="BOL4493" s="180"/>
      <c r="BOM4493" s="180"/>
      <c r="BON4493" s="180"/>
      <c r="BOO4493" s="180"/>
      <c r="BOP4493" s="180"/>
      <c r="BOQ4493" s="180"/>
      <c r="BOR4493" s="180"/>
      <c r="BOS4493" s="180"/>
      <c r="BOT4493" s="180"/>
      <c r="BOU4493" s="180"/>
      <c r="BOV4493" s="180"/>
      <c r="BOW4493" s="180"/>
      <c r="BOX4493" s="180"/>
      <c r="BOY4493" s="180"/>
      <c r="BOZ4493" s="180"/>
      <c r="BPA4493" s="180"/>
      <c r="BPB4493" s="180"/>
      <c r="BPC4493" s="180"/>
      <c r="BPD4493" s="180"/>
      <c r="BPE4493" s="180"/>
      <c r="BPF4493" s="180"/>
      <c r="BPG4493" s="180"/>
      <c r="BPH4493" s="180"/>
      <c r="BPI4493" s="180"/>
      <c r="BPJ4493" s="180"/>
      <c r="BPK4493" s="180"/>
      <c r="BPL4493" s="180"/>
      <c r="BPM4493" s="180"/>
      <c r="BPN4493" s="180"/>
      <c r="BPO4493" s="180"/>
      <c r="BPP4493" s="180"/>
      <c r="BPQ4493" s="180"/>
      <c r="BPR4493" s="180"/>
      <c r="BPS4493" s="180"/>
      <c r="BPT4493" s="180"/>
      <c r="BPU4493" s="180"/>
      <c r="BPV4493" s="180"/>
      <c r="BPW4493" s="180"/>
      <c r="BPX4493" s="180"/>
      <c r="BPY4493" s="180"/>
      <c r="BPZ4493" s="180"/>
      <c r="BQA4493" s="180"/>
      <c r="BQB4493" s="180"/>
      <c r="BQC4493" s="180"/>
      <c r="BQD4493" s="180"/>
      <c r="BQE4493" s="180"/>
      <c r="BQF4493" s="180"/>
      <c r="BQG4493" s="180"/>
      <c r="BQH4493" s="180"/>
      <c r="BQI4493" s="180"/>
      <c r="BQJ4493" s="180"/>
      <c r="BQK4493" s="180"/>
      <c r="BQL4493" s="180"/>
      <c r="BQM4493" s="180"/>
      <c r="BQN4493" s="180"/>
      <c r="BQO4493" s="180"/>
      <c r="BQP4493" s="180"/>
      <c r="BQQ4493" s="180"/>
      <c r="BQR4493" s="180"/>
      <c r="BQS4493" s="180"/>
      <c r="BQT4493" s="180"/>
      <c r="BQU4493" s="180"/>
      <c r="BQV4493" s="180"/>
      <c r="BQW4493" s="180"/>
      <c r="BQX4493" s="180"/>
      <c r="BQY4493" s="180"/>
      <c r="BQZ4493" s="180"/>
      <c r="BRA4493" s="180"/>
      <c r="BRB4493" s="180"/>
      <c r="BRC4493" s="180"/>
      <c r="BRD4493" s="180"/>
      <c r="BRE4493" s="180"/>
      <c r="BRF4493" s="180"/>
      <c r="BRG4493" s="180"/>
      <c r="BRH4493" s="180"/>
      <c r="BRI4493" s="180"/>
      <c r="BRJ4493" s="180"/>
      <c r="BRK4493" s="180"/>
      <c r="BRL4493" s="180"/>
      <c r="BRM4493" s="180"/>
      <c r="BRN4493" s="180"/>
      <c r="BRO4493" s="180"/>
      <c r="BRP4493" s="180"/>
      <c r="BRQ4493" s="180"/>
      <c r="BRR4493" s="180"/>
      <c r="BRS4493" s="180"/>
      <c r="BRT4493" s="180"/>
      <c r="BRU4493" s="180"/>
      <c r="BRV4493" s="180"/>
      <c r="BRW4493" s="180"/>
      <c r="BRX4493" s="180"/>
      <c r="BRY4493" s="180"/>
      <c r="BRZ4493" s="180"/>
      <c r="BSA4493" s="180"/>
      <c r="BSB4493" s="180"/>
      <c r="BSC4493" s="180"/>
      <c r="BSD4493" s="180"/>
      <c r="BSE4493" s="180"/>
      <c r="BSF4493" s="180"/>
      <c r="BSG4493" s="180"/>
      <c r="BSH4493" s="180"/>
      <c r="BSI4493" s="180"/>
      <c r="BSJ4493" s="180"/>
      <c r="BSK4493" s="180"/>
      <c r="BSL4493" s="180"/>
      <c r="BSM4493" s="180"/>
      <c r="BSN4493" s="180"/>
      <c r="BSO4493" s="180"/>
      <c r="BSP4493" s="180"/>
      <c r="BSQ4493" s="180"/>
      <c r="BSR4493" s="180"/>
      <c r="BSS4493" s="180"/>
      <c r="BST4493" s="180"/>
      <c r="BSU4493" s="180"/>
      <c r="BSV4493" s="180"/>
      <c r="BSW4493" s="180"/>
      <c r="BSX4493" s="180"/>
      <c r="BSY4493" s="180"/>
      <c r="BSZ4493" s="180"/>
      <c r="BTA4493" s="180"/>
      <c r="BTB4493" s="180"/>
      <c r="BTC4493" s="180"/>
      <c r="BTD4493" s="180"/>
      <c r="BTE4493" s="180"/>
      <c r="BTF4493" s="180"/>
      <c r="BTG4493" s="180"/>
      <c r="BTH4493" s="180"/>
      <c r="BTI4493" s="180"/>
      <c r="BTJ4493" s="180"/>
      <c r="BTK4493" s="180"/>
      <c r="BTL4493" s="180"/>
      <c r="BTM4493" s="180"/>
      <c r="BTN4493" s="180"/>
      <c r="BTO4493" s="180"/>
      <c r="BTP4493" s="180"/>
      <c r="BTQ4493" s="180"/>
      <c r="BTR4493" s="180"/>
      <c r="BTS4493" s="180"/>
      <c r="BTT4493" s="180"/>
      <c r="BTU4493" s="180"/>
      <c r="BTV4493" s="180"/>
      <c r="BTW4493" s="180"/>
      <c r="BTX4493" s="180"/>
      <c r="BTY4493" s="180"/>
      <c r="BTZ4493" s="180"/>
      <c r="BUA4493" s="180"/>
      <c r="BUB4493" s="180"/>
      <c r="BUC4493" s="180"/>
      <c r="BUD4493" s="180"/>
      <c r="BUE4493" s="180"/>
      <c r="BUF4493" s="180"/>
      <c r="BUG4493" s="180"/>
      <c r="BUH4493" s="180"/>
      <c r="BUI4493" s="180"/>
      <c r="BUJ4493" s="180"/>
      <c r="BUK4493" s="180"/>
      <c r="BUL4493" s="180"/>
      <c r="BUM4493" s="180"/>
      <c r="BUN4493" s="180"/>
      <c r="BUO4493" s="180"/>
      <c r="BUP4493" s="180"/>
      <c r="BUQ4493" s="180"/>
      <c r="BUR4493" s="180"/>
      <c r="BUS4493" s="180"/>
      <c r="BUT4493" s="180"/>
      <c r="BUU4493" s="180"/>
      <c r="BUV4493" s="180"/>
      <c r="BUW4493" s="180"/>
      <c r="BUX4493" s="180"/>
      <c r="BUY4493" s="180"/>
      <c r="BUZ4493" s="180"/>
      <c r="BVA4493" s="180"/>
      <c r="BVB4493" s="180"/>
      <c r="BVC4493" s="180"/>
      <c r="BVD4493" s="180"/>
      <c r="BVE4493" s="180"/>
      <c r="BVF4493" s="180"/>
      <c r="BVG4493" s="180"/>
      <c r="BVH4493" s="180"/>
      <c r="BVI4493" s="180"/>
      <c r="BVJ4493" s="180"/>
      <c r="BVK4493" s="180"/>
      <c r="BVL4493" s="180"/>
      <c r="BVM4493" s="180"/>
      <c r="BVN4493" s="180"/>
      <c r="BVO4493" s="180"/>
      <c r="BVP4493" s="180"/>
      <c r="BVQ4493" s="180"/>
      <c r="BVR4493" s="180"/>
      <c r="BVS4493" s="180"/>
      <c r="BVT4493" s="180"/>
      <c r="BVU4493" s="180"/>
      <c r="BVV4493" s="180"/>
      <c r="BVW4493" s="180"/>
      <c r="BVX4493" s="180"/>
      <c r="BVY4493" s="180"/>
      <c r="BVZ4493" s="180"/>
      <c r="BWA4493" s="180"/>
      <c r="BWB4493" s="180"/>
      <c r="BWC4493" s="180"/>
      <c r="BWD4493" s="180"/>
      <c r="BWE4493" s="180"/>
      <c r="BWF4493" s="180"/>
      <c r="BWG4493" s="180"/>
      <c r="BWH4493" s="180"/>
      <c r="BWI4493" s="180"/>
      <c r="BWJ4493" s="180"/>
      <c r="BWK4493" s="180"/>
      <c r="BWL4493" s="180"/>
      <c r="BWM4493" s="180"/>
      <c r="BWN4493" s="180"/>
      <c r="BWO4493" s="180"/>
      <c r="BWP4493" s="180"/>
      <c r="BWQ4493" s="180"/>
      <c r="BWR4493" s="180"/>
      <c r="BWS4493" s="180"/>
      <c r="BWT4493" s="180"/>
      <c r="BWU4493" s="180"/>
      <c r="BWV4493" s="180"/>
      <c r="BWW4493" s="180"/>
      <c r="BWX4493" s="180"/>
      <c r="BWY4493" s="180"/>
      <c r="BWZ4493" s="180"/>
      <c r="BXA4493" s="180"/>
      <c r="BXB4493" s="180"/>
      <c r="BXC4493" s="180"/>
      <c r="BXD4493" s="180"/>
      <c r="BXE4493" s="180"/>
      <c r="BXF4493" s="180"/>
      <c r="BXG4493" s="180"/>
      <c r="BXH4493" s="180"/>
      <c r="BXI4493" s="180"/>
      <c r="BXJ4493" s="180"/>
      <c r="BXK4493" s="180"/>
      <c r="BXL4493" s="180"/>
      <c r="BXM4493" s="180"/>
      <c r="BXN4493" s="180"/>
      <c r="BXO4493" s="180"/>
      <c r="BXP4493" s="180"/>
      <c r="BXQ4493" s="180"/>
      <c r="BXR4493" s="180"/>
      <c r="BXS4493" s="180"/>
      <c r="BXT4493" s="180"/>
      <c r="BXU4493" s="180"/>
      <c r="BXV4493" s="180"/>
      <c r="BXW4493" s="180"/>
      <c r="BXX4493" s="180"/>
      <c r="BXY4493" s="180"/>
      <c r="BXZ4493" s="180"/>
      <c r="BYA4493" s="180"/>
      <c r="BYB4493" s="180"/>
      <c r="BYC4493" s="180"/>
      <c r="BYD4493" s="180"/>
      <c r="BYE4493" s="180"/>
      <c r="BYF4493" s="180"/>
      <c r="BYG4493" s="180"/>
      <c r="BYH4493" s="180"/>
      <c r="BYI4493" s="180"/>
      <c r="BYJ4493" s="180"/>
      <c r="BYK4493" s="180"/>
      <c r="BYL4493" s="180"/>
      <c r="BYM4493" s="180"/>
      <c r="BYN4493" s="180"/>
      <c r="BYO4493" s="180"/>
      <c r="BYP4493" s="180"/>
      <c r="BYQ4493" s="180"/>
      <c r="BYR4493" s="180"/>
      <c r="BYS4493" s="180"/>
      <c r="BYT4493" s="180"/>
      <c r="BYU4493" s="180"/>
      <c r="BYV4493" s="180"/>
      <c r="BYW4493" s="180"/>
      <c r="BYX4493" s="180"/>
      <c r="BYY4493" s="180"/>
      <c r="BYZ4493" s="180"/>
      <c r="BZA4493" s="180"/>
      <c r="BZB4493" s="180"/>
      <c r="BZC4493" s="180"/>
      <c r="BZD4493" s="180"/>
      <c r="BZE4493" s="180"/>
      <c r="BZF4493" s="180"/>
      <c r="BZG4493" s="180"/>
      <c r="BZH4493" s="180"/>
      <c r="BZI4493" s="180"/>
      <c r="BZJ4493" s="180"/>
      <c r="BZK4493" s="180"/>
      <c r="BZL4493" s="180"/>
      <c r="BZM4493" s="180"/>
      <c r="BZN4493" s="180"/>
      <c r="BZO4493" s="180"/>
      <c r="BZP4493" s="180"/>
      <c r="BZQ4493" s="180"/>
      <c r="BZR4493" s="180"/>
      <c r="BZS4493" s="180"/>
      <c r="BZT4493" s="180"/>
      <c r="BZU4493" s="180"/>
      <c r="BZV4493" s="180"/>
      <c r="BZW4493" s="180"/>
      <c r="BZX4493" s="180"/>
      <c r="BZY4493" s="180"/>
      <c r="BZZ4493" s="180"/>
      <c r="CAA4493" s="180"/>
      <c r="CAB4493" s="180"/>
      <c r="CAC4493" s="180"/>
      <c r="CAD4493" s="180"/>
      <c r="CAE4493" s="180"/>
      <c r="CAF4493" s="180"/>
      <c r="CAG4493" s="180"/>
      <c r="CAH4493" s="180"/>
      <c r="CAI4493" s="180"/>
      <c r="CAJ4493" s="180"/>
      <c r="CAK4493" s="180"/>
      <c r="CAL4493" s="180"/>
      <c r="CAM4493" s="180"/>
      <c r="CAN4493" s="180"/>
      <c r="CAO4493" s="180"/>
      <c r="CAP4493" s="180"/>
      <c r="CAQ4493" s="180"/>
      <c r="CAR4493" s="180"/>
      <c r="CAS4493" s="180"/>
      <c r="CAT4493" s="180"/>
      <c r="CAU4493" s="180"/>
      <c r="CAV4493" s="180"/>
      <c r="CAW4493" s="180"/>
      <c r="CAX4493" s="180"/>
      <c r="CAY4493" s="180"/>
      <c r="CAZ4493" s="180"/>
      <c r="CBA4493" s="180"/>
      <c r="CBB4493" s="180"/>
      <c r="CBC4493" s="180"/>
      <c r="CBD4493" s="180"/>
      <c r="CBE4493" s="180"/>
      <c r="CBF4493" s="180"/>
      <c r="CBG4493" s="180"/>
      <c r="CBH4493" s="180"/>
      <c r="CBI4493" s="180"/>
      <c r="CBJ4493" s="180"/>
      <c r="CBK4493" s="180"/>
      <c r="CBL4493" s="180"/>
      <c r="CBM4493" s="180"/>
      <c r="CBN4493" s="180"/>
      <c r="CBO4493" s="180"/>
      <c r="CBP4493" s="180"/>
      <c r="CBQ4493" s="180"/>
      <c r="CBR4493" s="180"/>
      <c r="CBS4493" s="180"/>
      <c r="CBT4493" s="180"/>
      <c r="CBU4493" s="180"/>
      <c r="CBV4493" s="180"/>
      <c r="CBW4493" s="180"/>
      <c r="CBX4493" s="180"/>
      <c r="CBY4493" s="180"/>
      <c r="CBZ4493" s="180"/>
      <c r="CCA4493" s="180"/>
      <c r="CCB4493" s="180"/>
      <c r="CCC4493" s="180"/>
      <c r="CCD4493" s="180"/>
      <c r="CCE4493" s="180"/>
      <c r="CCF4493" s="180"/>
      <c r="CCG4493" s="180"/>
      <c r="CCH4493" s="180"/>
      <c r="CCI4493" s="180"/>
      <c r="CCJ4493" s="180"/>
      <c r="CCK4493" s="180"/>
      <c r="CCL4493" s="180"/>
      <c r="CCM4493" s="180"/>
      <c r="CCN4493" s="180"/>
      <c r="CCO4493" s="180"/>
      <c r="CCP4493" s="180"/>
      <c r="CCQ4493" s="180"/>
      <c r="CCR4493" s="180"/>
      <c r="CCS4493" s="180"/>
      <c r="CCT4493" s="180"/>
      <c r="CCU4493" s="180"/>
      <c r="CCV4493" s="180"/>
      <c r="CCW4493" s="180"/>
      <c r="CCX4493" s="180"/>
      <c r="CCY4493" s="180"/>
      <c r="CCZ4493" s="180"/>
      <c r="CDA4493" s="180"/>
      <c r="CDB4493" s="180"/>
      <c r="CDC4493" s="180"/>
      <c r="CDD4493" s="180"/>
      <c r="CDE4493" s="180"/>
      <c r="CDF4493" s="180"/>
      <c r="CDG4493" s="180"/>
      <c r="CDH4493" s="180"/>
      <c r="CDI4493" s="180"/>
      <c r="CDJ4493" s="180"/>
      <c r="CDK4493" s="180"/>
      <c r="CDL4493" s="180"/>
      <c r="CDM4493" s="180"/>
      <c r="CDN4493" s="180"/>
      <c r="CDO4493" s="180"/>
      <c r="CDP4493" s="180"/>
      <c r="CDQ4493" s="180"/>
      <c r="CDR4493" s="180"/>
      <c r="CDS4493" s="180"/>
      <c r="CDT4493" s="180"/>
      <c r="CDU4493" s="180"/>
      <c r="CDV4493" s="180"/>
      <c r="CDW4493" s="180"/>
      <c r="CDX4493" s="180"/>
      <c r="CDY4493" s="180"/>
      <c r="CDZ4493" s="180"/>
      <c r="CEA4493" s="180"/>
      <c r="CEB4493" s="180"/>
      <c r="CEC4493" s="180"/>
      <c r="CED4493" s="180"/>
      <c r="CEE4493" s="180"/>
      <c r="CEF4493" s="180"/>
      <c r="CEG4493" s="180"/>
      <c r="CEH4493" s="180"/>
      <c r="CEI4493" s="180"/>
      <c r="CEJ4493" s="180"/>
      <c r="CEK4493" s="180"/>
      <c r="CEL4493" s="180"/>
      <c r="CEM4493" s="180"/>
      <c r="CEN4493" s="180"/>
      <c r="CEO4493" s="180"/>
      <c r="CEP4493" s="180"/>
      <c r="CEQ4493" s="180"/>
      <c r="CER4493" s="180"/>
      <c r="CES4493" s="180"/>
      <c r="CET4493" s="180"/>
      <c r="CEU4493" s="180"/>
      <c r="CEV4493" s="180"/>
      <c r="CEW4493" s="180"/>
      <c r="CEX4493" s="180"/>
      <c r="CEY4493" s="180"/>
      <c r="CEZ4493" s="180"/>
      <c r="CFA4493" s="180"/>
      <c r="CFB4493" s="180"/>
      <c r="CFC4493" s="180"/>
      <c r="CFD4493" s="180"/>
      <c r="CFE4493" s="180"/>
      <c r="CFF4493" s="180"/>
      <c r="CFG4493" s="180"/>
      <c r="CFH4493" s="180"/>
      <c r="CFI4493" s="180"/>
      <c r="CFJ4493" s="180"/>
      <c r="CFK4493" s="180"/>
      <c r="CFL4493" s="180"/>
      <c r="CFM4493" s="180"/>
      <c r="CFN4493" s="180"/>
      <c r="CFO4493" s="180"/>
      <c r="CFP4493" s="180"/>
      <c r="CFQ4493" s="180"/>
      <c r="CFR4493" s="180"/>
      <c r="CFS4493" s="180"/>
      <c r="CFT4493" s="180"/>
      <c r="CFU4493" s="180"/>
      <c r="CFV4493" s="180"/>
      <c r="CFW4493" s="180"/>
      <c r="CFX4493" s="180"/>
      <c r="CFY4493" s="180"/>
      <c r="CFZ4493" s="180"/>
      <c r="CGA4493" s="180"/>
      <c r="CGB4493" s="180"/>
      <c r="CGC4493" s="180"/>
      <c r="CGD4493" s="180"/>
      <c r="CGE4493" s="180"/>
      <c r="CGF4493" s="180"/>
      <c r="CGG4493" s="180"/>
      <c r="CGH4493" s="180"/>
      <c r="CGI4493" s="180"/>
      <c r="CGJ4493" s="180"/>
      <c r="CGK4493" s="180"/>
      <c r="CGL4493" s="180"/>
      <c r="CGM4493" s="180"/>
      <c r="CGN4493" s="180"/>
      <c r="CGO4493" s="180"/>
      <c r="CGP4493" s="180"/>
      <c r="CGQ4493" s="180"/>
      <c r="CGR4493" s="180"/>
      <c r="CGS4493" s="180"/>
      <c r="CGT4493" s="180"/>
      <c r="CGU4493" s="180"/>
      <c r="CGV4493" s="180"/>
      <c r="CGW4493" s="180"/>
      <c r="CGX4493" s="180"/>
      <c r="CGY4493" s="180"/>
      <c r="CGZ4493" s="180"/>
      <c r="CHA4493" s="180"/>
      <c r="CHB4493" s="180"/>
      <c r="CHC4493" s="180"/>
      <c r="CHD4493" s="180"/>
      <c r="CHE4493" s="180"/>
      <c r="CHF4493" s="180"/>
      <c r="CHG4493" s="180"/>
      <c r="CHH4493" s="180"/>
      <c r="CHI4493" s="180"/>
      <c r="CHJ4493" s="180"/>
      <c r="CHK4493" s="180"/>
      <c r="CHL4493" s="180"/>
      <c r="CHM4493" s="180"/>
      <c r="CHN4493" s="180"/>
      <c r="CHO4493" s="180"/>
      <c r="CHP4493" s="180"/>
      <c r="CHQ4493" s="180"/>
      <c r="CHR4493" s="180"/>
      <c r="CHS4493" s="180"/>
      <c r="CHT4493" s="180"/>
      <c r="CHU4493" s="180"/>
      <c r="CHV4493" s="180"/>
      <c r="CHW4493" s="180"/>
      <c r="CHX4493" s="180"/>
      <c r="CHY4493" s="180"/>
      <c r="CHZ4493" s="180"/>
      <c r="CIA4493" s="180"/>
      <c r="CIB4493" s="180"/>
      <c r="CIC4493" s="180"/>
      <c r="CID4493" s="180"/>
      <c r="CIE4493" s="180"/>
      <c r="CIF4493" s="180"/>
      <c r="CIG4493" s="180"/>
      <c r="CIH4493" s="180"/>
      <c r="CII4493" s="180"/>
      <c r="CIJ4493" s="180"/>
      <c r="CIK4493" s="180"/>
      <c r="CIL4493" s="180"/>
      <c r="CIM4493" s="180"/>
      <c r="CIN4493" s="180"/>
      <c r="CIO4493" s="180"/>
      <c r="CIP4493" s="180"/>
      <c r="CIQ4493" s="180"/>
      <c r="CIR4493" s="180"/>
      <c r="CIS4493" s="180"/>
      <c r="CIT4493" s="180"/>
      <c r="CIU4493" s="180"/>
      <c r="CIV4493" s="180"/>
      <c r="CIW4493" s="180"/>
      <c r="CIX4493" s="180"/>
      <c r="CIY4493" s="180"/>
      <c r="CIZ4493" s="180"/>
      <c r="CJA4493" s="180"/>
      <c r="CJB4493" s="180"/>
      <c r="CJC4493" s="180"/>
      <c r="CJD4493" s="180"/>
      <c r="CJE4493" s="180"/>
      <c r="CJF4493" s="180"/>
      <c r="CJG4493" s="180"/>
      <c r="CJH4493" s="180"/>
      <c r="CJI4493" s="180"/>
      <c r="CJJ4493" s="180"/>
      <c r="CJK4493" s="180"/>
      <c r="CJL4493" s="180"/>
      <c r="CJM4493" s="180"/>
      <c r="CJN4493" s="180"/>
      <c r="CJO4493" s="180"/>
      <c r="CJP4493" s="180"/>
      <c r="CJQ4493" s="180"/>
      <c r="CJR4493" s="180"/>
      <c r="CJS4493" s="180"/>
      <c r="CJT4493" s="180"/>
      <c r="CJU4493" s="180"/>
      <c r="CJV4493" s="180"/>
      <c r="CJW4493" s="180"/>
      <c r="CJX4493" s="180"/>
      <c r="CJY4493" s="180"/>
      <c r="CJZ4493" s="180"/>
      <c r="CKA4493" s="180"/>
      <c r="CKB4493" s="180"/>
      <c r="CKC4493" s="180"/>
      <c r="CKD4493" s="180"/>
      <c r="CKE4493" s="180"/>
      <c r="CKF4493" s="180"/>
      <c r="CKG4493" s="180"/>
      <c r="CKH4493" s="180"/>
      <c r="CKI4493" s="180"/>
      <c r="CKJ4493" s="180"/>
      <c r="CKK4493" s="180"/>
      <c r="CKL4493" s="180"/>
      <c r="CKM4493" s="180"/>
      <c r="CKN4493" s="180"/>
      <c r="CKO4493" s="180"/>
      <c r="CKP4493" s="180"/>
      <c r="CKQ4493" s="180"/>
      <c r="CKR4493" s="180"/>
      <c r="CKS4493" s="180"/>
      <c r="CKT4493" s="180"/>
      <c r="CKU4493" s="180"/>
      <c r="CKV4493" s="180"/>
      <c r="CKW4493" s="180"/>
      <c r="CKX4493" s="180"/>
      <c r="CKY4493" s="180"/>
      <c r="CKZ4493" s="180"/>
      <c r="CLA4493" s="180"/>
      <c r="CLB4493" s="180"/>
      <c r="CLC4493" s="180"/>
      <c r="CLD4493" s="180"/>
      <c r="CLE4493" s="180"/>
      <c r="CLF4493" s="180"/>
      <c r="CLG4493" s="180"/>
      <c r="CLH4493" s="180"/>
      <c r="CLI4493" s="180"/>
      <c r="CLJ4493" s="180"/>
      <c r="CLK4493" s="180"/>
      <c r="CLL4493" s="180"/>
      <c r="CLM4493" s="180"/>
      <c r="CLN4493" s="180"/>
      <c r="CLO4493" s="180"/>
      <c r="CLP4493" s="180"/>
      <c r="CLQ4493" s="180"/>
      <c r="CLR4493" s="180"/>
      <c r="CLS4493" s="180"/>
      <c r="CLT4493" s="180"/>
      <c r="CLU4493" s="180"/>
      <c r="CLV4493" s="180"/>
      <c r="CLW4493" s="180"/>
      <c r="CLX4493" s="180"/>
      <c r="CLY4493" s="180"/>
      <c r="CLZ4493" s="180"/>
      <c r="CMA4493" s="180"/>
      <c r="CMB4493" s="180"/>
      <c r="CMC4493" s="180"/>
      <c r="CMD4493" s="180"/>
      <c r="CME4493" s="180"/>
      <c r="CMF4493" s="180"/>
      <c r="CMG4493" s="180"/>
      <c r="CMH4493" s="180"/>
      <c r="CMI4493" s="180"/>
      <c r="CMJ4493" s="180"/>
      <c r="CMK4493" s="180"/>
      <c r="CML4493" s="180"/>
      <c r="CMM4493" s="180"/>
      <c r="CMN4493" s="180"/>
      <c r="CMO4493" s="180"/>
      <c r="CMP4493" s="180"/>
      <c r="CMQ4493" s="180"/>
      <c r="CMR4493" s="180"/>
      <c r="CMS4493" s="180"/>
      <c r="CMT4493" s="180"/>
      <c r="CMU4493" s="180"/>
      <c r="CMV4493" s="180"/>
      <c r="CMW4493" s="180"/>
      <c r="CMX4493" s="180"/>
      <c r="CMY4493" s="180"/>
      <c r="CMZ4493" s="180"/>
      <c r="CNA4493" s="180"/>
      <c r="CNB4493" s="180"/>
      <c r="CNC4493" s="180"/>
      <c r="CND4493" s="180"/>
      <c r="CNE4493" s="180"/>
      <c r="CNF4493" s="180"/>
      <c r="CNG4493" s="180"/>
      <c r="CNH4493" s="180"/>
      <c r="CNI4493" s="180"/>
      <c r="CNJ4493" s="180"/>
      <c r="CNK4493" s="180"/>
      <c r="CNL4493" s="180"/>
      <c r="CNM4493" s="180"/>
      <c r="CNN4493" s="180"/>
      <c r="CNO4493" s="180"/>
      <c r="CNP4493" s="180"/>
      <c r="CNQ4493" s="180"/>
      <c r="CNR4493" s="180"/>
      <c r="CNS4493" s="180"/>
      <c r="CNT4493" s="180"/>
      <c r="CNU4493" s="180"/>
      <c r="CNV4493" s="180"/>
      <c r="CNW4493" s="180"/>
      <c r="CNX4493" s="180"/>
      <c r="CNY4493" s="180"/>
      <c r="CNZ4493" s="180"/>
      <c r="COA4493" s="180"/>
      <c r="COB4493" s="180"/>
      <c r="COC4493" s="180"/>
      <c r="COD4493" s="180"/>
      <c r="COE4493" s="180"/>
      <c r="COF4493" s="180"/>
      <c r="COG4493" s="180"/>
      <c r="COH4493" s="180"/>
      <c r="COI4493" s="180"/>
      <c r="COJ4493" s="180"/>
      <c r="COK4493" s="180"/>
      <c r="COL4493" s="180"/>
      <c r="COM4493" s="180"/>
      <c r="CON4493" s="180"/>
      <c r="COO4493" s="180"/>
      <c r="COP4493" s="180"/>
      <c r="COQ4493" s="180"/>
      <c r="COR4493" s="180"/>
      <c r="COS4493" s="180"/>
      <c r="COT4493" s="180"/>
      <c r="COU4493" s="180"/>
      <c r="COV4493" s="180"/>
      <c r="COW4493" s="180"/>
      <c r="COX4493" s="180"/>
      <c r="COY4493" s="180"/>
      <c r="COZ4493" s="180"/>
      <c r="CPA4493" s="180"/>
      <c r="CPB4493" s="180"/>
      <c r="CPC4493" s="180"/>
      <c r="CPD4493" s="180"/>
      <c r="CPE4493" s="180"/>
      <c r="CPF4493" s="180"/>
      <c r="CPG4493" s="180"/>
      <c r="CPH4493" s="180"/>
      <c r="CPI4493" s="180"/>
      <c r="CPJ4493" s="180"/>
      <c r="CPK4493" s="180"/>
      <c r="CPL4493" s="180"/>
      <c r="CPM4493" s="180"/>
      <c r="CPN4493" s="180"/>
      <c r="CPO4493" s="180"/>
      <c r="CPP4493" s="180"/>
      <c r="CPQ4493" s="180"/>
      <c r="CPR4493" s="180"/>
      <c r="CPS4493" s="180"/>
      <c r="CPT4493" s="180"/>
      <c r="CPU4493" s="180"/>
      <c r="CPV4493" s="180"/>
      <c r="CPW4493" s="180"/>
      <c r="CPX4493" s="180"/>
      <c r="CPY4493" s="180"/>
      <c r="CPZ4493" s="180"/>
      <c r="CQA4493" s="180"/>
      <c r="CQB4493" s="180"/>
      <c r="CQC4493" s="180"/>
      <c r="CQD4493" s="180"/>
      <c r="CQE4493" s="180"/>
      <c r="CQF4493" s="180"/>
      <c r="CQG4493" s="180"/>
      <c r="CQH4493" s="180"/>
      <c r="CQI4493" s="180"/>
      <c r="CQJ4493" s="180"/>
      <c r="CQK4493" s="180"/>
      <c r="CQL4493" s="180"/>
      <c r="CQM4493" s="180"/>
      <c r="CQN4493" s="180"/>
      <c r="CQO4493" s="180"/>
      <c r="CQP4493" s="180"/>
      <c r="CQQ4493" s="180"/>
      <c r="CQR4493" s="180"/>
      <c r="CQS4493" s="180"/>
      <c r="CQT4493" s="180"/>
      <c r="CQU4493" s="180"/>
      <c r="CQV4493" s="180"/>
      <c r="CQW4493" s="180"/>
      <c r="CQX4493" s="180"/>
      <c r="CQY4493" s="180"/>
      <c r="CQZ4493" s="180"/>
      <c r="CRA4493" s="180"/>
      <c r="CRB4493" s="180"/>
      <c r="CRC4493" s="180"/>
      <c r="CRD4493" s="180"/>
      <c r="CRE4493" s="180"/>
      <c r="CRF4493" s="180"/>
      <c r="CRG4493" s="180"/>
      <c r="CRH4493" s="180"/>
      <c r="CRI4493" s="180"/>
      <c r="CRJ4493" s="180"/>
      <c r="CRK4493" s="180"/>
      <c r="CRL4493" s="180"/>
      <c r="CRM4493" s="180"/>
      <c r="CRN4493" s="180"/>
      <c r="CRO4493" s="180"/>
      <c r="CRP4493" s="180"/>
      <c r="CRQ4493" s="180"/>
      <c r="CRR4493" s="180"/>
      <c r="CRS4493" s="180"/>
      <c r="CRT4493" s="180"/>
      <c r="CRU4493" s="180"/>
      <c r="CRV4493" s="180"/>
      <c r="CRW4493" s="180"/>
      <c r="CRX4493" s="180"/>
      <c r="CRY4493" s="180"/>
      <c r="CRZ4493" s="180"/>
      <c r="CSA4493" s="180"/>
      <c r="CSB4493" s="180"/>
      <c r="CSC4493" s="180"/>
      <c r="CSD4493" s="180"/>
      <c r="CSE4493" s="180"/>
      <c r="CSF4493" s="180"/>
      <c r="CSG4493" s="180"/>
      <c r="CSH4493" s="180"/>
      <c r="CSI4493" s="180"/>
      <c r="CSJ4493" s="180"/>
      <c r="CSK4493" s="180"/>
      <c r="CSL4493" s="180"/>
      <c r="CSM4493" s="180"/>
      <c r="CSN4493" s="180"/>
      <c r="CSO4493" s="180"/>
      <c r="CSP4493" s="180"/>
      <c r="CSQ4493" s="180"/>
      <c r="CSR4493" s="180"/>
      <c r="CSS4493" s="180"/>
      <c r="CST4493" s="180"/>
      <c r="CSU4493" s="180"/>
      <c r="CSV4493" s="180"/>
      <c r="CSW4493" s="180"/>
      <c r="CSX4493" s="180"/>
      <c r="CSY4493" s="180"/>
      <c r="CSZ4493" s="180"/>
      <c r="CTA4493" s="180"/>
      <c r="CTB4493" s="180"/>
      <c r="CTC4493" s="180"/>
      <c r="CTD4493" s="180"/>
      <c r="CTE4493" s="180"/>
      <c r="CTF4493" s="180"/>
      <c r="CTG4493" s="180"/>
      <c r="CTH4493" s="180"/>
      <c r="CTI4493" s="180"/>
      <c r="CTJ4493" s="180"/>
      <c r="CTK4493" s="180"/>
      <c r="CTL4493" s="180"/>
      <c r="CTM4493" s="180"/>
      <c r="CTN4493" s="180"/>
      <c r="CTO4493" s="180"/>
      <c r="CTP4493" s="180"/>
      <c r="CTQ4493" s="180"/>
      <c r="CTR4493" s="180"/>
      <c r="CTS4493" s="180"/>
      <c r="CTT4493" s="180"/>
      <c r="CTU4493" s="180"/>
      <c r="CTV4493" s="180"/>
      <c r="CTW4493" s="180"/>
      <c r="CTX4493" s="180"/>
      <c r="CTY4493" s="180"/>
      <c r="CTZ4493" s="180"/>
      <c r="CUA4493" s="180"/>
      <c r="CUB4493" s="180"/>
      <c r="CUC4493" s="180"/>
      <c r="CUD4493" s="180"/>
      <c r="CUE4493" s="180"/>
      <c r="CUF4493" s="180"/>
      <c r="CUG4493" s="180"/>
      <c r="CUH4493" s="180"/>
      <c r="CUI4493" s="180"/>
      <c r="CUJ4493" s="180"/>
      <c r="CUK4493" s="180"/>
      <c r="CUL4493" s="180"/>
      <c r="CUM4493" s="180"/>
      <c r="CUN4493" s="180"/>
      <c r="CUO4493" s="180"/>
      <c r="CUP4493" s="180"/>
      <c r="CUQ4493" s="180"/>
      <c r="CUR4493" s="180"/>
      <c r="CUS4493" s="180"/>
      <c r="CUT4493" s="180"/>
      <c r="CUU4493" s="180"/>
      <c r="CUV4493" s="180"/>
      <c r="CUW4493" s="180"/>
      <c r="CUX4493" s="180"/>
      <c r="CUY4493" s="180"/>
      <c r="CUZ4493" s="180"/>
      <c r="CVA4493" s="180"/>
      <c r="CVB4493" s="180"/>
      <c r="CVC4493" s="180"/>
      <c r="CVD4493" s="180"/>
      <c r="CVE4493" s="180"/>
      <c r="CVF4493" s="180"/>
      <c r="CVG4493" s="180"/>
      <c r="CVH4493" s="180"/>
      <c r="CVI4493" s="180"/>
      <c r="CVJ4493" s="180"/>
      <c r="CVK4493" s="180"/>
      <c r="CVL4493" s="180"/>
      <c r="CVM4493" s="180"/>
      <c r="CVN4493" s="180"/>
      <c r="CVO4493" s="180"/>
      <c r="CVP4493" s="180"/>
      <c r="CVQ4493" s="180"/>
      <c r="CVR4493" s="180"/>
      <c r="CVS4493" s="180"/>
      <c r="CVT4493" s="180"/>
      <c r="CVU4493" s="180"/>
      <c r="CVV4493" s="180"/>
      <c r="CVW4493" s="180"/>
      <c r="CVX4493" s="180"/>
      <c r="CVY4493" s="180"/>
      <c r="CVZ4493" s="180"/>
      <c r="CWA4493" s="180"/>
      <c r="CWB4493" s="180"/>
      <c r="CWC4493" s="180"/>
      <c r="CWD4493" s="180"/>
      <c r="CWE4493" s="180"/>
      <c r="CWF4493" s="180"/>
      <c r="CWG4493" s="180"/>
      <c r="CWH4493" s="180"/>
      <c r="CWI4493" s="180"/>
      <c r="CWJ4493" s="180"/>
      <c r="CWK4493" s="180"/>
      <c r="CWL4493" s="180"/>
      <c r="CWM4493" s="180"/>
      <c r="CWN4493" s="180"/>
      <c r="CWO4493" s="180"/>
      <c r="CWP4493" s="180"/>
      <c r="CWQ4493" s="180"/>
      <c r="CWR4493" s="180"/>
      <c r="CWS4493" s="180"/>
      <c r="CWT4493" s="180"/>
      <c r="CWU4493" s="180"/>
      <c r="CWV4493" s="180"/>
      <c r="CWW4493" s="180"/>
      <c r="CWX4493" s="180"/>
      <c r="CWY4493" s="180"/>
      <c r="CWZ4493" s="180"/>
      <c r="CXA4493" s="180"/>
      <c r="CXB4493" s="180"/>
      <c r="CXC4493" s="180"/>
      <c r="CXD4493" s="180"/>
      <c r="CXE4493" s="180"/>
      <c r="CXF4493" s="180"/>
      <c r="CXG4493" s="180"/>
      <c r="CXH4493" s="180"/>
      <c r="CXI4493" s="180"/>
      <c r="CXJ4493" s="180"/>
      <c r="CXK4493" s="180"/>
      <c r="CXL4493" s="180"/>
      <c r="CXM4493" s="180"/>
      <c r="CXN4493" s="180"/>
      <c r="CXO4493" s="180"/>
      <c r="CXP4493" s="180"/>
      <c r="CXQ4493" s="180"/>
      <c r="CXR4493" s="180"/>
      <c r="CXS4493" s="180"/>
      <c r="CXT4493" s="180"/>
      <c r="CXU4493" s="180"/>
      <c r="CXV4493" s="180"/>
      <c r="CXW4493" s="180"/>
      <c r="CXX4493" s="180"/>
      <c r="CXY4493" s="180"/>
      <c r="CXZ4493" s="180"/>
      <c r="CYA4493" s="180"/>
      <c r="CYB4493" s="180"/>
      <c r="CYC4493" s="180"/>
      <c r="CYD4493" s="180"/>
      <c r="CYE4493" s="180"/>
      <c r="CYF4493" s="180"/>
      <c r="CYG4493" s="180"/>
      <c r="CYH4493" s="180"/>
      <c r="CYI4493" s="180"/>
      <c r="CYJ4493" s="180"/>
      <c r="CYK4493" s="180"/>
      <c r="CYL4493" s="180"/>
      <c r="CYM4493" s="180"/>
      <c r="CYN4493" s="180"/>
      <c r="CYO4493" s="180"/>
      <c r="CYP4493" s="180"/>
      <c r="CYQ4493" s="180"/>
      <c r="CYR4493" s="180"/>
      <c r="CYS4493" s="180"/>
      <c r="CYT4493" s="180"/>
      <c r="CYU4493" s="180"/>
      <c r="CYV4493" s="180"/>
      <c r="CYW4493" s="180"/>
      <c r="CYX4493" s="180"/>
      <c r="CYY4493" s="180"/>
      <c r="CYZ4493" s="180"/>
      <c r="CZA4493" s="180"/>
      <c r="CZB4493" s="180"/>
      <c r="CZC4493" s="180"/>
      <c r="CZD4493" s="180"/>
      <c r="CZE4493" s="180"/>
      <c r="CZF4493" s="180"/>
      <c r="CZG4493" s="180"/>
      <c r="CZH4493" s="180"/>
      <c r="CZI4493" s="180"/>
      <c r="CZJ4493" s="180"/>
      <c r="CZK4493" s="180"/>
      <c r="CZL4493" s="180"/>
      <c r="CZM4493" s="180"/>
      <c r="CZN4493" s="180"/>
      <c r="CZO4493" s="180"/>
      <c r="CZP4493" s="180"/>
      <c r="CZQ4493" s="180"/>
      <c r="CZR4493" s="180"/>
      <c r="CZS4493" s="180"/>
      <c r="CZT4493" s="180"/>
      <c r="CZU4493" s="180"/>
      <c r="CZV4493" s="180"/>
      <c r="CZW4493" s="180"/>
      <c r="CZX4493" s="180"/>
      <c r="CZY4493" s="180"/>
      <c r="CZZ4493" s="180"/>
      <c r="DAA4493" s="180"/>
      <c r="DAB4493" s="180"/>
      <c r="DAC4493" s="180"/>
      <c r="DAD4493" s="180"/>
      <c r="DAE4493" s="180"/>
      <c r="DAF4493" s="180"/>
      <c r="DAG4493" s="180"/>
      <c r="DAH4493" s="180"/>
      <c r="DAI4493" s="180"/>
      <c r="DAJ4493" s="180"/>
      <c r="DAK4493" s="180"/>
      <c r="DAL4493" s="180"/>
      <c r="DAM4493" s="180"/>
      <c r="DAN4493" s="180"/>
      <c r="DAO4493" s="180"/>
      <c r="DAP4493" s="180"/>
      <c r="DAQ4493" s="180"/>
      <c r="DAR4493" s="180"/>
      <c r="DAS4493" s="180"/>
      <c r="DAT4493" s="180"/>
      <c r="DAU4493" s="180"/>
      <c r="DAV4493" s="180"/>
      <c r="DAW4493" s="180"/>
      <c r="DAX4493" s="180"/>
      <c r="DAY4493" s="180"/>
      <c r="DAZ4493" s="180"/>
      <c r="DBA4493" s="180"/>
      <c r="DBB4493" s="180"/>
      <c r="DBC4493" s="180"/>
      <c r="DBD4493" s="180"/>
      <c r="DBE4493" s="180"/>
      <c r="DBF4493" s="180"/>
      <c r="DBG4493" s="180"/>
      <c r="DBH4493" s="180"/>
      <c r="DBI4493" s="180"/>
      <c r="DBJ4493" s="180"/>
      <c r="DBK4493" s="180"/>
      <c r="DBL4493" s="180"/>
      <c r="DBM4493" s="180"/>
      <c r="DBN4493" s="180"/>
      <c r="DBO4493" s="180"/>
      <c r="DBP4493" s="180"/>
      <c r="DBQ4493" s="180"/>
      <c r="DBR4493" s="180"/>
      <c r="DBS4493" s="180"/>
      <c r="DBT4493" s="180"/>
      <c r="DBU4493" s="180"/>
      <c r="DBV4493" s="180"/>
      <c r="DBW4493" s="180"/>
      <c r="DBX4493" s="180"/>
      <c r="DBY4493" s="180"/>
      <c r="DBZ4493" s="180"/>
      <c r="DCA4493" s="180"/>
      <c r="DCB4493" s="180"/>
      <c r="DCC4493" s="180"/>
      <c r="DCD4493" s="180"/>
      <c r="DCE4493" s="180"/>
      <c r="DCF4493" s="180"/>
      <c r="DCG4493" s="180"/>
      <c r="DCH4493" s="180"/>
      <c r="DCI4493" s="180"/>
      <c r="DCJ4493" s="180"/>
      <c r="DCK4493" s="180"/>
      <c r="DCL4493" s="180"/>
      <c r="DCM4493" s="180"/>
      <c r="DCN4493" s="180"/>
      <c r="DCO4493" s="180"/>
      <c r="DCP4493" s="180"/>
      <c r="DCQ4493" s="180"/>
      <c r="DCR4493" s="180"/>
      <c r="DCS4493" s="180"/>
      <c r="DCT4493" s="180"/>
      <c r="DCU4493" s="180"/>
      <c r="DCV4493" s="180"/>
      <c r="DCW4493" s="180"/>
      <c r="DCX4493" s="180"/>
      <c r="DCY4493" s="180"/>
      <c r="DCZ4493" s="180"/>
      <c r="DDA4493" s="180"/>
      <c r="DDB4493" s="180"/>
      <c r="DDC4493" s="180"/>
      <c r="DDD4493" s="180"/>
      <c r="DDE4493" s="180"/>
      <c r="DDF4493" s="180"/>
      <c r="DDG4493" s="180"/>
      <c r="DDH4493" s="180"/>
      <c r="DDI4493" s="180"/>
      <c r="DDJ4493" s="180"/>
      <c r="DDK4493" s="180"/>
      <c r="DDL4493" s="180"/>
      <c r="DDM4493" s="180"/>
      <c r="DDN4493" s="180"/>
      <c r="DDO4493" s="180"/>
      <c r="DDP4493" s="180"/>
      <c r="DDQ4493" s="180"/>
      <c r="DDR4493" s="180"/>
      <c r="DDS4493" s="180"/>
      <c r="DDT4493" s="180"/>
      <c r="DDU4493" s="180"/>
      <c r="DDV4493" s="180"/>
      <c r="DDW4493" s="180"/>
      <c r="DDX4493" s="180"/>
      <c r="DDY4493" s="180"/>
      <c r="DDZ4493" s="180"/>
      <c r="DEA4493" s="180"/>
      <c r="DEB4493" s="180"/>
      <c r="DEC4493" s="180"/>
      <c r="DED4493" s="180"/>
      <c r="DEE4493" s="180"/>
      <c r="DEF4493" s="180"/>
      <c r="DEG4493" s="180"/>
      <c r="DEH4493" s="180"/>
      <c r="DEI4493" s="180"/>
      <c r="DEJ4493" s="180"/>
      <c r="DEK4493" s="180"/>
      <c r="DEL4493" s="180"/>
      <c r="DEM4493" s="180"/>
      <c r="DEN4493" s="180"/>
      <c r="DEO4493" s="180"/>
      <c r="DEP4493" s="180"/>
      <c r="DEQ4493" s="180"/>
      <c r="DER4493" s="180"/>
      <c r="DES4493" s="180"/>
      <c r="DET4493" s="180"/>
      <c r="DEU4493" s="180"/>
      <c r="DEV4493" s="180"/>
      <c r="DEW4493" s="180"/>
      <c r="DEX4493" s="180"/>
      <c r="DEY4493" s="180"/>
      <c r="DEZ4493" s="180"/>
      <c r="DFA4493" s="180"/>
      <c r="DFB4493" s="180"/>
      <c r="DFC4493" s="180"/>
      <c r="DFD4493" s="180"/>
      <c r="DFE4493" s="180"/>
      <c r="DFF4493" s="180"/>
      <c r="DFG4493" s="180"/>
      <c r="DFH4493" s="180"/>
      <c r="DFI4493" s="180"/>
      <c r="DFJ4493" s="180"/>
      <c r="DFK4493" s="180"/>
      <c r="DFL4493" s="180"/>
      <c r="DFM4493" s="180"/>
      <c r="DFN4493" s="180"/>
      <c r="DFO4493" s="180"/>
      <c r="DFP4493" s="180"/>
      <c r="DFQ4493" s="180"/>
      <c r="DFR4493" s="180"/>
      <c r="DFS4493" s="180"/>
      <c r="DFT4493" s="180"/>
      <c r="DFU4493" s="180"/>
      <c r="DFV4493" s="180"/>
      <c r="DFW4493" s="180"/>
      <c r="DFX4493" s="180"/>
      <c r="DFY4493" s="180"/>
      <c r="DFZ4493" s="180"/>
      <c r="DGA4493" s="180"/>
      <c r="DGB4493" s="180"/>
      <c r="DGC4493" s="180"/>
      <c r="DGD4493" s="180"/>
      <c r="DGE4493" s="180"/>
      <c r="DGF4493" s="180"/>
      <c r="DGG4493" s="180"/>
      <c r="DGH4493" s="180"/>
      <c r="DGI4493" s="180"/>
      <c r="DGJ4493" s="180"/>
      <c r="DGK4493" s="180"/>
      <c r="DGL4493" s="180"/>
      <c r="DGM4493" s="180"/>
      <c r="DGN4493" s="180"/>
      <c r="DGO4493" s="180"/>
      <c r="DGP4493" s="180"/>
      <c r="DGQ4493" s="180"/>
      <c r="DGR4493" s="180"/>
      <c r="DGS4493" s="180"/>
      <c r="DGT4493" s="180"/>
      <c r="DGU4493" s="180"/>
      <c r="DGV4493" s="180"/>
      <c r="DGW4493" s="180"/>
      <c r="DGX4493" s="180"/>
      <c r="DGY4493" s="180"/>
      <c r="DGZ4493" s="180"/>
      <c r="DHA4493" s="180"/>
      <c r="DHB4493" s="180"/>
      <c r="DHC4493" s="180"/>
      <c r="DHD4493" s="180"/>
      <c r="DHE4493" s="180"/>
      <c r="DHF4493" s="180"/>
      <c r="DHG4493" s="180"/>
      <c r="DHH4493" s="180"/>
      <c r="DHI4493" s="180"/>
      <c r="DHJ4493" s="180"/>
      <c r="DHK4493" s="180"/>
      <c r="DHL4493" s="180"/>
      <c r="DHM4493" s="180"/>
      <c r="DHN4493" s="180"/>
      <c r="DHO4493" s="180"/>
      <c r="DHP4493" s="180"/>
      <c r="DHQ4493" s="180"/>
      <c r="DHR4493" s="180"/>
      <c r="DHS4493" s="180"/>
      <c r="DHT4493" s="180"/>
      <c r="DHU4493" s="180"/>
      <c r="DHV4493" s="180"/>
      <c r="DHW4493" s="180"/>
      <c r="DHX4493" s="180"/>
      <c r="DHY4493" s="180"/>
      <c r="DHZ4493" s="180"/>
      <c r="DIA4493" s="180"/>
      <c r="DIB4493" s="180"/>
      <c r="DIC4493" s="180"/>
      <c r="DID4493" s="180"/>
      <c r="DIE4493" s="180"/>
      <c r="DIF4493" s="180"/>
      <c r="DIG4493" s="180"/>
      <c r="DIH4493" s="180"/>
      <c r="DII4493" s="180"/>
      <c r="DIJ4493" s="180"/>
      <c r="DIK4493" s="180"/>
      <c r="DIL4493" s="180"/>
      <c r="DIM4493" s="180"/>
      <c r="DIN4493" s="180"/>
      <c r="DIO4493" s="180"/>
      <c r="DIP4493" s="180"/>
      <c r="DIQ4493" s="180"/>
      <c r="DIR4493" s="180"/>
      <c r="DIS4493" s="180"/>
      <c r="DIT4493" s="180"/>
      <c r="DIU4493" s="180"/>
      <c r="DIV4493" s="180"/>
      <c r="DIW4493" s="180"/>
      <c r="DIX4493" s="180"/>
      <c r="DIY4493" s="180"/>
      <c r="DIZ4493" s="180"/>
      <c r="DJA4493" s="180"/>
      <c r="DJB4493" s="180"/>
      <c r="DJC4493" s="180"/>
      <c r="DJD4493" s="180"/>
      <c r="DJE4493" s="180"/>
      <c r="DJF4493" s="180"/>
      <c r="DJG4493" s="180"/>
      <c r="DJH4493" s="180"/>
      <c r="DJI4493" s="180"/>
      <c r="DJJ4493" s="180"/>
      <c r="DJK4493" s="180"/>
      <c r="DJL4493" s="180"/>
      <c r="DJM4493" s="180"/>
      <c r="DJN4493" s="180"/>
      <c r="DJO4493" s="180"/>
      <c r="DJP4493" s="180"/>
      <c r="DJQ4493" s="180"/>
      <c r="DJR4493" s="180"/>
      <c r="DJS4493" s="180"/>
      <c r="DJT4493" s="180"/>
      <c r="DJU4493" s="180"/>
      <c r="DJV4493" s="180"/>
      <c r="DJW4493" s="180"/>
      <c r="DJX4493" s="180"/>
      <c r="DJY4493" s="180"/>
      <c r="DJZ4493" s="180"/>
      <c r="DKA4493" s="180"/>
      <c r="DKB4493" s="180"/>
      <c r="DKC4493" s="180"/>
      <c r="DKD4493" s="180"/>
      <c r="DKE4493" s="180"/>
      <c r="DKF4493" s="180"/>
      <c r="DKG4493" s="180"/>
      <c r="DKH4493" s="180"/>
      <c r="DKI4493" s="180"/>
      <c r="DKJ4493" s="180"/>
      <c r="DKK4493" s="180"/>
      <c r="DKL4493" s="180"/>
      <c r="DKM4493" s="180"/>
      <c r="DKN4493" s="180"/>
      <c r="DKO4493" s="180"/>
      <c r="DKP4493" s="180"/>
      <c r="DKQ4493" s="180"/>
      <c r="DKR4493" s="180"/>
      <c r="DKS4493" s="180"/>
      <c r="DKT4493" s="180"/>
      <c r="DKU4493" s="180"/>
      <c r="DKV4493" s="180"/>
      <c r="DKW4493" s="180"/>
      <c r="DKX4493" s="180"/>
      <c r="DKY4493" s="180"/>
      <c r="DKZ4493" s="180"/>
      <c r="DLA4493" s="180"/>
      <c r="DLB4493" s="180"/>
      <c r="DLC4493" s="180"/>
      <c r="DLD4493" s="180"/>
      <c r="DLE4493" s="180"/>
      <c r="DLF4493" s="180"/>
      <c r="DLG4493" s="180"/>
      <c r="DLH4493" s="180"/>
      <c r="DLI4493" s="180"/>
      <c r="DLJ4493" s="180"/>
      <c r="DLK4493" s="180"/>
      <c r="DLL4493" s="180"/>
      <c r="DLM4493" s="180"/>
      <c r="DLN4493" s="180"/>
      <c r="DLO4493" s="180"/>
      <c r="DLP4493" s="180"/>
      <c r="DLQ4493" s="180"/>
      <c r="DLR4493" s="180"/>
      <c r="DLS4493" s="180"/>
      <c r="DLT4493" s="180"/>
      <c r="DLU4493" s="180"/>
      <c r="DLV4493" s="180"/>
      <c r="DLW4493" s="180"/>
      <c r="DLX4493" s="180"/>
      <c r="DLY4493" s="180"/>
      <c r="DLZ4493" s="180"/>
      <c r="DMA4493" s="180"/>
      <c r="DMB4493" s="180"/>
      <c r="DMC4493" s="180"/>
      <c r="DMD4493" s="180"/>
      <c r="DME4493" s="180"/>
      <c r="DMF4493" s="180"/>
      <c r="DMG4493" s="180"/>
      <c r="DMH4493" s="180"/>
      <c r="DMI4493" s="180"/>
      <c r="DMJ4493" s="180"/>
      <c r="DMK4493" s="180"/>
      <c r="DML4493" s="180"/>
      <c r="DMM4493" s="180"/>
      <c r="DMN4493" s="180"/>
      <c r="DMO4493" s="180"/>
      <c r="DMP4493" s="180"/>
      <c r="DMQ4493" s="180"/>
      <c r="DMR4493" s="180"/>
      <c r="DMS4493" s="180"/>
      <c r="DMT4493" s="180"/>
      <c r="DMU4493" s="180"/>
      <c r="DMV4493" s="180"/>
      <c r="DMW4493" s="180"/>
      <c r="DMX4493" s="180"/>
      <c r="DMY4493" s="180"/>
      <c r="DMZ4493" s="180"/>
      <c r="DNA4493" s="180"/>
      <c r="DNB4493" s="180"/>
      <c r="DNC4493" s="180"/>
      <c r="DND4493" s="180"/>
      <c r="DNE4493" s="180"/>
      <c r="DNF4493" s="180"/>
      <c r="DNG4493" s="180"/>
      <c r="DNH4493" s="180"/>
      <c r="DNI4493" s="180"/>
      <c r="DNJ4493" s="180"/>
      <c r="DNK4493" s="180"/>
      <c r="DNL4493" s="180"/>
      <c r="DNM4493" s="180"/>
      <c r="DNN4493" s="180"/>
      <c r="DNO4493" s="180"/>
      <c r="DNP4493" s="180"/>
      <c r="DNQ4493" s="180"/>
      <c r="DNR4493" s="180"/>
      <c r="DNS4493" s="180"/>
      <c r="DNT4493" s="180"/>
      <c r="DNU4493" s="180"/>
      <c r="DNV4493" s="180"/>
      <c r="DNW4493" s="180"/>
      <c r="DNX4493" s="180"/>
      <c r="DNY4493" s="180"/>
      <c r="DNZ4493" s="180"/>
      <c r="DOA4493" s="180"/>
      <c r="DOB4493" s="180"/>
      <c r="DOC4493" s="180"/>
      <c r="DOD4493" s="180"/>
      <c r="DOE4493" s="180"/>
      <c r="DOF4493" s="180"/>
      <c r="DOG4493" s="180"/>
      <c r="DOH4493" s="180"/>
      <c r="DOI4493" s="180"/>
      <c r="DOJ4493" s="180"/>
      <c r="DOK4493" s="180"/>
      <c r="DOL4493" s="180"/>
      <c r="DOM4493" s="180"/>
      <c r="DON4493" s="180"/>
      <c r="DOO4493" s="180"/>
      <c r="DOP4493" s="180"/>
      <c r="DOQ4493" s="180"/>
      <c r="DOR4493" s="180"/>
      <c r="DOS4493" s="180"/>
      <c r="DOT4493" s="180"/>
      <c r="DOU4493" s="180"/>
      <c r="DOV4493" s="180"/>
      <c r="DOW4493" s="180"/>
      <c r="DOX4493" s="180"/>
      <c r="DOY4493" s="180"/>
      <c r="DOZ4493" s="180"/>
      <c r="DPA4493" s="180"/>
      <c r="DPB4493" s="180"/>
      <c r="DPC4493" s="180"/>
      <c r="DPD4493" s="180"/>
      <c r="DPE4493" s="180"/>
      <c r="DPF4493" s="180"/>
      <c r="DPG4493" s="180"/>
      <c r="DPH4493" s="180"/>
      <c r="DPI4493" s="180"/>
      <c r="DPJ4493" s="180"/>
      <c r="DPK4493" s="180"/>
      <c r="DPL4493" s="180"/>
      <c r="DPM4493" s="180"/>
      <c r="DPN4493" s="180"/>
      <c r="DPO4493" s="180"/>
      <c r="DPP4493" s="180"/>
      <c r="DPQ4493" s="180"/>
      <c r="DPR4493" s="180"/>
      <c r="DPS4493" s="180"/>
      <c r="DPT4493" s="180"/>
      <c r="DPU4493" s="180"/>
      <c r="DPV4493" s="180"/>
      <c r="DPW4493" s="180"/>
      <c r="DPX4493" s="180"/>
      <c r="DPY4493" s="180"/>
      <c r="DPZ4493" s="180"/>
      <c r="DQA4493" s="180"/>
      <c r="DQB4493" s="180"/>
      <c r="DQC4493" s="180"/>
      <c r="DQD4493" s="180"/>
      <c r="DQE4493" s="180"/>
      <c r="DQF4493" s="180"/>
      <c r="DQG4493" s="180"/>
      <c r="DQH4493" s="180"/>
      <c r="DQI4493" s="180"/>
      <c r="DQJ4493" s="180"/>
      <c r="DQK4493" s="180"/>
      <c r="DQL4493" s="180"/>
      <c r="DQM4493" s="180"/>
      <c r="DQN4493" s="180"/>
      <c r="DQO4493" s="180"/>
      <c r="DQP4493" s="180"/>
      <c r="DQQ4493" s="180"/>
      <c r="DQR4493" s="180"/>
      <c r="DQS4493" s="180"/>
      <c r="DQT4493" s="180"/>
      <c r="DQU4493" s="180"/>
      <c r="DQV4493" s="180"/>
      <c r="DQW4493" s="180"/>
      <c r="DQX4493" s="180"/>
      <c r="DQY4493" s="180"/>
      <c r="DQZ4493" s="180"/>
      <c r="DRA4493" s="180"/>
      <c r="DRB4493" s="180"/>
      <c r="DRC4493" s="180"/>
      <c r="DRD4493" s="180"/>
      <c r="DRE4493" s="180"/>
      <c r="DRF4493" s="180"/>
      <c r="DRG4493" s="180"/>
      <c r="DRH4493" s="180"/>
      <c r="DRI4493" s="180"/>
      <c r="DRJ4493" s="180"/>
      <c r="DRK4493" s="180"/>
      <c r="DRL4493" s="180"/>
      <c r="DRM4493" s="180"/>
      <c r="DRN4493" s="180"/>
      <c r="DRO4493" s="180"/>
      <c r="DRP4493" s="180"/>
      <c r="DRQ4493" s="180"/>
      <c r="DRR4493" s="180"/>
      <c r="DRS4493" s="180"/>
      <c r="DRT4493" s="180"/>
      <c r="DRU4493" s="180"/>
      <c r="DRV4493" s="180"/>
      <c r="DRW4493" s="180"/>
      <c r="DRX4493" s="180"/>
      <c r="DRY4493" s="180"/>
      <c r="DRZ4493" s="180"/>
      <c r="DSA4493" s="180"/>
      <c r="DSB4493" s="180"/>
      <c r="DSC4493" s="180"/>
      <c r="DSD4493" s="180"/>
      <c r="DSE4493" s="180"/>
      <c r="DSF4493" s="180"/>
      <c r="DSG4493" s="180"/>
      <c r="DSH4493" s="180"/>
      <c r="DSI4493" s="180"/>
      <c r="DSJ4493" s="180"/>
      <c r="DSK4493" s="180"/>
      <c r="DSL4493" s="180"/>
      <c r="DSM4493" s="180"/>
      <c r="DSN4493" s="180"/>
      <c r="DSO4493" s="180"/>
      <c r="DSP4493" s="180"/>
      <c r="DSQ4493" s="180"/>
      <c r="DSR4493" s="180"/>
      <c r="DSS4493" s="180"/>
      <c r="DST4493" s="180"/>
      <c r="DSU4493" s="180"/>
      <c r="DSV4493" s="180"/>
      <c r="DSW4493" s="180"/>
      <c r="DSX4493" s="180"/>
      <c r="DSY4493" s="180"/>
      <c r="DSZ4493" s="180"/>
      <c r="DTA4493" s="180"/>
      <c r="DTB4493" s="180"/>
      <c r="DTC4493" s="180"/>
      <c r="DTD4493" s="180"/>
      <c r="DTE4493" s="180"/>
      <c r="DTF4493" s="180"/>
      <c r="DTG4493" s="180"/>
      <c r="DTH4493" s="180"/>
      <c r="DTI4493" s="180"/>
      <c r="DTJ4493" s="180"/>
      <c r="DTK4493" s="180"/>
      <c r="DTL4493" s="180"/>
      <c r="DTM4493" s="180"/>
      <c r="DTN4493" s="180"/>
      <c r="DTO4493" s="180"/>
      <c r="DTP4493" s="180"/>
      <c r="DTQ4493" s="180"/>
      <c r="DTR4493" s="180"/>
      <c r="DTS4493" s="180"/>
      <c r="DTT4493" s="180"/>
      <c r="DTU4493" s="180"/>
      <c r="DTV4493" s="180"/>
      <c r="DTW4493" s="180"/>
      <c r="DTX4493" s="180"/>
      <c r="DTY4493" s="180"/>
      <c r="DTZ4493" s="180"/>
      <c r="DUA4493" s="180"/>
      <c r="DUB4493" s="180"/>
      <c r="DUC4493" s="180"/>
      <c r="DUD4493" s="180"/>
      <c r="DUE4493" s="180"/>
      <c r="DUF4493" s="180"/>
      <c r="DUG4493" s="180"/>
      <c r="DUH4493" s="180"/>
      <c r="DUI4493" s="180"/>
      <c r="DUJ4493" s="180"/>
      <c r="DUK4493" s="180"/>
      <c r="DUL4493" s="180"/>
      <c r="DUM4493" s="180"/>
      <c r="DUN4493" s="180"/>
      <c r="DUO4493" s="180"/>
      <c r="DUP4493" s="180"/>
      <c r="DUQ4493" s="180"/>
      <c r="DUR4493" s="180"/>
      <c r="DUS4493" s="180"/>
      <c r="DUT4493" s="180"/>
      <c r="DUU4493" s="180"/>
      <c r="DUV4493" s="180"/>
      <c r="DUW4493" s="180"/>
      <c r="DUX4493" s="180"/>
      <c r="DUY4493" s="180"/>
      <c r="DUZ4493" s="180"/>
      <c r="DVA4493" s="180"/>
      <c r="DVB4493" s="180"/>
      <c r="DVC4493" s="180"/>
      <c r="DVD4493" s="180"/>
      <c r="DVE4493" s="180"/>
      <c r="DVF4493" s="180"/>
      <c r="DVG4493" s="180"/>
      <c r="DVH4493" s="180"/>
      <c r="DVI4493" s="180"/>
      <c r="DVJ4493" s="180"/>
      <c r="DVK4493" s="180"/>
      <c r="DVL4493" s="180"/>
      <c r="DVM4493" s="180"/>
      <c r="DVN4493" s="180"/>
      <c r="DVO4493" s="180"/>
      <c r="DVP4493" s="180"/>
      <c r="DVQ4493" s="180"/>
      <c r="DVR4493" s="180"/>
      <c r="DVS4493" s="180"/>
      <c r="DVT4493" s="180"/>
      <c r="DVU4493" s="180"/>
      <c r="DVV4493" s="180"/>
      <c r="DVW4493" s="180"/>
      <c r="DVX4493" s="180"/>
      <c r="DVY4493" s="180"/>
      <c r="DVZ4493" s="180"/>
      <c r="DWA4493" s="180"/>
      <c r="DWB4493" s="180"/>
      <c r="DWC4493" s="180"/>
      <c r="DWD4493" s="180"/>
      <c r="DWE4493" s="180"/>
      <c r="DWF4493" s="180"/>
      <c r="DWG4493" s="180"/>
      <c r="DWH4493" s="180"/>
      <c r="DWI4493" s="180"/>
      <c r="DWJ4493" s="180"/>
      <c r="DWK4493" s="180"/>
      <c r="DWL4493" s="180"/>
      <c r="DWM4493" s="180"/>
      <c r="DWN4493" s="180"/>
      <c r="DWO4493" s="180"/>
      <c r="DWP4493" s="180"/>
      <c r="DWQ4493" s="180"/>
      <c r="DWR4493" s="180"/>
      <c r="DWS4493" s="180"/>
      <c r="DWT4493" s="180"/>
      <c r="DWU4493" s="180"/>
      <c r="DWV4493" s="180"/>
      <c r="DWW4493" s="180"/>
      <c r="DWX4493" s="180"/>
      <c r="DWY4493" s="180"/>
      <c r="DWZ4493" s="180"/>
      <c r="DXA4493" s="180"/>
      <c r="DXB4493" s="180"/>
      <c r="DXC4493" s="180"/>
      <c r="DXD4493" s="180"/>
      <c r="DXE4493" s="180"/>
      <c r="DXF4493" s="180"/>
      <c r="DXG4493" s="180"/>
      <c r="DXH4493" s="180"/>
      <c r="DXI4493" s="180"/>
      <c r="DXJ4493" s="180"/>
      <c r="DXK4493" s="180"/>
      <c r="DXL4493" s="180"/>
      <c r="DXM4493" s="180"/>
      <c r="DXN4493" s="180"/>
      <c r="DXO4493" s="180"/>
      <c r="DXP4493" s="180"/>
      <c r="DXQ4493" s="180"/>
      <c r="DXR4493" s="180"/>
      <c r="DXS4493" s="180"/>
      <c r="DXT4493" s="180"/>
      <c r="DXU4493" s="180"/>
      <c r="DXV4493" s="180"/>
      <c r="DXW4493" s="180"/>
      <c r="DXX4493" s="180"/>
      <c r="DXY4493" s="180"/>
      <c r="DXZ4493" s="180"/>
      <c r="DYA4493" s="180"/>
      <c r="DYB4493" s="180"/>
      <c r="DYC4493" s="180"/>
      <c r="DYD4493" s="180"/>
      <c r="DYE4493" s="180"/>
      <c r="DYF4493" s="180"/>
      <c r="DYG4493" s="180"/>
      <c r="DYH4493" s="180"/>
      <c r="DYI4493" s="180"/>
      <c r="DYJ4493" s="180"/>
      <c r="DYK4493" s="180"/>
      <c r="DYL4493" s="180"/>
      <c r="DYM4493" s="180"/>
      <c r="DYN4493" s="180"/>
      <c r="DYO4493" s="180"/>
      <c r="DYP4493" s="180"/>
      <c r="DYQ4493" s="180"/>
      <c r="DYR4493" s="180"/>
      <c r="DYS4493" s="180"/>
      <c r="DYT4493" s="180"/>
      <c r="DYU4493" s="180"/>
      <c r="DYV4493" s="180"/>
      <c r="DYW4493" s="180"/>
      <c r="DYX4493" s="180"/>
      <c r="DYY4493" s="180"/>
      <c r="DYZ4493" s="180"/>
      <c r="DZA4493" s="180"/>
      <c r="DZB4493" s="180"/>
      <c r="DZC4493" s="180"/>
      <c r="DZD4493" s="180"/>
      <c r="DZE4493" s="180"/>
      <c r="DZF4493" s="180"/>
      <c r="DZG4493" s="180"/>
      <c r="DZH4493" s="180"/>
      <c r="DZI4493" s="180"/>
      <c r="DZJ4493" s="180"/>
      <c r="DZK4493" s="180"/>
      <c r="DZL4493" s="180"/>
      <c r="DZM4493" s="180"/>
      <c r="DZN4493" s="180"/>
      <c r="DZO4493" s="180"/>
      <c r="DZP4493" s="180"/>
      <c r="DZQ4493" s="180"/>
      <c r="DZR4493" s="180"/>
      <c r="DZS4493" s="180"/>
      <c r="DZT4493" s="180"/>
      <c r="DZU4493" s="180"/>
      <c r="DZV4493" s="180"/>
      <c r="DZW4493" s="180"/>
      <c r="DZX4493" s="180"/>
      <c r="DZY4493" s="180"/>
      <c r="DZZ4493" s="180"/>
      <c r="EAA4493" s="180"/>
      <c r="EAB4493" s="180"/>
      <c r="EAC4493" s="180"/>
      <c r="EAD4493" s="180"/>
      <c r="EAE4493" s="180"/>
      <c r="EAF4493" s="180"/>
      <c r="EAG4493" s="180"/>
      <c r="EAH4493" s="180"/>
      <c r="EAI4493" s="180"/>
      <c r="EAJ4493" s="180"/>
      <c r="EAK4493" s="180"/>
      <c r="EAL4493" s="180"/>
      <c r="EAM4493" s="180"/>
      <c r="EAN4493" s="180"/>
      <c r="EAO4493" s="180"/>
      <c r="EAP4493" s="180"/>
      <c r="EAQ4493" s="180"/>
      <c r="EAR4493" s="180"/>
      <c r="EAS4493" s="180"/>
      <c r="EAT4493" s="180"/>
      <c r="EAU4493" s="180"/>
      <c r="EAV4493" s="180"/>
      <c r="EAW4493" s="180"/>
      <c r="EAX4493" s="180"/>
      <c r="EAY4493" s="180"/>
      <c r="EAZ4493" s="180"/>
      <c r="EBA4493" s="180"/>
      <c r="EBB4493" s="180"/>
      <c r="EBC4493" s="180"/>
      <c r="EBD4493" s="180"/>
      <c r="EBE4493" s="180"/>
      <c r="EBF4493" s="180"/>
      <c r="EBG4493" s="180"/>
      <c r="EBH4493" s="180"/>
      <c r="EBI4493" s="180"/>
      <c r="EBJ4493" s="180"/>
      <c r="EBK4493" s="180"/>
      <c r="EBL4493" s="180"/>
      <c r="EBM4493" s="180"/>
      <c r="EBN4493" s="180"/>
      <c r="EBO4493" s="180"/>
      <c r="EBP4493" s="180"/>
      <c r="EBQ4493" s="180"/>
      <c r="EBR4493" s="180"/>
      <c r="EBS4493" s="180"/>
      <c r="EBT4493" s="180"/>
      <c r="EBU4493" s="180"/>
      <c r="EBV4493" s="180"/>
      <c r="EBW4493" s="180"/>
      <c r="EBX4493" s="180"/>
      <c r="EBY4493" s="180"/>
      <c r="EBZ4493" s="180"/>
      <c r="ECA4493" s="180"/>
      <c r="ECB4493" s="180"/>
      <c r="ECC4493" s="180"/>
      <c r="ECD4493" s="180"/>
      <c r="ECE4493" s="180"/>
      <c r="ECF4493" s="180"/>
      <c r="ECG4493" s="180"/>
      <c r="ECH4493" s="180"/>
      <c r="ECI4493" s="180"/>
      <c r="ECJ4493" s="180"/>
      <c r="ECK4493" s="180"/>
      <c r="ECL4493" s="180"/>
      <c r="ECM4493" s="180"/>
      <c r="ECN4493" s="180"/>
      <c r="ECO4493" s="180"/>
      <c r="ECP4493" s="180"/>
      <c r="ECQ4493" s="180"/>
      <c r="ECR4493" s="180"/>
      <c r="ECS4493" s="180"/>
      <c r="ECT4493" s="180"/>
      <c r="ECU4493" s="180"/>
      <c r="ECV4493" s="180"/>
      <c r="ECW4493" s="180"/>
      <c r="ECX4493" s="180"/>
      <c r="ECY4493" s="180"/>
      <c r="ECZ4493" s="180"/>
      <c r="EDA4493" s="180"/>
      <c r="EDB4493" s="180"/>
      <c r="EDC4493" s="180"/>
      <c r="EDD4493" s="180"/>
      <c r="EDE4493" s="180"/>
      <c r="EDF4493" s="180"/>
      <c r="EDG4493" s="180"/>
      <c r="EDH4493" s="180"/>
      <c r="EDI4493" s="180"/>
      <c r="EDJ4493" s="180"/>
      <c r="EDK4493" s="180"/>
      <c r="EDL4493" s="180"/>
      <c r="EDM4493" s="180"/>
      <c r="EDN4493" s="180"/>
      <c r="EDO4493" s="180"/>
      <c r="EDP4493" s="180"/>
      <c r="EDQ4493" s="180"/>
      <c r="EDR4493" s="180"/>
      <c r="EDS4493" s="180"/>
      <c r="EDT4493" s="180"/>
      <c r="EDU4493" s="180"/>
      <c r="EDV4493" s="180"/>
      <c r="EDW4493" s="180"/>
      <c r="EDX4493" s="180"/>
      <c r="EDY4493" s="180"/>
      <c r="EDZ4493" s="180"/>
      <c r="EEA4493" s="180"/>
      <c r="EEB4493" s="180"/>
      <c r="EEC4493" s="180"/>
      <c r="EED4493" s="180"/>
      <c r="EEE4493" s="180"/>
      <c r="EEF4493" s="180"/>
      <c r="EEG4493" s="180"/>
      <c r="EEH4493" s="180"/>
      <c r="EEI4493" s="180"/>
      <c r="EEJ4493" s="180"/>
      <c r="EEK4493" s="180"/>
      <c r="EEL4493" s="180"/>
      <c r="EEM4493" s="180"/>
      <c r="EEN4493" s="180"/>
      <c r="EEO4493" s="180"/>
      <c r="EEP4493" s="180"/>
      <c r="EEQ4493" s="180"/>
      <c r="EER4493" s="180"/>
      <c r="EES4493" s="180"/>
      <c r="EET4493" s="180"/>
      <c r="EEU4493" s="180"/>
      <c r="EEV4493" s="180"/>
      <c r="EEW4493" s="180"/>
      <c r="EEX4493" s="180"/>
      <c r="EEY4493" s="180"/>
      <c r="EEZ4493" s="180"/>
      <c r="EFA4493" s="180"/>
      <c r="EFB4493" s="180"/>
      <c r="EFC4493" s="180"/>
      <c r="EFD4493" s="180"/>
      <c r="EFE4493" s="180"/>
      <c r="EFF4493" s="180"/>
      <c r="EFG4493" s="180"/>
      <c r="EFH4493" s="180"/>
      <c r="EFI4493" s="180"/>
      <c r="EFJ4493" s="180"/>
      <c r="EFK4493" s="180"/>
      <c r="EFL4493" s="180"/>
      <c r="EFM4493" s="180"/>
      <c r="EFN4493" s="180"/>
      <c r="EFO4493" s="180"/>
      <c r="EFP4493" s="180"/>
      <c r="EFQ4493" s="180"/>
      <c r="EFR4493" s="180"/>
      <c r="EFS4493" s="180"/>
      <c r="EFT4493" s="180"/>
      <c r="EFU4493" s="180"/>
      <c r="EFV4493" s="180"/>
      <c r="EFW4493" s="180"/>
      <c r="EFX4493" s="180"/>
      <c r="EFY4493" s="180"/>
      <c r="EFZ4493" s="180"/>
      <c r="EGA4493" s="180"/>
      <c r="EGB4493" s="180"/>
      <c r="EGC4493" s="180"/>
      <c r="EGD4493" s="180"/>
      <c r="EGE4493" s="180"/>
      <c r="EGF4493" s="180"/>
      <c r="EGG4493" s="180"/>
      <c r="EGH4493" s="180"/>
      <c r="EGI4493" s="180"/>
      <c r="EGJ4493" s="180"/>
      <c r="EGK4493" s="180"/>
      <c r="EGL4493" s="180"/>
      <c r="EGM4493" s="180"/>
      <c r="EGN4493" s="180"/>
      <c r="EGO4493" s="180"/>
      <c r="EGP4493" s="180"/>
      <c r="EGQ4493" s="180"/>
      <c r="EGR4493" s="180"/>
      <c r="EGS4493" s="180"/>
      <c r="EGT4493" s="180"/>
      <c r="EGU4493" s="180"/>
      <c r="EGV4493" s="180"/>
      <c r="EGW4493" s="180"/>
      <c r="EGX4493" s="180"/>
      <c r="EGY4493" s="180"/>
      <c r="EGZ4493" s="180"/>
      <c r="EHA4493" s="180"/>
      <c r="EHB4493" s="180"/>
      <c r="EHC4493" s="180"/>
      <c r="EHD4493" s="180"/>
      <c r="EHE4493" s="180"/>
      <c r="EHF4493" s="180"/>
      <c r="EHG4493" s="180"/>
      <c r="EHH4493" s="180"/>
      <c r="EHI4493" s="180"/>
      <c r="EHJ4493" s="180"/>
      <c r="EHK4493" s="180"/>
      <c r="EHL4493" s="180"/>
      <c r="EHM4493" s="180"/>
      <c r="EHN4493" s="180"/>
      <c r="EHO4493" s="180"/>
      <c r="EHP4493" s="180"/>
      <c r="EHQ4493" s="180"/>
      <c r="EHR4493" s="180"/>
      <c r="EHS4493" s="180"/>
      <c r="EHT4493" s="180"/>
      <c r="EHU4493" s="180"/>
      <c r="EHV4493" s="180"/>
      <c r="EHW4493" s="180"/>
      <c r="EHX4493" s="180"/>
      <c r="EHY4493" s="180"/>
      <c r="EHZ4493" s="180"/>
      <c r="EIA4493" s="180"/>
      <c r="EIB4493" s="180"/>
      <c r="EIC4493" s="180"/>
      <c r="EID4493" s="180"/>
      <c r="EIE4493" s="180"/>
      <c r="EIF4493" s="180"/>
      <c r="EIG4493" s="180"/>
      <c r="EIH4493" s="180"/>
      <c r="EII4493" s="180"/>
      <c r="EIJ4493" s="180"/>
      <c r="EIK4493" s="180"/>
      <c r="EIL4493" s="180"/>
      <c r="EIM4493" s="180"/>
      <c r="EIN4493" s="180"/>
      <c r="EIO4493" s="180"/>
      <c r="EIP4493" s="180"/>
      <c r="EIQ4493" s="180"/>
      <c r="EIR4493" s="180"/>
      <c r="EIS4493" s="180"/>
      <c r="EIT4493" s="180"/>
      <c r="EIU4493" s="180"/>
      <c r="EIV4493" s="180"/>
      <c r="EIW4493" s="180"/>
      <c r="EIX4493" s="180"/>
      <c r="EIY4493" s="180"/>
      <c r="EIZ4493" s="180"/>
      <c r="EJA4493" s="180"/>
      <c r="EJB4493" s="180"/>
      <c r="EJC4493" s="180"/>
      <c r="EJD4493" s="180"/>
      <c r="EJE4493" s="180"/>
      <c r="EJF4493" s="180"/>
      <c r="EJG4493" s="180"/>
      <c r="EJH4493" s="180"/>
      <c r="EJI4493" s="180"/>
      <c r="EJJ4493" s="180"/>
      <c r="EJK4493" s="180"/>
      <c r="EJL4493" s="180"/>
      <c r="EJM4493" s="180"/>
      <c r="EJN4493" s="180"/>
      <c r="EJO4493" s="180"/>
      <c r="EJP4493" s="180"/>
      <c r="EJQ4493" s="180"/>
      <c r="EJR4493" s="180"/>
      <c r="EJS4493" s="180"/>
      <c r="EJT4493" s="180"/>
      <c r="EJU4493" s="180"/>
      <c r="EJV4493" s="180"/>
      <c r="EJW4493" s="180"/>
      <c r="EJX4493" s="180"/>
      <c r="EJY4493" s="180"/>
      <c r="EJZ4493" s="180"/>
      <c r="EKA4493" s="180"/>
      <c r="EKB4493" s="180"/>
      <c r="EKC4493" s="180"/>
      <c r="EKD4493" s="180"/>
      <c r="EKE4493" s="180"/>
      <c r="EKF4493" s="180"/>
      <c r="EKG4493" s="180"/>
      <c r="EKH4493" s="180"/>
      <c r="EKI4493" s="180"/>
      <c r="EKJ4493" s="180"/>
      <c r="EKK4493" s="180"/>
      <c r="EKL4493" s="180"/>
      <c r="EKM4493" s="180"/>
      <c r="EKN4493" s="180"/>
      <c r="EKO4493" s="180"/>
      <c r="EKP4493" s="180"/>
      <c r="EKQ4493" s="180"/>
      <c r="EKR4493" s="180"/>
      <c r="EKS4493" s="180"/>
      <c r="EKT4493" s="180"/>
      <c r="EKU4493" s="180"/>
      <c r="EKV4493" s="180"/>
      <c r="EKW4493" s="180"/>
      <c r="EKX4493" s="180"/>
      <c r="EKY4493" s="180"/>
      <c r="EKZ4493" s="180"/>
      <c r="ELA4493" s="180"/>
      <c r="ELB4493" s="180"/>
      <c r="ELC4493" s="180"/>
      <c r="ELD4493" s="180"/>
      <c r="ELE4493" s="180"/>
      <c r="ELF4493" s="180"/>
      <c r="ELG4493" s="180"/>
      <c r="ELH4493" s="180"/>
      <c r="ELI4493" s="180"/>
      <c r="ELJ4493" s="180"/>
      <c r="ELK4493" s="180"/>
      <c r="ELL4493" s="180"/>
      <c r="ELM4493" s="180"/>
      <c r="ELN4493" s="180"/>
      <c r="ELO4493" s="180"/>
      <c r="ELP4493" s="180"/>
      <c r="ELQ4493" s="180"/>
      <c r="ELR4493" s="180"/>
      <c r="ELS4493" s="180"/>
      <c r="ELT4493" s="180"/>
      <c r="ELU4493" s="180"/>
      <c r="ELV4493" s="180"/>
      <c r="ELW4493" s="180"/>
      <c r="ELX4493" s="180"/>
      <c r="ELY4493" s="180"/>
      <c r="ELZ4493" s="180"/>
      <c r="EMA4493" s="180"/>
      <c r="EMB4493" s="180"/>
      <c r="EMC4493" s="180"/>
      <c r="EMD4493" s="180"/>
      <c r="EME4493" s="180"/>
      <c r="EMF4493" s="180"/>
      <c r="EMG4493" s="180"/>
      <c r="EMH4493" s="180"/>
      <c r="EMI4493" s="180"/>
      <c r="EMJ4493" s="180"/>
      <c r="EMK4493" s="180"/>
      <c r="EML4493" s="180"/>
      <c r="EMM4493" s="180"/>
      <c r="EMN4493" s="180"/>
      <c r="EMO4493" s="180"/>
      <c r="EMP4493" s="180"/>
      <c r="EMQ4493" s="180"/>
      <c r="EMR4493" s="180"/>
      <c r="EMS4493" s="180"/>
      <c r="EMT4493" s="180"/>
      <c r="EMU4493" s="180"/>
      <c r="EMV4493" s="180"/>
      <c r="EMW4493" s="180"/>
      <c r="EMX4493" s="180"/>
      <c r="EMY4493" s="180"/>
      <c r="EMZ4493" s="180"/>
      <c r="ENA4493" s="180"/>
      <c r="ENB4493" s="180"/>
      <c r="ENC4493" s="180"/>
      <c r="END4493" s="180"/>
      <c r="ENE4493" s="180"/>
      <c r="ENF4493" s="180"/>
      <c r="ENG4493" s="180"/>
      <c r="ENH4493" s="180"/>
      <c r="ENI4493" s="180"/>
      <c r="ENJ4493" s="180"/>
      <c r="ENK4493" s="180"/>
      <c r="ENL4493" s="180"/>
      <c r="ENM4493" s="180"/>
      <c r="ENN4493" s="180"/>
      <c r="ENO4493" s="180"/>
      <c r="ENP4493" s="180"/>
      <c r="ENQ4493" s="180"/>
      <c r="ENR4493" s="180"/>
      <c r="ENS4493" s="180"/>
      <c r="ENT4493" s="180"/>
      <c r="ENU4493" s="180"/>
      <c r="ENV4493" s="180"/>
      <c r="ENW4493" s="180"/>
      <c r="ENX4493" s="180"/>
      <c r="ENY4493" s="180"/>
      <c r="ENZ4493" s="180"/>
      <c r="EOA4493" s="180"/>
      <c r="EOB4493" s="180"/>
      <c r="EOC4493" s="180"/>
      <c r="EOD4493" s="180"/>
      <c r="EOE4493" s="180"/>
      <c r="EOF4493" s="180"/>
      <c r="EOG4493" s="180"/>
      <c r="EOH4493" s="180"/>
      <c r="EOI4493" s="180"/>
      <c r="EOJ4493" s="180"/>
      <c r="EOK4493" s="180"/>
      <c r="EOL4493" s="180"/>
      <c r="EOM4493" s="180"/>
      <c r="EON4493" s="180"/>
      <c r="EOO4493" s="180"/>
      <c r="EOP4493" s="180"/>
      <c r="EOQ4493" s="180"/>
      <c r="EOR4493" s="180"/>
      <c r="EOS4493" s="180"/>
      <c r="EOT4493" s="180"/>
      <c r="EOU4493" s="180"/>
      <c r="EOV4493" s="180"/>
      <c r="EOW4493" s="180"/>
      <c r="EOX4493" s="180"/>
      <c r="EOY4493" s="180"/>
      <c r="EOZ4493" s="180"/>
      <c r="EPA4493" s="180"/>
      <c r="EPB4493" s="180"/>
      <c r="EPC4493" s="180"/>
      <c r="EPD4493" s="180"/>
      <c r="EPE4493" s="180"/>
      <c r="EPF4493" s="180"/>
      <c r="EPG4493" s="180"/>
      <c r="EPH4493" s="180"/>
      <c r="EPI4493" s="180"/>
      <c r="EPJ4493" s="180"/>
      <c r="EPK4493" s="180"/>
      <c r="EPL4493" s="180"/>
      <c r="EPM4493" s="180"/>
      <c r="EPN4493" s="180"/>
      <c r="EPO4493" s="180"/>
      <c r="EPP4493" s="180"/>
      <c r="EPQ4493" s="180"/>
      <c r="EPR4493" s="180"/>
      <c r="EPS4493" s="180"/>
      <c r="EPT4493" s="180"/>
      <c r="EPU4493" s="180"/>
      <c r="EPV4493" s="180"/>
      <c r="EPW4493" s="180"/>
      <c r="EPX4493" s="180"/>
      <c r="EPY4493" s="180"/>
      <c r="EPZ4493" s="180"/>
      <c r="EQA4493" s="180"/>
      <c r="EQB4493" s="180"/>
      <c r="EQC4493" s="180"/>
      <c r="EQD4493" s="180"/>
      <c r="EQE4493" s="180"/>
      <c r="EQF4493" s="180"/>
      <c r="EQG4493" s="180"/>
      <c r="EQH4493" s="180"/>
      <c r="EQI4493" s="180"/>
      <c r="EQJ4493" s="180"/>
      <c r="EQK4493" s="180"/>
      <c r="EQL4493" s="180"/>
      <c r="EQM4493" s="180"/>
      <c r="EQN4493" s="180"/>
      <c r="EQO4493" s="180"/>
      <c r="EQP4493" s="180"/>
      <c r="EQQ4493" s="180"/>
      <c r="EQR4493" s="180"/>
      <c r="EQS4493" s="180"/>
      <c r="EQT4493" s="180"/>
      <c r="EQU4493" s="180"/>
      <c r="EQV4493" s="180"/>
      <c r="EQW4493" s="180"/>
      <c r="EQX4493" s="180"/>
      <c r="EQY4493" s="180"/>
      <c r="EQZ4493" s="180"/>
      <c r="ERA4493" s="180"/>
      <c r="ERB4493" s="180"/>
      <c r="ERC4493" s="180"/>
      <c r="ERD4493" s="180"/>
      <c r="ERE4493" s="180"/>
      <c r="ERF4493" s="180"/>
      <c r="ERG4493" s="180"/>
      <c r="ERH4493" s="180"/>
      <c r="ERI4493" s="180"/>
      <c r="ERJ4493" s="180"/>
      <c r="ERK4493" s="180"/>
      <c r="ERL4493" s="180"/>
      <c r="ERM4493" s="180"/>
      <c r="ERN4493" s="180"/>
      <c r="ERO4493" s="180"/>
      <c r="ERP4493" s="180"/>
      <c r="ERQ4493" s="180"/>
      <c r="ERR4493" s="180"/>
      <c r="ERS4493" s="180"/>
      <c r="ERT4493" s="180"/>
      <c r="ERU4493" s="180"/>
      <c r="ERV4493" s="180"/>
      <c r="ERW4493" s="180"/>
      <c r="ERX4493" s="180"/>
      <c r="ERY4493" s="180"/>
      <c r="ERZ4493" s="180"/>
      <c r="ESA4493" s="180"/>
      <c r="ESB4493" s="180"/>
      <c r="ESC4493" s="180"/>
      <c r="ESD4493" s="180"/>
      <c r="ESE4493" s="180"/>
      <c r="ESF4493" s="180"/>
      <c r="ESG4493" s="180"/>
      <c r="ESH4493" s="180"/>
      <c r="ESI4493" s="180"/>
      <c r="ESJ4493" s="180"/>
      <c r="ESK4493" s="180"/>
      <c r="ESL4493" s="180"/>
      <c r="ESM4493" s="180"/>
      <c r="ESN4493" s="180"/>
      <c r="ESO4493" s="180"/>
      <c r="ESP4493" s="180"/>
      <c r="ESQ4493" s="180"/>
      <c r="ESR4493" s="180"/>
      <c r="ESS4493" s="180"/>
      <c r="EST4493" s="180"/>
      <c r="ESU4493" s="180"/>
      <c r="ESV4493" s="180"/>
      <c r="ESW4493" s="180"/>
      <c r="ESX4493" s="180"/>
      <c r="ESY4493" s="180"/>
      <c r="ESZ4493" s="180"/>
      <c r="ETA4493" s="180"/>
      <c r="ETB4493" s="180"/>
      <c r="ETC4493" s="180"/>
      <c r="ETD4493" s="180"/>
      <c r="ETE4493" s="180"/>
      <c r="ETF4493" s="180"/>
      <c r="ETG4493" s="180"/>
      <c r="ETH4493" s="180"/>
      <c r="ETI4493" s="180"/>
      <c r="ETJ4493" s="180"/>
      <c r="ETK4493" s="180"/>
      <c r="ETL4493" s="180"/>
      <c r="ETM4493" s="180"/>
      <c r="ETN4493" s="180"/>
      <c r="ETO4493" s="180"/>
      <c r="ETP4493" s="180"/>
      <c r="ETQ4493" s="180"/>
      <c r="ETR4493" s="180"/>
      <c r="ETS4493" s="180"/>
      <c r="ETT4493" s="180"/>
      <c r="ETU4493" s="180"/>
      <c r="ETV4493" s="180"/>
      <c r="ETW4493" s="180"/>
      <c r="ETX4493" s="180"/>
      <c r="ETY4493" s="180"/>
      <c r="ETZ4493" s="180"/>
      <c r="EUA4493" s="180"/>
      <c r="EUB4493" s="180"/>
      <c r="EUC4493" s="180"/>
      <c r="EUD4493" s="180"/>
      <c r="EUE4493" s="180"/>
      <c r="EUF4493" s="180"/>
      <c r="EUG4493" s="180"/>
      <c r="EUH4493" s="180"/>
      <c r="EUI4493" s="180"/>
      <c r="EUJ4493" s="180"/>
      <c r="EUK4493" s="180"/>
      <c r="EUL4493" s="180"/>
      <c r="EUM4493" s="180"/>
      <c r="EUN4493" s="180"/>
      <c r="EUO4493" s="180"/>
      <c r="EUP4493" s="180"/>
      <c r="EUQ4493" s="180"/>
      <c r="EUR4493" s="180"/>
      <c r="EUS4493" s="180"/>
      <c r="EUT4493" s="180"/>
      <c r="EUU4493" s="180"/>
      <c r="EUV4493" s="180"/>
      <c r="EUW4493" s="180"/>
      <c r="EUX4493" s="180"/>
      <c r="EUY4493" s="180"/>
      <c r="EUZ4493" s="180"/>
      <c r="EVA4493" s="180"/>
      <c r="EVB4493" s="180"/>
      <c r="EVC4493" s="180"/>
      <c r="EVD4493" s="180"/>
      <c r="EVE4493" s="180"/>
      <c r="EVF4493" s="180"/>
      <c r="EVG4493" s="180"/>
      <c r="EVH4493" s="180"/>
      <c r="EVI4493" s="180"/>
      <c r="EVJ4493" s="180"/>
      <c r="EVK4493" s="180"/>
      <c r="EVL4493" s="180"/>
      <c r="EVM4493" s="180"/>
      <c r="EVN4493" s="180"/>
      <c r="EVO4493" s="180"/>
      <c r="EVP4493" s="180"/>
      <c r="EVQ4493" s="180"/>
      <c r="EVR4493" s="180"/>
      <c r="EVS4493" s="180"/>
      <c r="EVT4493" s="180"/>
      <c r="EVU4493" s="180"/>
      <c r="EVV4493" s="180"/>
      <c r="EVW4493" s="180"/>
      <c r="EVX4493" s="180"/>
      <c r="EVY4493" s="180"/>
      <c r="EVZ4493" s="180"/>
      <c r="EWA4493" s="180"/>
      <c r="EWB4493" s="180"/>
      <c r="EWC4493" s="180"/>
      <c r="EWD4493" s="180"/>
      <c r="EWE4493" s="180"/>
      <c r="EWF4493" s="180"/>
      <c r="EWG4493" s="180"/>
      <c r="EWH4493" s="180"/>
      <c r="EWI4493" s="180"/>
      <c r="EWJ4493" s="180"/>
      <c r="EWK4493" s="180"/>
      <c r="EWL4493" s="180"/>
      <c r="EWM4493" s="180"/>
      <c r="EWN4493" s="180"/>
      <c r="EWO4493" s="180"/>
      <c r="EWP4493" s="180"/>
      <c r="EWQ4493" s="180"/>
      <c r="EWR4493" s="180"/>
      <c r="EWS4493" s="180"/>
      <c r="EWT4493" s="180"/>
      <c r="EWU4493" s="180"/>
      <c r="EWV4493" s="180"/>
      <c r="EWW4493" s="180"/>
      <c r="EWX4493" s="180"/>
      <c r="EWY4493" s="180"/>
      <c r="EWZ4493" s="180"/>
      <c r="EXA4493" s="180"/>
      <c r="EXB4493" s="180"/>
      <c r="EXC4493" s="180"/>
      <c r="EXD4493" s="180"/>
      <c r="EXE4493" s="180"/>
      <c r="EXF4493" s="180"/>
      <c r="EXG4493" s="180"/>
      <c r="EXH4493" s="180"/>
      <c r="EXI4493" s="180"/>
      <c r="EXJ4493" s="180"/>
      <c r="EXK4493" s="180"/>
      <c r="EXL4493" s="180"/>
      <c r="EXM4493" s="180"/>
      <c r="EXN4493" s="180"/>
      <c r="EXO4493" s="180"/>
      <c r="EXP4493" s="180"/>
      <c r="EXQ4493" s="180"/>
      <c r="EXR4493" s="180"/>
      <c r="EXS4493" s="180"/>
      <c r="EXT4493" s="180"/>
      <c r="EXU4493" s="180"/>
      <c r="EXV4493" s="180"/>
      <c r="EXW4493" s="180"/>
      <c r="EXX4493" s="180"/>
      <c r="EXY4493" s="180"/>
      <c r="EXZ4493" s="180"/>
      <c r="EYA4493" s="180"/>
      <c r="EYB4493" s="180"/>
      <c r="EYC4493" s="180"/>
      <c r="EYD4493" s="180"/>
      <c r="EYE4493" s="180"/>
      <c r="EYF4493" s="180"/>
      <c r="EYG4493" s="180"/>
      <c r="EYH4493" s="180"/>
      <c r="EYI4493" s="180"/>
      <c r="EYJ4493" s="180"/>
      <c r="EYK4493" s="180"/>
      <c r="EYL4493" s="180"/>
      <c r="EYM4493" s="180"/>
      <c r="EYN4493" s="180"/>
      <c r="EYO4493" s="180"/>
      <c r="EYP4493" s="180"/>
      <c r="EYQ4493" s="180"/>
      <c r="EYR4493" s="180"/>
      <c r="EYS4493" s="180"/>
      <c r="EYT4493" s="180"/>
      <c r="EYU4493" s="180"/>
      <c r="EYV4493" s="180"/>
      <c r="EYW4493" s="180"/>
      <c r="EYX4493" s="180"/>
      <c r="EYY4493" s="180"/>
      <c r="EYZ4493" s="180"/>
      <c r="EZA4493" s="180"/>
      <c r="EZB4493" s="180"/>
      <c r="EZC4493" s="180"/>
      <c r="EZD4493" s="180"/>
      <c r="EZE4493" s="180"/>
      <c r="EZF4493" s="180"/>
      <c r="EZG4493" s="180"/>
      <c r="EZH4493" s="180"/>
      <c r="EZI4493" s="180"/>
      <c r="EZJ4493" s="180"/>
      <c r="EZK4493" s="180"/>
      <c r="EZL4493" s="180"/>
      <c r="EZM4493" s="180"/>
      <c r="EZN4493" s="180"/>
      <c r="EZO4493" s="180"/>
      <c r="EZP4493" s="180"/>
      <c r="EZQ4493" s="180"/>
      <c r="EZR4493" s="180"/>
      <c r="EZS4493" s="180"/>
      <c r="EZT4493" s="180"/>
      <c r="EZU4493" s="180"/>
      <c r="EZV4493" s="180"/>
      <c r="EZW4493" s="180"/>
      <c r="EZX4493" s="180"/>
      <c r="EZY4493" s="180"/>
      <c r="EZZ4493" s="180"/>
      <c r="FAA4493" s="180"/>
      <c r="FAB4493" s="180"/>
      <c r="FAC4493" s="180"/>
      <c r="FAD4493" s="180"/>
      <c r="FAE4493" s="180"/>
      <c r="FAF4493" s="180"/>
      <c r="FAG4493" s="180"/>
      <c r="FAH4493" s="180"/>
      <c r="FAI4493" s="180"/>
      <c r="FAJ4493" s="180"/>
      <c r="FAK4493" s="180"/>
      <c r="FAL4493" s="180"/>
      <c r="FAM4493" s="180"/>
      <c r="FAN4493" s="180"/>
      <c r="FAO4493" s="180"/>
      <c r="FAP4493" s="180"/>
      <c r="FAQ4493" s="180"/>
      <c r="FAR4493" s="180"/>
      <c r="FAS4493" s="180"/>
      <c r="FAT4493" s="180"/>
      <c r="FAU4493" s="180"/>
      <c r="FAV4493" s="180"/>
      <c r="FAW4493" s="180"/>
      <c r="FAX4493" s="180"/>
      <c r="FAY4493" s="180"/>
      <c r="FAZ4493" s="180"/>
      <c r="FBA4493" s="180"/>
      <c r="FBB4493" s="180"/>
      <c r="FBC4493" s="180"/>
      <c r="FBD4493" s="180"/>
      <c r="FBE4493" s="180"/>
      <c r="FBF4493" s="180"/>
      <c r="FBG4493" s="180"/>
      <c r="FBH4493" s="180"/>
      <c r="FBI4493" s="180"/>
      <c r="FBJ4493" s="180"/>
      <c r="FBK4493" s="180"/>
      <c r="FBL4493" s="180"/>
      <c r="FBM4493" s="180"/>
      <c r="FBN4493" s="180"/>
      <c r="FBO4493" s="180"/>
      <c r="FBP4493" s="180"/>
      <c r="FBQ4493" s="180"/>
      <c r="FBR4493" s="180"/>
      <c r="FBS4493" s="180"/>
      <c r="FBT4493" s="180"/>
      <c r="FBU4493" s="180"/>
      <c r="FBV4493" s="180"/>
      <c r="FBW4493" s="180"/>
      <c r="FBX4493" s="180"/>
      <c r="FBY4493" s="180"/>
      <c r="FBZ4493" s="180"/>
      <c r="FCA4493" s="180"/>
      <c r="FCB4493" s="180"/>
      <c r="FCC4493" s="180"/>
      <c r="FCD4493" s="180"/>
      <c r="FCE4493" s="180"/>
      <c r="FCF4493" s="180"/>
      <c r="FCG4493" s="180"/>
      <c r="FCH4493" s="180"/>
      <c r="FCI4493" s="180"/>
      <c r="FCJ4493" s="180"/>
      <c r="FCK4493" s="180"/>
      <c r="FCL4493" s="180"/>
      <c r="FCM4493" s="180"/>
      <c r="FCN4493" s="180"/>
      <c r="FCO4493" s="180"/>
      <c r="FCP4493" s="180"/>
      <c r="FCQ4493" s="180"/>
      <c r="FCR4493" s="180"/>
      <c r="FCS4493" s="180"/>
      <c r="FCT4493" s="180"/>
      <c r="FCU4493" s="180"/>
      <c r="FCV4493" s="180"/>
      <c r="FCW4493" s="180"/>
      <c r="FCX4493" s="180"/>
      <c r="FCY4493" s="180"/>
      <c r="FCZ4493" s="180"/>
      <c r="FDA4493" s="180"/>
      <c r="FDB4493" s="180"/>
      <c r="FDC4493" s="180"/>
      <c r="FDD4493" s="180"/>
      <c r="FDE4493" s="180"/>
      <c r="FDF4493" s="180"/>
      <c r="FDG4493" s="180"/>
      <c r="FDH4493" s="180"/>
      <c r="FDI4493" s="180"/>
      <c r="FDJ4493" s="180"/>
      <c r="FDK4493" s="180"/>
      <c r="FDL4493" s="180"/>
      <c r="FDM4493" s="180"/>
      <c r="FDN4493" s="180"/>
      <c r="FDO4493" s="180"/>
      <c r="FDP4493" s="180"/>
      <c r="FDQ4493" s="180"/>
      <c r="FDR4493" s="180"/>
      <c r="FDS4493" s="180"/>
      <c r="FDT4493" s="180"/>
      <c r="FDU4493" s="180"/>
      <c r="FDV4493" s="180"/>
      <c r="FDW4493" s="180"/>
      <c r="FDX4493" s="180"/>
      <c r="FDY4493" s="180"/>
      <c r="FDZ4493" s="180"/>
      <c r="FEA4493" s="180"/>
      <c r="FEB4493" s="180"/>
      <c r="FEC4493" s="180"/>
      <c r="FED4493" s="180"/>
      <c r="FEE4493" s="180"/>
      <c r="FEF4493" s="180"/>
      <c r="FEG4493" s="180"/>
      <c r="FEH4493" s="180"/>
      <c r="FEI4493" s="180"/>
      <c r="FEJ4493" s="180"/>
      <c r="FEK4493" s="180"/>
      <c r="FEL4493" s="180"/>
      <c r="FEM4493" s="180"/>
      <c r="FEN4493" s="180"/>
      <c r="FEO4493" s="180"/>
      <c r="FEP4493" s="180"/>
      <c r="FEQ4493" s="180"/>
      <c r="FER4493" s="180"/>
      <c r="FES4493" s="180"/>
      <c r="FET4493" s="180"/>
      <c r="FEU4493" s="180"/>
      <c r="FEV4493" s="180"/>
      <c r="FEW4493" s="180"/>
      <c r="FEX4493" s="180"/>
      <c r="FEY4493" s="180"/>
      <c r="FEZ4493" s="180"/>
      <c r="FFA4493" s="180"/>
      <c r="FFB4493" s="180"/>
      <c r="FFC4493" s="180"/>
      <c r="FFD4493" s="180"/>
      <c r="FFE4493" s="180"/>
      <c r="FFF4493" s="180"/>
      <c r="FFG4493" s="180"/>
      <c r="FFH4493" s="180"/>
      <c r="FFI4493" s="180"/>
      <c r="FFJ4493" s="180"/>
      <c r="FFK4493" s="180"/>
      <c r="FFL4493" s="180"/>
      <c r="FFM4493" s="180"/>
      <c r="FFN4493" s="180"/>
      <c r="FFO4493" s="180"/>
      <c r="FFP4493" s="180"/>
      <c r="FFQ4493" s="180"/>
      <c r="FFR4493" s="180"/>
      <c r="FFS4493" s="180"/>
      <c r="FFT4493" s="180"/>
      <c r="FFU4493" s="180"/>
      <c r="FFV4493" s="180"/>
      <c r="FFW4493" s="180"/>
      <c r="FFX4493" s="180"/>
      <c r="FFY4493" s="180"/>
      <c r="FFZ4493" s="180"/>
      <c r="FGA4493" s="180"/>
      <c r="FGB4493" s="180"/>
      <c r="FGC4493" s="180"/>
      <c r="FGD4493" s="180"/>
      <c r="FGE4493" s="180"/>
      <c r="FGF4493" s="180"/>
      <c r="FGG4493" s="180"/>
      <c r="FGH4493" s="180"/>
      <c r="FGI4493" s="180"/>
      <c r="FGJ4493" s="180"/>
      <c r="FGK4493" s="180"/>
      <c r="FGL4493" s="180"/>
      <c r="FGM4493" s="180"/>
      <c r="FGN4493" s="180"/>
      <c r="FGO4493" s="180"/>
      <c r="FGP4493" s="180"/>
      <c r="FGQ4493" s="180"/>
      <c r="FGR4493" s="180"/>
      <c r="FGS4493" s="180"/>
      <c r="FGT4493" s="180"/>
      <c r="FGU4493" s="180"/>
      <c r="FGV4493" s="180"/>
      <c r="FGW4493" s="180"/>
      <c r="FGX4493" s="180"/>
      <c r="FGY4493" s="180"/>
      <c r="FGZ4493" s="180"/>
      <c r="FHA4493" s="180"/>
      <c r="FHB4493" s="180"/>
      <c r="FHC4493" s="180"/>
      <c r="FHD4493" s="180"/>
      <c r="FHE4493" s="180"/>
      <c r="FHF4493" s="180"/>
      <c r="FHG4493" s="180"/>
      <c r="FHH4493" s="180"/>
      <c r="FHI4493" s="180"/>
      <c r="FHJ4493" s="180"/>
      <c r="FHK4493" s="180"/>
      <c r="FHL4493" s="180"/>
      <c r="FHM4493" s="180"/>
      <c r="FHN4493" s="180"/>
      <c r="FHO4493" s="180"/>
      <c r="FHP4493" s="180"/>
      <c r="FHQ4493" s="180"/>
      <c r="FHR4493" s="180"/>
      <c r="FHS4493" s="180"/>
      <c r="FHT4493" s="180"/>
      <c r="FHU4493" s="180"/>
      <c r="FHV4493" s="180"/>
      <c r="FHW4493" s="180"/>
      <c r="FHX4493" s="180"/>
      <c r="FHY4493" s="180"/>
      <c r="FHZ4493" s="180"/>
      <c r="FIA4493" s="180"/>
      <c r="FIB4493" s="180"/>
      <c r="FIC4493" s="180"/>
      <c r="FID4493" s="180"/>
      <c r="FIE4493" s="180"/>
      <c r="FIF4493" s="180"/>
      <c r="FIG4493" s="180"/>
      <c r="FIH4493" s="180"/>
      <c r="FII4493" s="180"/>
      <c r="FIJ4493" s="180"/>
      <c r="FIK4493" s="180"/>
      <c r="FIL4493" s="180"/>
      <c r="FIM4493" s="180"/>
      <c r="FIN4493" s="180"/>
      <c r="FIO4493" s="180"/>
      <c r="FIP4493" s="180"/>
      <c r="FIQ4493" s="180"/>
      <c r="FIR4493" s="180"/>
      <c r="FIS4493" s="180"/>
      <c r="FIT4493" s="180"/>
      <c r="FIU4493" s="180"/>
      <c r="FIV4493" s="180"/>
      <c r="FIW4493" s="180"/>
      <c r="FIX4493" s="180"/>
      <c r="FIY4493" s="180"/>
      <c r="FIZ4493" s="180"/>
      <c r="FJA4493" s="180"/>
      <c r="FJB4493" s="180"/>
      <c r="FJC4493" s="180"/>
      <c r="FJD4493" s="180"/>
      <c r="FJE4493" s="180"/>
      <c r="FJF4493" s="180"/>
      <c r="FJG4493" s="180"/>
      <c r="FJH4493" s="180"/>
      <c r="FJI4493" s="180"/>
      <c r="FJJ4493" s="180"/>
      <c r="FJK4493" s="180"/>
      <c r="FJL4493" s="180"/>
      <c r="FJM4493" s="180"/>
      <c r="FJN4493" s="180"/>
      <c r="FJO4493" s="180"/>
      <c r="FJP4493" s="180"/>
      <c r="FJQ4493" s="180"/>
      <c r="FJR4493" s="180"/>
      <c r="FJS4493" s="180"/>
      <c r="FJT4493" s="180"/>
      <c r="FJU4493" s="180"/>
      <c r="FJV4493" s="180"/>
      <c r="FJW4493" s="180"/>
      <c r="FJX4493" s="180"/>
      <c r="FJY4493" s="180"/>
      <c r="FJZ4493" s="180"/>
      <c r="FKA4493" s="180"/>
      <c r="FKB4493" s="180"/>
      <c r="FKC4493" s="180"/>
      <c r="FKD4493" s="180"/>
      <c r="FKE4493" s="180"/>
      <c r="FKF4493" s="180"/>
      <c r="FKG4493" s="180"/>
      <c r="FKH4493" s="180"/>
      <c r="FKI4493" s="180"/>
      <c r="FKJ4493" s="180"/>
      <c r="FKK4493" s="180"/>
      <c r="FKL4493" s="180"/>
      <c r="FKM4493" s="180"/>
      <c r="FKN4493" s="180"/>
      <c r="FKO4493" s="180"/>
      <c r="FKP4493" s="180"/>
      <c r="FKQ4493" s="180"/>
      <c r="FKR4493" s="180"/>
      <c r="FKS4493" s="180"/>
      <c r="FKT4493" s="180"/>
      <c r="FKU4493" s="180"/>
      <c r="FKV4493" s="180"/>
      <c r="FKW4493" s="180"/>
      <c r="FKX4493" s="180"/>
      <c r="FKY4493" s="180"/>
      <c r="FKZ4493" s="180"/>
      <c r="FLA4493" s="180"/>
      <c r="FLB4493" s="180"/>
      <c r="FLC4493" s="180"/>
      <c r="FLD4493" s="180"/>
      <c r="FLE4493" s="180"/>
      <c r="FLF4493" s="180"/>
      <c r="FLG4493" s="180"/>
      <c r="FLH4493" s="180"/>
      <c r="FLI4493" s="180"/>
      <c r="FLJ4493" s="180"/>
      <c r="FLK4493" s="180"/>
      <c r="FLL4493" s="180"/>
      <c r="FLM4493" s="180"/>
      <c r="FLN4493" s="180"/>
      <c r="FLO4493" s="180"/>
      <c r="FLP4493" s="180"/>
      <c r="FLQ4493" s="180"/>
      <c r="FLR4493" s="180"/>
      <c r="FLS4493" s="180"/>
      <c r="FLT4493" s="180"/>
      <c r="FLU4493" s="180"/>
      <c r="FLV4493" s="180"/>
      <c r="FLW4493" s="180"/>
      <c r="FLX4493" s="180"/>
      <c r="FLY4493" s="180"/>
      <c r="FLZ4493" s="180"/>
      <c r="FMA4493" s="180"/>
      <c r="FMB4493" s="180"/>
      <c r="FMC4493" s="180"/>
      <c r="FMD4493" s="180"/>
      <c r="FME4493" s="180"/>
      <c r="FMF4493" s="180"/>
      <c r="FMG4493" s="180"/>
      <c r="FMH4493" s="180"/>
      <c r="FMI4493" s="180"/>
      <c r="FMJ4493" s="180"/>
      <c r="FMK4493" s="180"/>
      <c r="FML4493" s="180"/>
      <c r="FMM4493" s="180"/>
      <c r="FMN4493" s="180"/>
      <c r="FMO4493" s="180"/>
      <c r="FMP4493" s="180"/>
      <c r="FMQ4493" s="180"/>
      <c r="FMR4493" s="180"/>
      <c r="FMS4493" s="180"/>
      <c r="FMT4493" s="180"/>
      <c r="FMU4493" s="180"/>
      <c r="FMV4493" s="180"/>
      <c r="FMW4493" s="180"/>
      <c r="FMX4493" s="180"/>
      <c r="FMY4493" s="180"/>
      <c r="FMZ4493" s="180"/>
      <c r="FNA4493" s="180"/>
      <c r="FNB4493" s="180"/>
      <c r="FNC4493" s="180"/>
      <c r="FND4493" s="180"/>
      <c r="FNE4493" s="180"/>
      <c r="FNF4493" s="180"/>
      <c r="FNG4493" s="180"/>
      <c r="FNH4493" s="180"/>
      <c r="FNI4493" s="180"/>
      <c r="FNJ4493" s="180"/>
      <c r="FNK4493" s="180"/>
      <c r="FNL4493" s="180"/>
      <c r="FNM4493" s="180"/>
      <c r="FNN4493" s="180"/>
      <c r="FNO4493" s="180"/>
      <c r="FNP4493" s="180"/>
      <c r="FNQ4493" s="180"/>
      <c r="FNR4493" s="180"/>
      <c r="FNS4493" s="180"/>
      <c r="FNT4493" s="180"/>
      <c r="FNU4493" s="180"/>
      <c r="FNV4493" s="180"/>
      <c r="FNW4493" s="180"/>
      <c r="FNX4493" s="180"/>
      <c r="FNY4493" s="180"/>
      <c r="FNZ4493" s="180"/>
      <c r="FOA4493" s="180"/>
      <c r="FOB4493" s="180"/>
      <c r="FOC4493" s="180"/>
      <c r="FOD4493" s="180"/>
      <c r="FOE4493" s="180"/>
      <c r="FOF4493" s="180"/>
      <c r="FOG4493" s="180"/>
      <c r="FOH4493" s="180"/>
      <c r="FOI4493" s="180"/>
      <c r="FOJ4493" s="180"/>
      <c r="FOK4493" s="180"/>
      <c r="FOL4493" s="180"/>
      <c r="FOM4493" s="180"/>
      <c r="FON4493" s="180"/>
      <c r="FOO4493" s="180"/>
      <c r="FOP4493" s="180"/>
      <c r="FOQ4493" s="180"/>
      <c r="FOR4493" s="180"/>
      <c r="FOS4493" s="180"/>
      <c r="FOT4493" s="180"/>
      <c r="FOU4493" s="180"/>
      <c r="FOV4493" s="180"/>
      <c r="FOW4493" s="180"/>
      <c r="FOX4493" s="180"/>
      <c r="FOY4493" s="180"/>
      <c r="FOZ4493" s="180"/>
      <c r="FPA4493" s="180"/>
      <c r="FPB4493" s="180"/>
      <c r="FPC4493" s="180"/>
      <c r="FPD4493" s="180"/>
      <c r="FPE4493" s="180"/>
      <c r="FPF4493" s="180"/>
      <c r="FPG4493" s="180"/>
      <c r="FPH4493" s="180"/>
      <c r="FPI4493" s="180"/>
      <c r="FPJ4493" s="180"/>
      <c r="FPK4493" s="180"/>
      <c r="FPL4493" s="180"/>
      <c r="FPM4493" s="180"/>
      <c r="FPN4493" s="180"/>
      <c r="FPO4493" s="180"/>
      <c r="FPP4493" s="180"/>
      <c r="FPQ4493" s="180"/>
      <c r="FPR4493" s="180"/>
      <c r="FPS4493" s="180"/>
      <c r="FPT4493" s="180"/>
      <c r="FPU4493" s="180"/>
      <c r="FPV4493" s="180"/>
      <c r="FPW4493" s="180"/>
      <c r="FPX4493" s="180"/>
      <c r="FPY4493" s="180"/>
      <c r="FPZ4493" s="180"/>
      <c r="FQA4493" s="180"/>
      <c r="FQB4493" s="180"/>
      <c r="FQC4493" s="180"/>
      <c r="FQD4493" s="180"/>
      <c r="FQE4493" s="180"/>
      <c r="FQF4493" s="180"/>
      <c r="FQG4493" s="180"/>
      <c r="FQH4493" s="180"/>
      <c r="FQI4493" s="180"/>
      <c r="FQJ4493" s="180"/>
      <c r="FQK4493" s="180"/>
      <c r="FQL4493" s="180"/>
      <c r="FQM4493" s="180"/>
      <c r="FQN4493" s="180"/>
      <c r="FQO4493" s="180"/>
      <c r="FQP4493" s="180"/>
      <c r="FQQ4493" s="180"/>
      <c r="FQR4493" s="180"/>
      <c r="FQS4493" s="180"/>
      <c r="FQT4493" s="180"/>
      <c r="FQU4493" s="180"/>
      <c r="FQV4493" s="180"/>
      <c r="FQW4493" s="180"/>
      <c r="FQX4493" s="180"/>
      <c r="FQY4493" s="180"/>
      <c r="FQZ4493" s="180"/>
      <c r="FRA4493" s="180"/>
      <c r="FRB4493" s="180"/>
      <c r="FRC4493" s="180"/>
      <c r="FRD4493" s="180"/>
      <c r="FRE4493" s="180"/>
      <c r="FRF4493" s="180"/>
      <c r="FRG4493" s="180"/>
      <c r="FRH4493" s="180"/>
      <c r="FRI4493" s="180"/>
      <c r="FRJ4493" s="180"/>
      <c r="FRK4493" s="180"/>
      <c r="FRL4493" s="180"/>
      <c r="FRM4493" s="180"/>
      <c r="FRN4493" s="180"/>
      <c r="FRO4493" s="180"/>
      <c r="FRP4493" s="180"/>
      <c r="FRQ4493" s="180"/>
      <c r="FRR4493" s="180"/>
      <c r="FRS4493" s="180"/>
      <c r="FRT4493" s="180"/>
      <c r="FRU4493" s="180"/>
      <c r="FRV4493" s="180"/>
      <c r="FRW4493" s="180"/>
      <c r="FRX4493" s="180"/>
      <c r="FRY4493" s="180"/>
      <c r="FRZ4493" s="180"/>
      <c r="FSA4493" s="180"/>
      <c r="FSB4493" s="180"/>
      <c r="FSC4493" s="180"/>
      <c r="FSD4493" s="180"/>
      <c r="FSE4493" s="180"/>
      <c r="FSF4493" s="180"/>
      <c r="FSG4493" s="180"/>
      <c r="FSH4493" s="180"/>
      <c r="FSI4493" s="180"/>
      <c r="FSJ4493" s="180"/>
      <c r="FSK4493" s="180"/>
      <c r="FSL4493" s="180"/>
      <c r="FSM4493" s="180"/>
      <c r="FSN4493" s="180"/>
      <c r="FSO4493" s="180"/>
      <c r="FSP4493" s="180"/>
      <c r="FSQ4493" s="180"/>
      <c r="FSR4493" s="180"/>
      <c r="FSS4493" s="180"/>
      <c r="FST4493" s="180"/>
      <c r="FSU4493" s="180"/>
      <c r="FSV4493" s="180"/>
      <c r="FSW4493" s="180"/>
      <c r="FSX4493" s="180"/>
      <c r="FSY4493" s="180"/>
      <c r="FSZ4493" s="180"/>
      <c r="FTA4493" s="180"/>
      <c r="FTB4493" s="180"/>
      <c r="FTC4493" s="180"/>
      <c r="FTD4493" s="180"/>
      <c r="FTE4493" s="180"/>
      <c r="FTF4493" s="180"/>
      <c r="FTG4493" s="180"/>
      <c r="FTH4493" s="180"/>
      <c r="FTI4493" s="180"/>
      <c r="FTJ4493" s="180"/>
      <c r="FTK4493" s="180"/>
      <c r="FTL4493" s="180"/>
      <c r="FTM4493" s="180"/>
      <c r="FTN4493" s="180"/>
      <c r="FTO4493" s="180"/>
      <c r="FTP4493" s="180"/>
      <c r="FTQ4493" s="180"/>
      <c r="FTR4493" s="180"/>
      <c r="FTS4493" s="180"/>
      <c r="FTT4493" s="180"/>
      <c r="FTU4493" s="180"/>
      <c r="FTV4493" s="180"/>
      <c r="FTW4493" s="180"/>
      <c r="FTX4493" s="180"/>
      <c r="FTY4493" s="180"/>
      <c r="FTZ4493" s="180"/>
      <c r="FUA4493" s="180"/>
      <c r="FUB4493" s="180"/>
      <c r="FUC4493" s="180"/>
      <c r="FUD4493" s="180"/>
      <c r="FUE4493" s="180"/>
      <c r="FUF4493" s="180"/>
      <c r="FUG4493" s="180"/>
      <c r="FUH4493" s="180"/>
      <c r="FUI4493" s="180"/>
      <c r="FUJ4493" s="180"/>
      <c r="FUK4493" s="180"/>
      <c r="FUL4493" s="180"/>
      <c r="FUM4493" s="180"/>
      <c r="FUN4493" s="180"/>
      <c r="FUO4493" s="180"/>
      <c r="FUP4493" s="180"/>
      <c r="FUQ4493" s="180"/>
      <c r="FUR4493" s="180"/>
      <c r="FUS4493" s="180"/>
      <c r="FUT4493" s="180"/>
      <c r="FUU4493" s="180"/>
      <c r="FUV4493" s="180"/>
      <c r="FUW4493" s="180"/>
      <c r="FUX4493" s="180"/>
      <c r="FUY4493" s="180"/>
      <c r="FUZ4493" s="180"/>
      <c r="FVA4493" s="180"/>
      <c r="FVB4493" s="180"/>
      <c r="FVC4493" s="180"/>
      <c r="FVD4493" s="180"/>
      <c r="FVE4493" s="180"/>
      <c r="FVF4493" s="180"/>
      <c r="FVG4493" s="180"/>
      <c r="FVH4493" s="180"/>
      <c r="FVI4493" s="180"/>
      <c r="FVJ4493" s="180"/>
      <c r="FVK4493" s="180"/>
      <c r="FVL4493" s="180"/>
      <c r="FVM4493" s="180"/>
      <c r="FVN4493" s="180"/>
      <c r="FVO4493" s="180"/>
      <c r="FVP4493" s="180"/>
      <c r="FVQ4493" s="180"/>
      <c r="FVR4493" s="180"/>
      <c r="FVS4493" s="180"/>
      <c r="FVT4493" s="180"/>
      <c r="FVU4493" s="180"/>
      <c r="FVV4493" s="180"/>
      <c r="FVW4493" s="180"/>
      <c r="FVX4493" s="180"/>
      <c r="FVY4493" s="180"/>
      <c r="FVZ4493" s="180"/>
      <c r="FWA4493" s="180"/>
      <c r="FWB4493" s="180"/>
      <c r="FWC4493" s="180"/>
      <c r="FWD4493" s="180"/>
      <c r="FWE4493" s="180"/>
      <c r="FWF4493" s="180"/>
      <c r="FWG4493" s="180"/>
      <c r="FWH4493" s="180"/>
      <c r="FWI4493" s="180"/>
      <c r="FWJ4493" s="180"/>
      <c r="FWK4493" s="180"/>
      <c r="FWL4493" s="180"/>
      <c r="FWM4493" s="180"/>
      <c r="FWN4493" s="180"/>
      <c r="FWO4493" s="180"/>
      <c r="FWP4493" s="180"/>
      <c r="FWQ4493" s="180"/>
      <c r="FWR4493" s="180"/>
      <c r="FWS4493" s="180"/>
      <c r="FWT4493" s="180"/>
      <c r="FWU4493" s="180"/>
      <c r="FWV4493" s="180"/>
      <c r="FWW4493" s="180"/>
      <c r="FWX4493" s="180"/>
      <c r="FWY4493" s="180"/>
      <c r="FWZ4493" s="180"/>
      <c r="FXA4493" s="180"/>
      <c r="FXB4493" s="180"/>
      <c r="FXC4493" s="180"/>
      <c r="FXD4493" s="180"/>
      <c r="FXE4493" s="180"/>
      <c r="FXF4493" s="180"/>
      <c r="FXG4493" s="180"/>
      <c r="FXH4493" s="180"/>
      <c r="FXI4493" s="180"/>
      <c r="FXJ4493" s="180"/>
      <c r="FXK4493" s="180"/>
      <c r="FXL4493" s="180"/>
      <c r="FXM4493" s="180"/>
      <c r="FXN4493" s="180"/>
      <c r="FXO4493" s="180"/>
      <c r="FXP4493" s="180"/>
      <c r="FXQ4493" s="180"/>
      <c r="FXR4493" s="180"/>
      <c r="FXS4493" s="180"/>
      <c r="FXT4493" s="180"/>
      <c r="FXU4493" s="180"/>
      <c r="FXV4493" s="180"/>
      <c r="FXW4493" s="180"/>
      <c r="FXX4493" s="180"/>
      <c r="FXY4493" s="180"/>
      <c r="FXZ4493" s="180"/>
      <c r="FYA4493" s="180"/>
      <c r="FYB4493" s="180"/>
      <c r="FYC4493" s="180"/>
      <c r="FYD4493" s="180"/>
      <c r="FYE4493" s="180"/>
      <c r="FYF4493" s="180"/>
      <c r="FYG4493" s="180"/>
      <c r="FYH4493" s="180"/>
      <c r="FYI4493" s="180"/>
      <c r="FYJ4493" s="180"/>
      <c r="FYK4493" s="180"/>
      <c r="FYL4493" s="180"/>
      <c r="FYM4493" s="180"/>
      <c r="FYN4493" s="180"/>
      <c r="FYO4493" s="180"/>
      <c r="FYP4493" s="180"/>
      <c r="FYQ4493" s="180"/>
      <c r="FYR4493" s="180"/>
      <c r="FYS4493" s="180"/>
      <c r="FYT4493" s="180"/>
      <c r="FYU4493" s="180"/>
      <c r="FYV4493" s="180"/>
      <c r="FYW4493" s="180"/>
      <c r="FYX4493" s="180"/>
      <c r="FYY4493" s="180"/>
      <c r="FYZ4493" s="180"/>
      <c r="FZA4493" s="180"/>
      <c r="FZB4493" s="180"/>
      <c r="FZC4493" s="180"/>
      <c r="FZD4493" s="180"/>
      <c r="FZE4493" s="180"/>
      <c r="FZF4493" s="180"/>
      <c r="FZG4493" s="180"/>
      <c r="FZH4493" s="180"/>
      <c r="FZI4493" s="180"/>
      <c r="FZJ4493" s="180"/>
      <c r="FZK4493" s="180"/>
      <c r="FZL4493" s="180"/>
      <c r="FZM4493" s="180"/>
      <c r="FZN4493" s="180"/>
      <c r="FZO4493" s="180"/>
      <c r="FZP4493" s="180"/>
      <c r="FZQ4493" s="180"/>
      <c r="FZR4493" s="180"/>
      <c r="FZS4493" s="180"/>
      <c r="FZT4493" s="180"/>
      <c r="FZU4493" s="180"/>
      <c r="FZV4493" s="180"/>
      <c r="FZW4493" s="180"/>
      <c r="FZX4493" s="180"/>
      <c r="FZY4493" s="180"/>
      <c r="FZZ4493" s="180"/>
      <c r="GAA4493" s="180"/>
      <c r="GAB4493" s="180"/>
      <c r="GAC4493" s="180"/>
      <c r="GAD4493" s="180"/>
      <c r="GAE4493" s="180"/>
      <c r="GAF4493" s="180"/>
      <c r="GAG4493" s="180"/>
      <c r="GAH4493" s="180"/>
      <c r="GAI4493" s="180"/>
      <c r="GAJ4493" s="180"/>
      <c r="GAK4493" s="180"/>
      <c r="GAL4493" s="180"/>
      <c r="GAM4493" s="180"/>
      <c r="GAN4493" s="180"/>
      <c r="GAO4493" s="180"/>
      <c r="GAP4493" s="180"/>
      <c r="GAQ4493" s="180"/>
      <c r="GAR4493" s="180"/>
      <c r="GAS4493" s="180"/>
      <c r="GAT4493" s="180"/>
      <c r="GAU4493" s="180"/>
      <c r="GAV4493" s="180"/>
      <c r="GAW4493" s="180"/>
      <c r="GAX4493" s="180"/>
      <c r="GAY4493" s="180"/>
      <c r="GAZ4493" s="180"/>
      <c r="GBA4493" s="180"/>
      <c r="GBB4493" s="180"/>
      <c r="GBC4493" s="180"/>
      <c r="GBD4493" s="180"/>
      <c r="GBE4493" s="180"/>
      <c r="GBF4493" s="180"/>
      <c r="GBG4493" s="180"/>
      <c r="GBH4493" s="180"/>
      <c r="GBI4493" s="180"/>
      <c r="GBJ4493" s="180"/>
      <c r="GBK4493" s="180"/>
      <c r="GBL4493" s="180"/>
      <c r="GBM4493" s="180"/>
      <c r="GBN4493" s="180"/>
      <c r="GBO4493" s="180"/>
      <c r="GBP4493" s="180"/>
      <c r="GBQ4493" s="180"/>
      <c r="GBR4493" s="180"/>
      <c r="GBS4493" s="180"/>
      <c r="GBT4493" s="180"/>
      <c r="GBU4493" s="180"/>
      <c r="GBV4493" s="180"/>
      <c r="GBW4493" s="180"/>
      <c r="GBX4493" s="180"/>
      <c r="GBY4493" s="180"/>
      <c r="GBZ4493" s="180"/>
      <c r="GCA4493" s="180"/>
      <c r="GCB4493" s="180"/>
      <c r="GCC4493" s="180"/>
      <c r="GCD4493" s="180"/>
      <c r="GCE4493" s="180"/>
      <c r="GCF4493" s="180"/>
      <c r="GCG4493" s="180"/>
      <c r="GCH4493" s="180"/>
      <c r="GCI4493" s="180"/>
      <c r="GCJ4493" s="180"/>
      <c r="GCK4493" s="180"/>
      <c r="GCL4493" s="180"/>
      <c r="GCM4493" s="180"/>
      <c r="GCN4493" s="180"/>
      <c r="GCO4493" s="180"/>
      <c r="GCP4493" s="180"/>
      <c r="GCQ4493" s="180"/>
      <c r="GCR4493" s="180"/>
      <c r="GCS4493" s="180"/>
      <c r="GCT4493" s="180"/>
      <c r="GCU4493" s="180"/>
      <c r="GCV4493" s="180"/>
      <c r="GCW4493" s="180"/>
      <c r="GCX4493" s="180"/>
      <c r="GCY4493" s="180"/>
      <c r="GCZ4493" s="180"/>
      <c r="GDA4493" s="180"/>
      <c r="GDB4493" s="180"/>
      <c r="GDC4493" s="180"/>
      <c r="GDD4493" s="180"/>
      <c r="GDE4493" s="180"/>
      <c r="GDF4493" s="180"/>
      <c r="GDG4493" s="180"/>
      <c r="GDH4493" s="180"/>
      <c r="GDI4493" s="180"/>
      <c r="GDJ4493" s="180"/>
      <c r="GDK4493" s="180"/>
      <c r="GDL4493" s="180"/>
      <c r="GDM4493" s="180"/>
      <c r="GDN4493" s="180"/>
      <c r="GDO4493" s="180"/>
      <c r="GDP4493" s="180"/>
      <c r="GDQ4493" s="180"/>
      <c r="GDR4493" s="180"/>
      <c r="GDS4493" s="180"/>
      <c r="GDT4493" s="180"/>
      <c r="GDU4493" s="180"/>
      <c r="GDV4493" s="180"/>
      <c r="GDW4493" s="180"/>
      <c r="GDX4493" s="180"/>
      <c r="GDY4493" s="180"/>
      <c r="GDZ4493" s="180"/>
      <c r="GEA4493" s="180"/>
      <c r="GEB4493" s="180"/>
      <c r="GEC4493" s="180"/>
      <c r="GED4493" s="180"/>
      <c r="GEE4493" s="180"/>
      <c r="GEF4493" s="180"/>
      <c r="GEG4493" s="180"/>
      <c r="GEH4493" s="180"/>
      <c r="GEI4493" s="180"/>
      <c r="GEJ4493" s="180"/>
      <c r="GEK4493" s="180"/>
      <c r="GEL4493" s="180"/>
      <c r="GEM4493" s="180"/>
      <c r="GEN4493" s="180"/>
      <c r="GEO4493" s="180"/>
      <c r="GEP4493" s="180"/>
      <c r="GEQ4493" s="180"/>
      <c r="GER4493" s="180"/>
      <c r="GES4493" s="180"/>
      <c r="GET4493" s="180"/>
      <c r="GEU4493" s="180"/>
      <c r="GEV4493" s="180"/>
      <c r="GEW4493" s="180"/>
      <c r="GEX4493" s="180"/>
      <c r="GEY4493" s="180"/>
      <c r="GEZ4493" s="180"/>
      <c r="GFA4493" s="180"/>
      <c r="GFB4493" s="180"/>
      <c r="GFC4493" s="180"/>
      <c r="GFD4493" s="180"/>
      <c r="GFE4493" s="180"/>
      <c r="GFF4493" s="180"/>
      <c r="GFG4493" s="180"/>
      <c r="GFH4493" s="180"/>
      <c r="GFI4493" s="180"/>
      <c r="GFJ4493" s="180"/>
      <c r="GFK4493" s="180"/>
      <c r="GFL4493" s="180"/>
      <c r="GFM4493" s="180"/>
      <c r="GFN4493" s="180"/>
      <c r="GFO4493" s="180"/>
      <c r="GFP4493" s="180"/>
      <c r="GFQ4493" s="180"/>
      <c r="GFR4493" s="180"/>
      <c r="GFS4493" s="180"/>
      <c r="GFT4493" s="180"/>
      <c r="GFU4493" s="180"/>
      <c r="GFV4493" s="180"/>
      <c r="GFW4493" s="180"/>
      <c r="GFX4493" s="180"/>
      <c r="GFY4493" s="180"/>
      <c r="GFZ4493" s="180"/>
      <c r="GGA4493" s="180"/>
      <c r="GGB4493" s="180"/>
      <c r="GGC4493" s="180"/>
      <c r="GGD4493" s="180"/>
      <c r="GGE4493" s="180"/>
      <c r="GGF4493" s="180"/>
      <c r="GGG4493" s="180"/>
      <c r="GGH4493" s="180"/>
      <c r="GGI4493" s="180"/>
      <c r="GGJ4493" s="180"/>
      <c r="GGK4493" s="180"/>
      <c r="GGL4493" s="180"/>
      <c r="GGM4493" s="180"/>
      <c r="GGN4493" s="180"/>
      <c r="GGO4493" s="180"/>
      <c r="GGP4493" s="180"/>
      <c r="GGQ4493" s="180"/>
      <c r="GGR4493" s="180"/>
      <c r="GGS4493" s="180"/>
      <c r="GGT4493" s="180"/>
      <c r="GGU4493" s="180"/>
      <c r="GGV4493" s="180"/>
      <c r="GGW4493" s="180"/>
      <c r="GGX4493" s="180"/>
      <c r="GGY4493" s="180"/>
      <c r="GGZ4493" s="180"/>
      <c r="GHA4493" s="180"/>
      <c r="GHB4493" s="180"/>
      <c r="GHC4493" s="180"/>
      <c r="GHD4493" s="180"/>
      <c r="GHE4493" s="180"/>
      <c r="GHF4493" s="180"/>
      <c r="GHG4493" s="180"/>
      <c r="GHH4493" s="180"/>
      <c r="GHI4493" s="180"/>
      <c r="GHJ4493" s="180"/>
      <c r="GHK4493" s="180"/>
      <c r="GHL4493" s="180"/>
      <c r="GHM4493" s="180"/>
      <c r="GHN4493" s="180"/>
      <c r="GHO4493" s="180"/>
      <c r="GHP4493" s="180"/>
      <c r="GHQ4493" s="180"/>
      <c r="GHR4493" s="180"/>
      <c r="GHS4493" s="180"/>
      <c r="GHT4493" s="180"/>
      <c r="GHU4493" s="180"/>
      <c r="GHV4493" s="180"/>
      <c r="GHW4493" s="180"/>
      <c r="GHX4493" s="180"/>
      <c r="GHY4493" s="180"/>
      <c r="GHZ4493" s="180"/>
      <c r="GIA4493" s="180"/>
      <c r="GIB4493" s="180"/>
      <c r="GIC4493" s="180"/>
      <c r="GID4493" s="180"/>
      <c r="GIE4493" s="180"/>
      <c r="GIF4493" s="180"/>
      <c r="GIG4493" s="180"/>
      <c r="GIH4493" s="180"/>
      <c r="GII4493" s="180"/>
      <c r="GIJ4493" s="180"/>
      <c r="GIK4493" s="180"/>
      <c r="GIL4493" s="180"/>
      <c r="GIM4493" s="180"/>
      <c r="GIN4493" s="180"/>
      <c r="GIO4493" s="180"/>
      <c r="GIP4493" s="180"/>
      <c r="GIQ4493" s="180"/>
      <c r="GIR4493" s="180"/>
      <c r="GIS4493" s="180"/>
      <c r="GIT4493" s="180"/>
      <c r="GIU4493" s="180"/>
      <c r="GIV4493" s="180"/>
      <c r="GIW4493" s="180"/>
      <c r="GIX4493" s="180"/>
      <c r="GIY4493" s="180"/>
      <c r="GIZ4493" s="180"/>
      <c r="GJA4493" s="180"/>
      <c r="GJB4493" s="180"/>
      <c r="GJC4493" s="180"/>
      <c r="GJD4493" s="180"/>
      <c r="GJE4493" s="180"/>
      <c r="GJF4493" s="180"/>
      <c r="GJG4493" s="180"/>
      <c r="GJH4493" s="180"/>
      <c r="GJI4493" s="180"/>
      <c r="GJJ4493" s="180"/>
      <c r="GJK4493" s="180"/>
      <c r="GJL4493" s="180"/>
      <c r="GJM4493" s="180"/>
      <c r="GJN4493" s="180"/>
      <c r="GJO4493" s="180"/>
      <c r="GJP4493" s="180"/>
      <c r="GJQ4493" s="180"/>
      <c r="GJR4493" s="180"/>
      <c r="GJS4493" s="180"/>
      <c r="GJT4493" s="180"/>
      <c r="GJU4493" s="180"/>
      <c r="GJV4493" s="180"/>
      <c r="GJW4493" s="180"/>
      <c r="GJX4493" s="180"/>
      <c r="GJY4493" s="180"/>
      <c r="GJZ4493" s="180"/>
      <c r="GKA4493" s="180"/>
      <c r="GKB4493" s="180"/>
      <c r="GKC4493" s="180"/>
      <c r="GKD4493" s="180"/>
      <c r="GKE4493" s="180"/>
      <c r="GKF4493" s="180"/>
      <c r="GKG4493" s="180"/>
      <c r="GKH4493" s="180"/>
      <c r="GKI4493" s="180"/>
      <c r="GKJ4493" s="180"/>
      <c r="GKK4493" s="180"/>
      <c r="GKL4493" s="180"/>
      <c r="GKM4493" s="180"/>
      <c r="GKN4493" s="180"/>
      <c r="GKO4493" s="180"/>
      <c r="GKP4493" s="180"/>
      <c r="GKQ4493" s="180"/>
      <c r="GKR4493" s="180"/>
      <c r="GKS4493" s="180"/>
      <c r="GKT4493" s="180"/>
      <c r="GKU4493" s="180"/>
      <c r="GKV4493" s="180"/>
      <c r="GKW4493" s="180"/>
      <c r="GKX4493" s="180"/>
      <c r="GKY4493" s="180"/>
      <c r="GKZ4493" s="180"/>
      <c r="GLA4493" s="180"/>
      <c r="GLB4493" s="180"/>
      <c r="GLC4493" s="180"/>
      <c r="GLD4493" s="180"/>
      <c r="GLE4493" s="180"/>
      <c r="GLF4493" s="180"/>
      <c r="GLG4493" s="180"/>
      <c r="GLH4493" s="180"/>
      <c r="GLI4493" s="180"/>
      <c r="GLJ4493" s="180"/>
      <c r="GLK4493" s="180"/>
      <c r="GLL4493" s="180"/>
      <c r="GLM4493" s="180"/>
      <c r="GLN4493" s="180"/>
      <c r="GLO4493" s="180"/>
      <c r="GLP4493" s="180"/>
      <c r="GLQ4493" s="180"/>
      <c r="GLR4493" s="180"/>
      <c r="GLS4493" s="180"/>
      <c r="GLT4493" s="180"/>
      <c r="GLU4493" s="180"/>
      <c r="GLV4493" s="180"/>
      <c r="GLW4493" s="180"/>
      <c r="GLX4493" s="180"/>
      <c r="GLY4493" s="180"/>
      <c r="GLZ4493" s="180"/>
      <c r="GMA4493" s="180"/>
      <c r="GMB4493" s="180"/>
      <c r="GMC4493" s="180"/>
      <c r="GMD4493" s="180"/>
      <c r="GME4493" s="180"/>
      <c r="GMF4493" s="180"/>
      <c r="GMG4493" s="180"/>
      <c r="GMH4493" s="180"/>
      <c r="GMI4493" s="180"/>
      <c r="GMJ4493" s="180"/>
      <c r="GMK4493" s="180"/>
      <c r="GML4493" s="180"/>
      <c r="GMM4493" s="180"/>
      <c r="GMN4493" s="180"/>
      <c r="GMO4493" s="180"/>
      <c r="GMP4493" s="180"/>
      <c r="GMQ4493" s="180"/>
      <c r="GMR4493" s="180"/>
      <c r="GMS4493" s="180"/>
      <c r="GMT4493" s="180"/>
      <c r="GMU4493" s="180"/>
      <c r="GMV4493" s="180"/>
      <c r="GMW4493" s="180"/>
      <c r="GMX4493" s="180"/>
      <c r="GMY4493" s="180"/>
      <c r="GMZ4493" s="180"/>
      <c r="GNA4493" s="180"/>
      <c r="GNB4493" s="180"/>
      <c r="GNC4493" s="180"/>
      <c r="GND4493" s="180"/>
      <c r="GNE4493" s="180"/>
      <c r="GNF4493" s="180"/>
      <c r="GNG4493" s="180"/>
      <c r="GNH4493" s="180"/>
      <c r="GNI4493" s="180"/>
      <c r="GNJ4493" s="180"/>
      <c r="GNK4493" s="180"/>
      <c r="GNL4493" s="180"/>
      <c r="GNM4493" s="180"/>
      <c r="GNN4493" s="180"/>
      <c r="GNO4493" s="180"/>
      <c r="GNP4493" s="180"/>
      <c r="GNQ4493" s="180"/>
      <c r="GNR4493" s="180"/>
      <c r="GNS4493" s="180"/>
      <c r="GNT4493" s="180"/>
      <c r="GNU4493" s="180"/>
      <c r="GNV4493" s="180"/>
      <c r="GNW4493" s="180"/>
      <c r="GNX4493" s="180"/>
      <c r="GNY4493" s="180"/>
      <c r="GNZ4493" s="180"/>
      <c r="GOA4493" s="180"/>
      <c r="GOB4493" s="180"/>
      <c r="GOC4493" s="180"/>
      <c r="GOD4493" s="180"/>
      <c r="GOE4493" s="180"/>
      <c r="GOF4493" s="180"/>
      <c r="GOG4493" s="180"/>
      <c r="GOH4493" s="180"/>
      <c r="GOI4493" s="180"/>
      <c r="GOJ4493" s="180"/>
      <c r="GOK4493" s="180"/>
      <c r="GOL4493" s="180"/>
      <c r="GOM4493" s="180"/>
      <c r="GON4493" s="180"/>
      <c r="GOO4493" s="180"/>
      <c r="GOP4493" s="180"/>
      <c r="GOQ4493" s="180"/>
      <c r="GOR4493" s="180"/>
      <c r="GOS4493" s="180"/>
      <c r="GOT4493" s="180"/>
      <c r="GOU4493" s="180"/>
      <c r="GOV4493" s="180"/>
      <c r="GOW4493" s="180"/>
      <c r="GOX4493" s="180"/>
      <c r="GOY4493" s="180"/>
      <c r="GOZ4493" s="180"/>
      <c r="GPA4493" s="180"/>
      <c r="GPB4493" s="180"/>
      <c r="GPC4493" s="180"/>
      <c r="GPD4493" s="180"/>
      <c r="GPE4493" s="180"/>
      <c r="GPF4493" s="180"/>
      <c r="GPG4493" s="180"/>
      <c r="GPH4493" s="180"/>
      <c r="GPI4493" s="180"/>
      <c r="GPJ4493" s="180"/>
      <c r="GPK4493" s="180"/>
      <c r="GPL4493" s="180"/>
      <c r="GPM4493" s="180"/>
      <c r="GPN4493" s="180"/>
      <c r="GPO4493" s="180"/>
      <c r="GPP4493" s="180"/>
      <c r="GPQ4493" s="180"/>
      <c r="GPR4493" s="180"/>
      <c r="GPS4493" s="180"/>
      <c r="GPT4493" s="180"/>
      <c r="GPU4493" s="180"/>
      <c r="GPV4493" s="180"/>
      <c r="GPW4493" s="180"/>
      <c r="GPX4493" s="180"/>
      <c r="GPY4493" s="180"/>
      <c r="GPZ4493" s="180"/>
      <c r="GQA4493" s="180"/>
      <c r="GQB4493" s="180"/>
      <c r="GQC4493" s="180"/>
      <c r="GQD4493" s="180"/>
      <c r="GQE4493" s="180"/>
      <c r="GQF4493" s="180"/>
      <c r="GQG4493" s="180"/>
      <c r="GQH4493" s="180"/>
      <c r="GQI4493" s="180"/>
      <c r="GQJ4493" s="180"/>
      <c r="GQK4493" s="180"/>
      <c r="GQL4493" s="180"/>
      <c r="GQM4493" s="180"/>
      <c r="GQN4493" s="180"/>
      <c r="GQO4493" s="180"/>
      <c r="GQP4493" s="180"/>
      <c r="GQQ4493" s="180"/>
      <c r="GQR4493" s="180"/>
      <c r="GQS4493" s="180"/>
      <c r="GQT4493" s="180"/>
      <c r="GQU4493" s="180"/>
      <c r="GQV4493" s="180"/>
      <c r="GQW4493" s="180"/>
      <c r="GQX4493" s="180"/>
      <c r="GQY4493" s="180"/>
      <c r="GQZ4493" s="180"/>
      <c r="GRA4493" s="180"/>
      <c r="GRB4493" s="180"/>
      <c r="GRC4493" s="180"/>
      <c r="GRD4493" s="180"/>
      <c r="GRE4493" s="180"/>
      <c r="GRF4493" s="180"/>
      <c r="GRG4493" s="180"/>
      <c r="GRH4493" s="180"/>
      <c r="GRI4493" s="180"/>
      <c r="GRJ4493" s="180"/>
      <c r="GRK4493" s="180"/>
      <c r="GRL4493" s="180"/>
      <c r="GRM4493" s="180"/>
      <c r="GRN4493" s="180"/>
      <c r="GRO4493" s="180"/>
      <c r="GRP4493" s="180"/>
      <c r="GRQ4493" s="180"/>
      <c r="GRR4493" s="180"/>
      <c r="GRS4493" s="180"/>
      <c r="GRT4493" s="180"/>
      <c r="GRU4493" s="180"/>
      <c r="GRV4493" s="180"/>
      <c r="GRW4493" s="180"/>
      <c r="GRX4493" s="180"/>
      <c r="GRY4493" s="180"/>
      <c r="GRZ4493" s="180"/>
      <c r="GSA4493" s="180"/>
      <c r="GSB4493" s="180"/>
      <c r="GSC4493" s="180"/>
      <c r="GSD4493" s="180"/>
      <c r="GSE4493" s="180"/>
      <c r="GSF4493" s="180"/>
      <c r="GSG4493" s="180"/>
      <c r="GSH4493" s="180"/>
      <c r="GSI4493" s="180"/>
      <c r="GSJ4493" s="180"/>
      <c r="GSK4493" s="180"/>
      <c r="GSL4493" s="180"/>
      <c r="GSM4493" s="180"/>
      <c r="GSN4493" s="180"/>
      <c r="GSO4493" s="180"/>
      <c r="GSP4493" s="180"/>
      <c r="GSQ4493" s="180"/>
      <c r="GSR4493" s="180"/>
      <c r="GSS4493" s="180"/>
      <c r="GST4493" s="180"/>
      <c r="GSU4493" s="180"/>
      <c r="GSV4493" s="180"/>
      <c r="GSW4493" s="180"/>
      <c r="GSX4493" s="180"/>
      <c r="GSY4493" s="180"/>
      <c r="GSZ4493" s="180"/>
      <c r="GTA4493" s="180"/>
      <c r="GTB4493" s="180"/>
      <c r="GTC4493" s="180"/>
      <c r="GTD4493" s="180"/>
      <c r="GTE4493" s="180"/>
      <c r="GTF4493" s="180"/>
      <c r="GTG4493" s="180"/>
      <c r="GTH4493" s="180"/>
      <c r="GTI4493" s="180"/>
      <c r="GTJ4493" s="180"/>
      <c r="GTK4493" s="180"/>
      <c r="GTL4493" s="180"/>
      <c r="GTM4493" s="180"/>
      <c r="GTN4493" s="180"/>
      <c r="GTO4493" s="180"/>
      <c r="GTP4493" s="180"/>
      <c r="GTQ4493" s="180"/>
      <c r="GTR4493" s="180"/>
      <c r="GTS4493" s="180"/>
      <c r="GTT4493" s="180"/>
      <c r="GTU4493" s="180"/>
      <c r="GTV4493" s="180"/>
      <c r="GTW4493" s="180"/>
      <c r="GTX4493" s="180"/>
      <c r="GTY4493" s="180"/>
      <c r="GTZ4493" s="180"/>
      <c r="GUA4493" s="180"/>
      <c r="GUB4493" s="180"/>
      <c r="GUC4493" s="180"/>
      <c r="GUD4493" s="180"/>
      <c r="GUE4493" s="180"/>
      <c r="GUF4493" s="180"/>
      <c r="GUG4493" s="180"/>
      <c r="GUH4493" s="180"/>
      <c r="GUI4493" s="180"/>
      <c r="GUJ4493" s="180"/>
      <c r="GUK4493" s="180"/>
      <c r="GUL4493" s="180"/>
      <c r="GUM4493" s="180"/>
      <c r="GUN4493" s="180"/>
      <c r="GUO4493" s="180"/>
      <c r="GUP4493" s="180"/>
      <c r="GUQ4493" s="180"/>
      <c r="GUR4493" s="180"/>
      <c r="GUS4493" s="180"/>
      <c r="GUT4493" s="180"/>
      <c r="GUU4493" s="180"/>
      <c r="GUV4493" s="180"/>
      <c r="GUW4493" s="180"/>
      <c r="GUX4493" s="180"/>
      <c r="GUY4493" s="180"/>
      <c r="GUZ4493" s="180"/>
      <c r="GVA4493" s="180"/>
      <c r="GVB4493" s="180"/>
      <c r="GVC4493" s="180"/>
      <c r="GVD4493" s="180"/>
      <c r="GVE4493" s="180"/>
      <c r="GVF4493" s="180"/>
      <c r="GVG4493" s="180"/>
      <c r="GVH4493" s="180"/>
      <c r="GVI4493" s="180"/>
      <c r="GVJ4493" s="180"/>
      <c r="GVK4493" s="180"/>
      <c r="GVL4493" s="180"/>
      <c r="GVM4493" s="180"/>
      <c r="GVN4493" s="180"/>
      <c r="GVO4493" s="180"/>
      <c r="GVP4493" s="180"/>
      <c r="GVQ4493" s="180"/>
      <c r="GVR4493" s="180"/>
      <c r="GVS4493" s="180"/>
      <c r="GVT4493" s="180"/>
      <c r="GVU4493" s="180"/>
      <c r="GVV4493" s="180"/>
      <c r="GVW4493" s="180"/>
      <c r="GVX4493" s="180"/>
      <c r="GVY4493" s="180"/>
      <c r="GVZ4493" s="180"/>
      <c r="GWA4493" s="180"/>
      <c r="GWB4493" s="180"/>
      <c r="GWC4493" s="180"/>
      <c r="GWD4493" s="180"/>
      <c r="GWE4493" s="180"/>
      <c r="GWF4493" s="180"/>
      <c r="GWG4493" s="180"/>
      <c r="GWH4493" s="180"/>
      <c r="GWI4493" s="180"/>
      <c r="GWJ4493" s="180"/>
      <c r="GWK4493" s="180"/>
      <c r="GWL4493" s="180"/>
      <c r="GWM4493" s="180"/>
      <c r="GWN4493" s="180"/>
      <c r="GWO4493" s="180"/>
      <c r="GWP4493" s="180"/>
      <c r="GWQ4493" s="180"/>
      <c r="GWR4493" s="180"/>
      <c r="GWS4493" s="180"/>
      <c r="GWT4493" s="180"/>
      <c r="GWU4493" s="180"/>
      <c r="GWV4493" s="180"/>
      <c r="GWW4493" s="180"/>
      <c r="GWX4493" s="180"/>
      <c r="GWY4493" s="180"/>
      <c r="GWZ4493" s="180"/>
      <c r="GXA4493" s="180"/>
      <c r="GXB4493" s="180"/>
      <c r="GXC4493" s="180"/>
      <c r="GXD4493" s="180"/>
      <c r="GXE4493" s="180"/>
      <c r="GXF4493" s="180"/>
      <c r="GXG4493" s="180"/>
      <c r="GXH4493" s="180"/>
      <c r="GXI4493" s="180"/>
      <c r="GXJ4493" s="180"/>
      <c r="GXK4493" s="180"/>
      <c r="GXL4493" s="180"/>
      <c r="GXM4493" s="180"/>
      <c r="GXN4493" s="180"/>
      <c r="GXO4493" s="180"/>
      <c r="GXP4493" s="180"/>
      <c r="GXQ4493" s="180"/>
      <c r="GXR4493" s="180"/>
      <c r="GXS4493" s="180"/>
      <c r="GXT4493" s="180"/>
      <c r="GXU4493" s="180"/>
      <c r="GXV4493" s="180"/>
      <c r="GXW4493" s="180"/>
      <c r="GXX4493" s="180"/>
      <c r="GXY4493" s="180"/>
      <c r="GXZ4493" s="180"/>
      <c r="GYA4493" s="180"/>
      <c r="GYB4493" s="180"/>
      <c r="GYC4493" s="180"/>
      <c r="GYD4493" s="180"/>
      <c r="GYE4493" s="180"/>
      <c r="GYF4493" s="180"/>
      <c r="GYG4493" s="180"/>
      <c r="GYH4493" s="180"/>
      <c r="GYI4493" s="180"/>
      <c r="GYJ4493" s="180"/>
      <c r="GYK4493" s="180"/>
      <c r="GYL4493" s="180"/>
      <c r="GYM4493" s="180"/>
      <c r="GYN4493" s="180"/>
      <c r="GYO4493" s="180"/>
      <c r="GYP4493" s="180"/>
      <c r="GYQ4493" s="180"/>
      <c r="GYR4493" s="180"/>
      <c r="GYS4493" s="180"/>
      <c r="GYT4493" s="180"/>
      <c r="GYU4493" s="180"/>
      <c r="GYV4493" s="180"/>
      <c r="GYW4493" s="180"/>
      <c r="GYX4493" s="180"/>
      <c r="GYY4493" s="180"/>
      <c r="GYZ4493" s="180"/>
      <c r="GZA4493" s="180"/>
      <c r="GZB4493" s="180"/>
      <c r="GZC4493" s="180"/>
      <c r="GZD4493" s="180"/>
      <c r="GZE4493" s="180"/>
      <c r="GZF4493" s="180"/>
      <c r="GZG4493" s="180"/>
      <c r="GZH4493" s="180"/>
      <c r="GZI4493" s="180"/>
      <c r="GZJ4493" s="180"/>
      <c r="GZK4493" s="180"/>
      <c r="GZL4493" s="180"/>
      <c r="GZM4493" s="180"/>
      <c r="GZN4493" s="180"/>
      <c r="GZO4493" s="180"/>
      <c r="GZP4493" s="180"/>
      <c r="GZQ4493" s="180"/>
      <c r="GZR4493" s="180"/>
      <c r="GZS4493" s="180"/>
      <c r="GZT4493" s="180"/>
      <c r="GZU4493" s="180"/>
      <c r="GZV4493" s="180"/>
      <c r="GZW4493" s="180"/>
      <c r="GZX4493" s="180"/>
      <c r="GZY4493" s="180"/>
      <c r="GZZ4493" s="180"/>
      <c r="HAA4493" s="180"/>
      <c r="HAB4493" s="180"/>
      <c r="HAC4493" s="180"/>
      <c r="HAD4493" s="180"/>
      <c r="HAE4493" s="180"/>
      <c r="HAF4493" s="180"/>
      <c r="HAG4493" s="180"/>
      <c r="HAH4493" s="180"/>
      <c r="HAI4493" s="180"/>
      <c r="HAJ4493" s="180"/>
      <c r="HAK4493" s="180"/>
      <c r="HAL4493" s="180"/>
      <c r="HAM4493" s="180"/>
      <c r="HAN4493" s="180"/>
      <c r="HAO4493" s="180"/>
      <c r="HAP4493" s="180"/>
      <c r="HAQ4493" s="180"/>
      <c r="HAR4493" s="180"/>
      <c r="HAS4493" s="180"/>
      <c r="HAT4493" s="180"/>
      <c r="HAU4493" s="180"/>
      <c r="HAV4493" s="180"/>
      <c r="HAW4493" s="180"/>
      <c r="HAX4493" s="180"/>
      <c r="HAY4493" s="180"/>
      <c r="HAZ4493" s="180"/>
      <c r="HBA4493" s="180"/>
      <c r="HBB4493" s="180"/>
      <c r="HBC4493" s="180"/>
      <c r="HBD4493" s="180"/>
      <c r="HBE4493" s="180"/>
      <c r="HBF4493" s="180"/>
      <c r="HBG4493" s="180"/>
      <c r="HBH4493" s="180"/>
      <c r="HBI4493" s="180"/>
      <c r="HBJ4493" s="180"/>
      <c r="HBK4493" s="180"/>
      <c r="HBL4493" s="180"/>
      <c r="HBM4493" s="180"/>
      <c r="HBN4493" s="180"/>
      <c r="HBO4493" s="180"/>
      <c r="HBP4493" s="180"/>
      <c r="HBQ4493" s="180"/>
      <c r="HBR4493" s="180"/>
      <c r="HBS4493" s="180"/>
      <c r="HBT4493" s="180"/>
      <c r="HBU4493" s="180"/>
      <c r="HBV4493" s="180"/>
      <c r="HBW4493" s="180"/>
      <c r="HBX4493" s="180"/>
      <c r="HBY4493" s="180"/>
      <c r="HBZ4493" s="180"/>
      <c r="HCA4493" s="180"/>
      <c r="HCB4493" s="180"/>
      <c r="HCC4493" s="180"/>
      <c r="HCD4493" s="180"/>
      <c r="HCE4493" s="180"/>
      <c r="HCF4493" s="180"/>
      <c r="HCG4493" s="180"/>
      <c r="HCH4493" s="180"/>
      <c r="HCI4493" s="180"/>
      <c r="HCJ4493" s="180"/>
      <c r="HCK4493" s="180"/>
      <c r="HCL4493" s="180"/>
      <c r="HCM4493" s="180"/>
      <c r="HCN4493" s="180"/>
      <c r="HCO4493" s="180"/>
      <c r="HCP4493" s="180"/>
      <c r="HCQ4493" s="180"/>
      <c r="HCR4493" s="180"/>
      <c r="HCS4493" s="180"/>
      <c r="HCT4493" s="180"/>
      <c r="HCU4493" s="180"/>
      <c r="HCV4493" s="180"/>
      <c r="HCW4493" s="180"/>
      <c r="HCX4493" s="180"/>
      <c r="HCY4493" s="180"/>
      <c r="HCZ4493" s="180"/>
      <c r="HDA4493" s="180"/>
      <c r="HDB4493" s="180"/>
      <c r="HDC4493" s="180"/>
      <c r="HDD4493" s="180"/>
      <c r="HDE4493" s="180"/>
      <c r="HDF4493" s="180"/>
      <c r="HDG4493" s="180"/>
      <c r="HDH4493" s="180"/>
      <c r="HDI4493" s="180"/>
      <c r="HDJ4493" s="180"/>
      <c r="HDK4493" s="180"/>
      <c r="HDL4493" s="180"/>
      <c r="HDM4493" s="180"/>
      <c r="HDN4493" s="180"/>
      <c r="HDO4493" s="180"/>
      <c r="HDP4493" s="180"/>
      <c r="HDQ4493" s="180"/>
      <c r="HDR4493" s="180"/>
      <c r="HDS4493" s="180"/>
      <c r="HDT4493" s="180"/>
      <c r="HDU4493" s="180"/>
      <c r="HDV4493" s="180"/>
      <c r="HDW4493" s="180"/>
      <c r="HDX4493" s="180"/>
      <c r="HDY4493" s="180"/>
      <c r="HDZ4493" s="180"/>
      <c r="HEA4493" s="180"/>
      <c r="HEB4493" s="180"/>
      <c r="HEC4493" s="180"/>
      <c r="HED4493" s="180"/>
      <c r="HEE4493" s="180"/>
      <c r="HEF4493" s="180"/>
      <c r="HEG4493" s="180"/>
      <c r="HEH4493" s="180"/>
      <c r="HEI4493" s="180"/>
      <c r="HEJ4493" s="180"/>
      <c r="HEK4493" s="180"/>
      <c r="HEL4493" s="180"/>
      <c r="HEM4493" s="180"/>
      <c r="HEN4493" s="180"/>
      <c r="HEO4493" s="180"/>
      <c r="HEP4493" s="180"/>
      <c r="HEQ4493" s="180"/>
      <c r="HER4493" s="180"/>
      <c r="HES4493" s="180"/>
      <c r="HET4493" s="180"/>
      <c r="HEU4493" s="180"/>
      <c r="HEV4493" s="180"/>
      <c r="HEW4493" s="180"/>
      <c r="HEX4493" s="180"/>
      <c r="HEY4493" s="180"/>
      <c r="HEZ4493" s="180"/>
      <c r="HFA4493" s="180"/>
      <c r="HFB4493" s="180"/>
      <c r="HFC4493" s="180"/>
      <c r="HFD4493" s="180"/>
      <c r="HFE4493" s="180"/>
      <c r="HFF4493" s="180"/>
      <c r="HFG4493" s="180"/>
      <c r="HFH4493" s="180"/>
      <c r="HFI4493" s="180"/>
      <c r="HFJ4493" s="180"/>
      <c r="HFK4493" s="180"/>
      <c r="HFL4493" s="180"/>
      <c r="HFM4493" s="180"/>
      <c r="HFN4493" s="180"/>
      <c r="HFO4493" s="180"/>
      <c r="HFP4493" s="180"/>
      <c r="HFQ4493" s="180"/>
      <c r="HFR4493" s="180"/>
      <c r="HFS4493" s="180"/>
      <c r="HFT4493" s="180"/>
      <c r="HFU4493" s="180"/>
      <c r="HFV4493" s="180"/>
      <c r="HFW4493" s="180"/>
      <c r="HFX4493" s="180"/>
      <c r="HFY4493" s="180"/>
      <c r="HFZ4493" s="180"/>
      <c r="HGA4493" s="180"/>
      <c r="HGB4493" s="180"/>
      <c r="HGC4493" s="180"/>
      <c r="HGD4493" s="180"/>
      <c r="HGE4493" s="180"/>
      <c r="HGF4493" s="180"/>
      <c r="HGG4493" s="180"/>
      <c r="HGH4493" s="180"/>
      <c r="HGI4493" s="180"/>
      <c r="HGJ4493" s="180"/>
      <c r="HGK4493" s="180"/>
      <c r="HGL4493" s="180"/>
      <c r="HGM4493" s="180"/>
      <c r="HGN4493" s="180"/>
      <c r="HGO4493" s="180"/>
      <c r="HGP4493" s="180"/>
      <c r="HGQ4493" s="180"/>
      <c r="HGR4493" s="180"/>
      <c r="HGS4493" s="180"/>
      <c r="HGT4493" s="180"/>
      <c r="HGU4493" s="180"/>
      <c r="HGV4493" s="180"/>
      <c r="HGW4493" s="180"/>
      <c r="HGX4493" s="180"/>
      <c r="HGY4493" s="180"/>
      <c r="HGZ4493" s="180"/>
      <c r="HHA4493" s="180"/>
      <c r="HHB4493" s="180"/>
      <c r="HHC4493" s="180"/>
      <c r="HHD4493" s="180"/>
      <c r="HHE4493" s="180"/>
      <c r="HHF4493" s="180"/>
      <c r="HHG4493" s="180"/>
      <c r="HHH4493" s="180"/>
      <c r="HHI4493" s="180"/>
      <c r="HHJ4493" s="180"/>
      <c r="HHK4493" s="180"/>
      <c r="HHL4493" s="180"/>
      <c r="HHM4493" s="180"/>
      <c r="HHN4493" s="180"/>
      <c r="HHO4493" s="180"/>
      <c r="HHP4493" s="180"/>
      <c r="HHQ4493" s="180"/>
      <c r="HHR4493" s="180"/>
      <c r="HHS4493" s="180"/>
      <c r="HHT4493" s="180"/>
      <c r="HHU4493" s="180"/>
      <c r="HHV4493" s="180"/>
      <c r="HHW4493" s="180"/>
      <c r="HHX4493" s="180"/>
      <c r="HHY4493" s="180"/>
      <c r="HHZ4493" s="180"/>
      <c r="HIA4493" s="180"/>
      <c r="HIB4493" s="180"/>
      <c r="HIC4493" s="180"/>
      <c r="HID4493" s="180"/>
      <c r="HIE4493" s="180"/>
      <c r="HIF4493" s="180"/>
      <c r="HIG4493" s="180"/>
      <c r="HIH4493" s="180"/>
      <c r="HII4493" s="180"/>
      <c r="HIJ4493" s="180"/>
      <c r="HIK4493" s="180"/>
      <c r="HIL4493" s="180"/>
      <c r="HIM4493" s="180"/>
      <c r="HIN4493" s="180"/>
      <c r="HIO4493" s="180"/>
      <c r="HIP4493" s="180"/>
      <c r="HIQ4493" s="180"/>
      <c r="HIR4493" s="180"/>
      <c r="HIS4493" s="180"/>
      <c r="HIT4493" s="180"/>
      <c r="HIU4493" s="180"/>
      <c r="HIV4493" s="180"/>
      <c r="HIW4493" s="180"/>
      <c r="HIX4493" s="180"/>
      <c r="HIY4493" s="180"/>
      <c r="HIZ4493" s="180"/>
      <c r="HJA4493" s="180"/>
      <c r="HJB4493" s="180"/>
      <c r="HJC4493" s="180"/>
      <c r="HJD4493" s="180"/>
      <c r="HJE4493" s="180"/>
      <c r="HJF4493" s="180"/>
      <c r="HJG4493" s="180"/>
      <c r="HJH4493" s="180"/>
      <c r="HJI4493" s="180"/>
      <c r="HJJ4493" s="180"/>
      <c r="HJK4493" s="180"/>
      <c r="HJL4493" s="180"/>
      <c r="HJM4493" s="180"/>
      <c r="HJN4493" s="180"/>
      <c r="HJO4493" s="180"/>
      <c r="HJP4493" s="180"/>
      <c r="HJQ4493" s="180"/>
      <c r="HJR4493" s="180"/>
      <c r="HJS4493" s="180"/>
      <c r="HJT4493" s="180"/>
      <c r="HJU4493" s="180"/>
      <c r="HJV4493" s="180"/>
      <c r="HJW4493" s="180"/>
      <c r="HJX4493" s="180"/>
      <c r="HJY4493" s="180"/>
      <c r="HJZ4493" s="180"/>
      <c r="HKA4493" s="180"/>
      <c r="HKB4493" s="180"/>
      <c r="HKC4493" s="180"/>
      <c r="HKD4493" s="180"/>
      <c r="HKE4493" s="180"/>
      <c r="HKF4493" s="180"/>
      <c r="HKG4493" s="180"/>
      <c r="HKH4493" s="180"/>
      <c r="HKI4493" s="180"/>
      <c r="HKJ4493" s="180"/>
      <c r="HKK4493" s="180"/>
      <c r="HKL4493" s="180"/>
      <c r="HKM4493" s="180"/>
      <c r="HKN4493" s="180"/>
      <c r="HKO4493" s="180"/>
      <c r="HKP4493" s="180"/>
      <c r="HKQ4493" s="180"/>
      <c r="HKR4493" s="180"/>
      <c r="HKS4493" s="180"/>
      <c r="HKT4493" s="180"/>
      <c r="HKU4493" s="180"/>
      <c r="HKV4493" s="180"/>
      <c r="HKW4493" s="180"/>
      <c r="HKX4493" s="180"/>
      <c r="HKY4493" s="180"/>
      <c r="HKZ4493" s="180"/>
      <c r="HLA4493" s="180"/>
      <c r="HLB4493" s="180"/>
      <c r="HLC4493" s="180"/>
      <c r="HLD4493" s="180"/>
      <c r="HLE4493" s="180"/>
      <c r="HLF4493" s="180"/>
      <c r="HLG4493" s="180"/>
      <c r="HLH4493" s="180"/>
      <c r="HLI4493" s="180"/>
      <c r="HLJ4493" s="180"/>
      <c r="HLK4493" s="180"/>
      <c r="HLL4493" s="180"/>
      <c r="HLM4493" s="180"/>
      <c r="HLN4493" s="180"/>
      <c r="HLO4493" s="180"/>
      <c r="HLP4493" s="180"/>
      <c r="HLQ4493" s="180"/>
      <c r="HLR4493" s="180"/>
      <c r="HLS4493" s="180"/>
      <c r="HLT4493" s="180"/>
      <c r="HLU4493" s="180"/>
      <c r="HLV4493" s="180"/>
      <c r="HLW4493" s="180"/>
      <c r="HLX4493" s="180"/>
      <c r="HLY4493" s="180"/>
      <c r="HLZ4493" s="180"/>
      <c r="HMA4493" s="180"/>
      <c r="HMB4493" s="180"/>
      <c r="HMC4493" s="180"/>
      <c r="HMD4493" s="180"/>
      <c r="HME4493" s="180"/>
      <c r="HMF4493" s="180"/>
      <c r="HMG4493" s="180"/>
      <c r="HMH4493" s="180"/>
      <c r="HMI4493" s="180"/>
      <c r="HMJ4493" s="180"/>
      <c r="HMK4493" s="180"/>
      <c r="HML4493" s="180"/>
      <c r="HMM4493" s="180"/>
      <c r="HMN4493" s="180"/>
      <c r="HMO4493" s="180"/>
      <c r="HMP4493" s="180"/>
      <c r="HMQ4493" s="180"/>
      <c r="HMR4493" s="180"/>
      <c r="HMS4493" s="180"/>
      <c r="HMT4493" s="180"/>
      <c r="HMU4493" s="180"/>
      <c r="HMV4493" s="180"/>
      <c r="HMW4493" s="180"/>
      <c r="HMX4493" s="180"/>
      <c r="HMY4493" s="180"/>
      <c r="HMZ4493" s="180"/>
      <c r="HNA4493" s="180"/>
      <c r="HNB4493" s="180"/>
      <c r="HNC4493" s="180"/>
      <c r="HND4493" s="180"/>
      <c r="HNE4493" s="180"/>
      <c r="HNF4493" s="180"/>
      <c r="HNG4493" s="180"/>
      <c r="HNH4493" s="180"/>
      <c r="HNI4493" s="180"/>
      <c r="HNJ4493" s="180"/>
      <c r="HNK4493" s="180"/>
      <c r="HNL4493" s="180"/>
      <c r="HNM4493" s="180"/>
      <c r="HNN4493" s="180"/>
      <c r="HNO4493" s="180"/>
      <c r="HNP4493" s="180"/>
      <c r="HNQ4493" s="180"/>
      <c r="HNR4493" s="180"/>
      <c r="HNS4493" s="180"/>
      <c r="HNT4493" s="180"/>
      <c r="HNU4493" s="180"/>
      <c r="HNV4493" s="180"/>
      <c r="HNW4493" s="180"/>
      <c r="HNX4493" s="180"/>
      <c r="HNY4493" s="180"/>
      <c r="HNZ4493" s="180"/>
      <c r="HOA4493" s="180"/>
      <c r="HOB4493" s="180"/>
      <c r="HOC4493" s="180"/>
      <c r="HOD4493" s="180"/>
      <c r="HOE4493" s="180"/>
      <c r="HOF4493" s="180"/>
      <c r="HOG4493" s="180"/>
      <c r="HOH4493" s="180"/>
      <c r="HOI4493" s="180"/>
      <c r="HOJ4493" s="180"/>
      <c r="HOK4493" s="180"/>
      <c r="HOL4493" s="180"/>
      <c r="HOM4493" s="180"/>
      <c r="HON4493" s="180"/>
      <c r="HOO4493" s="180"/>
      <c r="HOP4493" s="180"/>
      <c r="HOQ4493" s="180"/>
      <c r="HOR4493" s="180"/>
      <c r="HOS4493" s="180"/>
      <c r="HOT4493" s="180"/>
      <c r="HOU4493" s="180"/>
      <c r="HOV4493" s="180"/>
      <c r="HOW4493" s="180"/>
      <c r="HOX4493" s="180"/>
      <c r="HOY4493" s="180"/>
      <c r="HOZ4493" s="180"/>
      <c r="HPA4493" s="180"/>
      <c r="HPB4493" s="180"/>
      <c r="HPC4493" s="180"/>
      <c r="HPD4493" s="180"/>
      <c r="HPE4493" s="180"/>
      <c r="HPF4493" s="180"/>
      <c r="HPG4493" s="180"/>
      <c r="HPH4493" s="180"/>
      <c r="HPI4493" s="180"/>
      <c r="HPJ4493" s="180"/>
      <c r="HPK4493" s="180"/>
      <c r="HPL4493" s="180"/>
      <c r="HPM4493" s="180"/>
      <c r="HPN4493" s="180"/>
      <c r="HPO4493" s="180"/>
      <c r="HPP4493" s="180"/>
      <c r="HPQ4493" s="180"/>
      <c r="HPR4493" s="180"/>
      <c r="HPS4493" s="180"/>
      <c r="HPT4493" s="180"/>
      <c r="HPU4493" s="180"/>
      <c r="HPV4493" s="180"/>
      <c r="HPW4493" s="180"/>
      <c r="HPX4493" s="180"/>
      <c r="HPY4493" s="180"/>
      <c r="HPZ4493" s="180"/>
      <c r="HQA4493" s="180"/>
      <c r="HQB4493" s="180"/>
      <c r="HQC4493" s="180"/>
      <c r="HQD4493" s="180"/>
      <c r="HQE4493" s="180"/>
      <c r="HQF4493" s="180"/>
      <c r="HQG4493" s="180"/>
      <c r="HQH4493" s="180"/>
      <c r="HQI4493" s="180"/>
      <c r="HQJ4493" s="180"/>
      <c r="HQK4493" s="180"/>
      <c r="HQL4493" s="180"/>
      <c r="HQM4493" s="180"/>
      <c r="HQN4493" s="180"/>
      <c r="HQO4493" s="180"/>
      <c r="HQP4493" s="180"/>
      <c r="HQQ4493" s="180"/>
      <c r="HQR4493" s="180"/>
      <c r="HQS4493" s="180"/>
      <c r="HQT4493" s="180"/>
      <c r="HQU4493" s="180"/>
      <c r="HQV4493" s="180"/>
      <c r="HQW4493" s="180"/>
      <c r="HQX4493" s="180"/>
      <c r="HQY4493" s="180"/>
      <c r="HQZ4493" s="180"/>
      <c r="HRA4493" s="180"/>
      <c r="HRB4493" s="180"/>
      <c r="HRC4493" s="180"/>
      <c r="HRD4493" s="180"/>
      <c r="HRE4493" s="180"/>
      <c r="HRF4493" s="180"/>
      <c r="HRG4493" s="180"/>
      <c r="HRH4493" s="180"/>
      <c r="HRI4493" s="180"/>
      <c r="HRJ4493" s="180"/>
      <c r="HRK4493" s="180"/>
      <c r="HRL4493" s="180"/>
      <c r="HRM4493" s="180"/>
      <c r="HRN4493" s="180"/>
      <c r="HRO4493" s="180"/>
      <c r="HRP4493" s="180"/>
      <c r="HRQ4493" s="180"/>
      <c r="HRR4493" s="180"/>
      <c r="HRS4493" s="180"/>
      <c r="HRT4493" s="180"/>
      <c r="HRU4493" s="180"/>
      <c r="HRV4493" s="180"/>
      <c r="HRW4493" s="180"/>
      <c r="HRX4493" s="180"/>
      <c r="HRY4493" s="180"/>
      <c r="HRZ4493" s="180"/>
      <c r="HSA4493" s="180"/>
      <c r="HSB4493" s="180"/>
      <c r="HSC4493" s="180"/>
      <c r="HSD4493" s="180"/>
      <c r="HSE4493" s="180"/>
      <c r="HSF4493" s="180"/>
      <c r="HSG4493" s="180"/>
      <c r="HSH4493" s="180"/>
      <c r="HSI4493" s="180"/>
      <c r="HSJ4493" s="180"/>
      <c r="HSK4493" s="180"/>
      <c r="HSL4493" s="180"/>
      <c r="HSM4493" s="180"/>
      <c r="HSN4493" s="180"/>
      <c r="HSO4493" s="180"/>
      <c r="HSP4493" s="180"/>
      <c r="HSQ4493" s="180"/>
      <c r="HSR4493" s="180"/>
      <c r="HSS4493" s="180"/>
      <c r="HST4493" s="180"/>
      <c r="HSU4493" s="180"/>
      <c r="HSV4493" s="180"/>
      <c r="HSW4493" s="180"/>
      <c r="HSX4493" s="180"/>
      <c r="HSY4493" s="180"/>
      <c r="HSZ4493" s="180"/>
      <c r="HTA4493" s="180"/>
      <c r="HTB4493" s="180"/>
      <c r="HTC4493" s="180"/>
      <c r="HTD4493" s="180"/>
      <c r="HTE4493" s="180"/>
      <c r="HTF4493" s="180"/>
      <c r="HTG4493" s="180"/>
      <c r="HTH4493" s="180"/>
      <c r="HTI4493" s="180"/>
      <c r="HTJ4493" s="180"/>
      <c r="HTK4493" s="180"/>
      <c r="HTL4493" s="180"/>
      <c r="HTM4493" s="180"/>
      <c r="HTN4493" s="180"/>
      <c r="HTO4493" s="180"/>
      <c r="HTP4493" s="180"/>
      <c r="HTQ4493" s="180"/>
      <c r="HTR4493" s="180"/>
      <c r="HTS4493" s="180"/>
      <c r="HTT4493" s="180"/>
      <c r="HTU4493" s="180"/>
      <c r="HTV4493" s="180"/>
      <c r="HTW4493" s="180"/>
      <c r="HTX4493" s="180"/>
      <c r="HTY4493" s="180"/>
      <c r="HTZ4493" s="180"/>
      <c r="HUA4493" s="180"/>
      <c r="HUB4493" s="180"/>
      <c r="HUC4493" s="180"/>
      <c r="HUD4493" s="180"/>
      <c r="HUE4493" s="180"/>
      <c r="HUF4493" s="180"/>
      <c r="HUG4493" s="180"/>
      <c r="HUH4493" s="180"/>
      <c r="HUI4493" s="180"/>
      <c r="HUJ4493" s="180"/>
      <c r="HUK4493" s="180"/>
      <c r="HUL4493" s="180"/>
      <c r="HUM4493" s="180"/>
      <c r="HUN4493" s="180"/>
      <c r="HUO4493" s="180"/>
      <c r="HUP4493" s="180"/>
      <c r="HUQ4493" s="180"/>
      <c r="HUR4493" s="180"/>
      <c r="HUS4493" s="180"/>
      <c r="HUT4493" s="180"/>
      <c r="HUU4493" s="180"/>
      <c r="HUV4493" s="180"/>
      <c r="HUW4493" s="180"/>
      <c r="HUX4493" s="180"/>
      <c r="HUY4493" s="180"/>
      <c r="HUZ4493" s="180"/>
      <c r="HVA4493" s="180"/>
      <c r="HVB4493" s="180"/>
      <c r="HVC4493" s="180"/>
      <c r="HVD4493" s="180"/>
      <c r="HVE4493" s="180"/>
      <c r="HVF4493" s="180"/>
      <c r="HVG4493" s="180"/>
      <c r="HVH4493" s="180"/>
      <c r="HVI4493" s="180"/>
      <c r="HVJ4493" s="180"/>
      <c r="HVK4493" s="180"/>
      <c r="HVL4493" s="180"/>
      <c r="HVM4493" s="180"/>
      <c r="HVN4493" s="180"/>
      <c r="HVO4493" s="180"/>
      <c r="HVP4493" s="180"/>
      <c r="HVQ4493" s="180"/>
      <c r="HVR4493" s="180"/>
      <c r="HVS4493" s="180"/>
      <c r="HVT4493" s="180"/>
      <c r="HVU4493" s="180"/>
      <c r="HVV4493" s="180"/>
      <c r="HVW4493" s="180"/>
      <c r="HVX4493" s="180"/>
      <c r="HVY4493" s="180"/>
      <c r="HVZ4493" s="180"/>
      <c r="HWA4493" s="180"/>
      <c r="HWB4493" s="180"/>
      <c r="HWC4493" s="180"/>
      <c r="HWD4493" s="180"/>
      <c r="HWE4493" s="180"/>
      <c r="HWF4493" s="180"/>
      <c r="HWG4493" s="180"/>
      <c r="HWH4493" s="180"/>
      <c r="HWI4493" s="180"/>
      <c r="HWJ4493" s="180"/>
      <c r="HWK4493" s="180"/>
      <c r="HWL4493" s="180"/>
      <c r="HWM4493" s="180"/>
      <c r="HWN4493" s="180"/>
      <c r="HWO4493" s="180"/>
      <c r="HWP4493" s="180"/>
      <c r="HWQ4493" s="180"/>
      <c r="HWR4493" s="180"/>
      <c r="HWS4493" s="180"/>
      <c r="HWT4493" s="180"/>
      <c r="HWU4493" s="180"/>
      <c r="HWV4493" s="180"/>
      <c r="HWW4493" s="180"/>
      <c r="HWX4493" s="180"/>
      <c r="HWY4493" s="180"/>
      <c r="HWZ4493" s="180"/>
      <c r="HXA4493" s="180"/>
      <c r="HXB4493" s="180"/>
      <c r="HXC4493" s="180"/>
      <c r="HXD4493" s="180"/>
      <c r="HXE4493" s="180"/>
      <c r="HXF4493" s="180"/>
      <c r="HXG4493" s="180"/>
      <c r="HXH4493" s="180"/>
      <c r="HXI4493" s="180"/>
      <c r="HXJ4493" s="180"/>
      <c r="HXK4493" s="180"/>
      <c r="HXL4493" s="180"/>
      <c r="HXM4493" s="180"/>
      <c r="HXN4493" s="180"/>
      <c r="HXO4493" s="180"/>
      <c r="HXP4493" s="180"/>
      <c r="HXQ4493" s="180"/>
      <c r="HXR4493" s="180"/>
      <c r="HXS4493" s="180"/>
      <c r="HXT4493" s="180"/>
      <c r="HXU4493" s="180"/>
      <c r="HXV4493" s="180"/>
      <c r="HXW4493" s="180"/>
      <c r="HXX4493" s="180"/>
      <c r="HXY4493" s="180"/>
      <c r="HXZ4493" s="180"/>
      <c r="HYA4493" s="180"/>
      <c r="HYB4493" s="180"/>
      <c r="HYC4493" s="180"/>
      <c r="HYD4493" s="180"/>
      <c r="HYE4493" s="180"/>
      <c r="HYF4493" s="180"/>
      <c r="HYG4493" s="180"/>
      <c r="HYH4493" s="180"/>
      <c r="HYI4493" s="180"/>
      <c r="HYJ4493" s="180"/>
      <c r="HYK4493" s="180"/>
      <c r="HYL4493" s="180"/>
      <c r="HYM4493" s="180"/>
      <c r="HYN4493" s="180"/>
      <c r="HYO4493" s="180"/>
      <c r="HYP4493" s="180"/>
      <c r="HYQ4493" s="180"/>
      <c r="HYR4493" s="180"/>
      <c r="HYS4493" s="180"/>
      <c r="HYT4493" s="180"/>
      <c r="HYU4493" s="180"/>
      <c r="HYV4493" s="180"/>
      <c r="HYW4493" s="180"/>
      <c r="HYX4493" s="180"/>
      <c r="HYY4493" s="180"/>
      <c r="HYZ4493" s="180"/>
      <c r="HZA4493" s="180"/>
      <c r="HZB4493" s="180"/>
      <c r="HZC4493" s="180"/>
      <c r="HZD4493" s="180"/>
      <c r="HZE4493" s="180"/>
      <c r="HZF4493" s="180"/>
      <c r="HZG4493" s="180"/>
      <c r="HZH4493" s="180"/>
      <c r="HZI4493" s="180"/>
      <c r="HZJ4493" s="180"/>
      <c r="HZK4493" s="180"/>
      <c r="HZL4493" s="180"/>
      <c r="HZM4493" s="180"/>
      <c r="HZN4493" s="180"/>
      <c r="HZO4493" s="180"/>
      <c r="HZP4493" s="180"/>
      <c r="HZQ4493" s="180"/>
      <c r="HZR4493" s="180"/>
      <c r="HZS4493" s="180"/>
      <c r="HZT4493" s="180"/>
      <c r="HZU4493" s="180"/>
      <c r="HZV4493" s="180"/>
      <c r="HZW4493" s="180"/>
      <c r="HZX4493" s="180"/>
      <c r="HZY4493" s="180"/>
      <c r="HZZ4493" s="180"/>
      <c r="IAA4493" s="180"/>
      <c r="IAB4493" s="180"/>
      <c r="IAC4493" s="180"/>
      <c r="IAD4493" s="180"/>
      <c r="IAE4493" s="180"/>
      <c r="IAF4493" s="180"/>
      <c r="IAG4493" s="180"/>
      <c r="IAH4493" s="180"/>
      <c r="IAI4493" s="180"/>
      <c r="IAJ4493" s="180"/>
      <c r="IAK4493" s="180"/>
      <c r="IAL4493" s="180"/>
      <c r="IAM4493" s="180"/>
      <c r="IAN4493" s="180"/>
      <c r="IAO4493" s="180"/>
      <c r="IAP4493" s="180"/>
      <c r="IAQ4493" s="180"/>
      <c r="IAR4493" s="180"/>
      <c r="IAS4493" s="180"/>
      <c r="IAT4493" s="180"/>
      <c r="IAU4493" s="180"/>
      <c r="IAV4493" s="180"/>
      <c r="IAW4493" s="180"/>
      <c r="IAX4493" s="180"/>
      <c r="IAY4493" s="180"/>
      <c r="IAZ4493" s="180"/>
      <c r="IBA4493" s="180"/>
      <c r="IBB4493" s="180"/>
      <c r="IBC4493" s="180"/>
      <c r="IBD4493" s="180"/>
      <c r="IBE4493" s="180"/>
      <c r="IBF4493" s="180"/>
      <c r="IBG4493" s="180"/>
      <c r="IBH4493" s="180"/>
      <c r="IBI4493" s="180"/>
      <c r="IBJ4493" s="180"/>
      <c r="IBK4493" s="180"/>
      <c r="IBL4493" s="180"/>
      <c r="IBM4493" s="180"/>
      <c r="IBN4493" s="180"/>
      <c r="IBO4493" s="180"/>
      <c r="IBP4493" s="180"/>
      <c r="IBQ4493" s="180"/>
      <c r="IBR4493" s="180"/>
      <c r="IBS4493" s="180"/>
      <c r="IBT4493" s="180"/>
      <c r="IBU4493" s="180"/>
      <c r="IBV4493" s="180"/>
      <c r="IBW4493" s="180"/>
      <c r="IBX4493" s="180"/>
      <c r="IBY4493" s="180"/>
      <c r="IBZ4493" s="180"/>
      <c r="ICA4493" s="180"/>
      <c r="ICB4493" s="180"/>
      <c r="ICC4493" s="180"/>
      <c r="ICD4493" s="180"/>
      <c r="ICE4493" s="180"/>
      <c r="ICF4493" s="180"/>
      <c r="ICG4493" s="180"/>
      <c r="ICH4493" s="180"/>
      <c r="ICI4493" s="180"/>
      <c r="ICJ4493" s="180"/>
      <c r="ICK4493" s="180"/>
      <c r="ICL4493" s="180"/>
      <c r="ICM4493" s="180"/>
      <c r="ICN4493" s="180"/>
      <c r="ICO4493" s="180"/>
      <c r="ICP4493" s="180"/>
      <c r="ICQ4493" s="180"/>
      <c r="ICR4493" s="180"/>
      <c r="ICS4493" s="180"/>
      <c r="ICT4493" s="180"/>
      <c r="ICU4493" s="180"/>
      <c r="ICV4493" s="180"/>
      <c r="ICW4493" s="180"/>
      <c r="ICX4493" s="180"/>
      <c r="ICY4493" s="180"/>
      <c r="ICZ4493" s="180"/>
      <c r="IDA4493" s="180"/>
      <c r="IDB4493" s="180"/>
      <c r="IDC4493" s="180"/>
      <c r="IDD4493" s="180"/>
      <c r="IDE4493" s="180"/>
      <c r="IDF4493" s="180"/>
      <c r="IDG4493" s="180"/>
      <c r="IDH4493" s="180"/>
      <c r="IDI4493" s="180"/>
      <c r="IDJ4493" s="180"/>
      <c r="IDK4493" s="180"/>
      <c r="IDL4493" s="180"/>
      <c r="IDM4493" s="180"/>
      <c r="IDN4493" s="180"/>
      <c r="IDO4493" s="180"/>
      <c r="IDP4493" s="180"/>
      <c r="IDQ4493" s="180"/>
      <c r="IDR4493" s="180"/>
      <c r="IDS4493" s="180"/>
      <c r="IDT4493" s="180"/>
      <c r="IDU4493" s="180"/>
      <c r="IDV4493" s="180"/>
      <c r="IDW4493" s="180"/>
      <c r="IDX4493" s="180"/>
      <c r="IDY4493" s="180"/>
      <c r="IDZ4493" s="180"/>
      <c r="IEA4493" s="180"/>
      <c r="IEB4493" s="180"/>
      <c r="IEC4493" s="180"/>
      <c r="IED4493" s="180"/>
      <c r="IEE4493" s="180"/>
      <c r="IEF4493" s="180"/>
      <c r="IEG4493" s="180"/>
      <c r="IEH4493" s="180"/>
      <c r="IEI4493" s="180"/>
      <c r="IEJ4493" s="180"/>
      <c r="IEK4493" s="180"/>
      <c r="IEL4493" s="180"/>
      <c r="IEM4493" s="180"/>
      <c r="IEN4493" s="180"/>
      <c r="IEO4493" s="180"/>
      <c r="IEP4493" s="180"/>
      <c r="IEQ4493" s="180"/>
      <c r="IER4493" s="180"/>
      <c r="IES4493" s="180"/>
      <c r="IET4493" s="180"/>
      <c r="IEU4493" s="180"/>
      <c r="IEV4493" s="180"/>
      <c r="IEW4493" s="180"/>
      <c r="IEX4493" s="180"/>
      <c r="IEY4493" s="180"/>
      <c r="IEZ4493" s="180"/>
      <c r="IFA4493" s="180"/>
      <c r="IFB4493" s="180"/>
      <c r="IFC4493" s="180"/>
      <c r="IFD4493" s="180"/>
      <c r="IFE4493" s="180"/>
      <c r="IFF4493" s="180"/>
      <c r="IFG4493" s="180"/>
      <c r="IFH4493" s="180"/>
      <c r="IFI4493" s="180"/>
      <c r="IFJ4493" s="180"/>
      <c r="IFK4493" s="180"/>
      <c r="IFL4493" s="180"/>
      <c r="IFM4493" s="180"/>
      <c r="IFN4493" s="180"/>
      <c r="IFO4493" s="180"/>
      <c r="IFP4493" s="180"/>
      <c r="IFQ4493" s="180"/>
      <c r="IFR4493" s="180"/>
      <c r="IFS4493" s="180"/>
      <c r="IFT4493" s="180"/>
      <c r="IFU4493" s="180"/>
      <c r="IFV4493" s="180"/>
      <c r="IFW4493" s="180"/>
      <c r="IFX4493" s="180"/>
      <c r="IFY4493" s="180"/>
      <c r="IFZ4493" s="180"/>
      <c r="IGA4493" s="180"/>
      <c r="IGB4493" s="180"/>
      <c r="IGC4493" s="180"/>
      <c r="IGD4493" s="180"/>
      <c r="IGE4493" s="180"/>
      <c r="IGF4493" s="180"/>
      <c r="IGG4493" s="180"/>
      <c r="IGH4493" s="180"/>
      <c r="IGI4493" s="180"/>
      <c r="IGJ4493" s="180"/>
      <c r="IGK4493" s="180"/>
      <c r="IGL4493" s="180"/>
      <c r="IGM4493" s="180"/>
      <c r="IGN4493" s="180"/>
      <c r="IGO4493" s="180"/>
      <c r="IGP4493" s="180"/>
      <c r="IGQ4493" s="180"/>
      <c r="IGR4493" s="180"/>
      <c r="IGS4493" s="180"/>
      <c r="IGT4493" s="180"/>
      <c r="IGU4493" s="180"/>
      <c r="IGV4493" s="180"/>
      <c r="IGW4493" s="180"/>
      <c r="IGX4493" s="180"/>
      <c r="IGY4493" s="180"/>
      <c r="IGZ4493" s="180"/>
      <c r="IHA4493" s="180"/>
      <c r="IHB4493" s="180"/>
      <c r="IHC4493" s="180"/>
      <c r="IHD4493" s="180"/>
      <c r="IHE4493" s="180"/>
      <c r="IHF4493" s="180"/>
      <c r="IHG4493" s="180"/>
      <c r="IHH4493" s="180"/>
      <c r="IHI4493" s="180"/>
      <c r="IHJ4493" s="180"/>
      <c r="IHK4493" s="180"/>
      <c r="IHL4493" s="180"/>
      <c r="IHM4493" s="180"/>
      <c r="IHN4493" s="180"/>
      <c r="IHO4493" s="180"/>
      <c r="IHP4493" s="180"/>
      <c r="IHQ4493" s="180"/>
      <c r="IHR4493" s="180"/>
      <c r="IHS4493" s="180"/>
      <c r="IHT4493" s="180"/>
      <c r="IHU4493" s="180"/>
      <c r="IHV4493" s="180"/>
      <c r="IHW4493" s="180"/>
      <c r="IHX4493" s="180"/>
      <c r="IHY4493" s="180"/>
      <c r="IHZ4493" s="180"/>
      <c r="IIA4493" s="180"/>
      <c r="IIB4493" s="180"/>
      <c r="IIC4493" s="180"/>
      <c r="IID4493" s="180"/>
      <c r="IIE4493" s="180"/>
      <c r="IIF4493" s="180"/>
      <c r="IIG4493" s="180"/>
      <c r="IIH4493" s="180"/>
      <c r="III4493" s="180"/>
      <c r="IIJ4493" s="180"/>
      <c r="IIK4493" s="180"/>
      <c r="IIL4493" s="180"/>
      <c r="IIM4493" s="180"/>
      <c r="IIN4493" s="180"/>
      <c r="IIO4493" s="180"/>
      <c r="IIP4493" s="180"/>
      <c r="IIQ4493" s="180"/>
      <c r="IIR4493" s="180"/>
      <c r="IIS4493" s="180"/>
      <c r="IIT4493" s="180"/>
      <c r="IIU4493" s="180"/>
      <c r="IIV4493" s="180"/>
      <c r="IIW4493" s="180"/>
      <c r="IIX4493" s="180"/>
      <c r="IIY4493" s="180"/>
      <c r="IIZ4493" s="180"/>
      <c r="IJA4493" s="180"/>
      <c r="IJB4493" s="180"/>
      <c r="IJC4493" s="180"/>
      <c r="IJD4493" s="180"/>
      <c r="IJE4493" s="180"/>
      <c r="IJF4493" s="180"/>
      <c r="IJG4493" s="180"/>
      <c r="IJH4493" s="180"/>
      <c r="IJI4493" s="180"/>
      <c r="IJJ4493" s="180"/>
      <c r="IJK4493" s="180"/>
      <c r="IJL4493" s="180"/>
      <c r="IJM4493" s="180"/>
      <c r="IJN4493" s="180"/>
      <c r="IJO4493" s="180"/>
      <c r="IJP4493" s="180"/>
      <c r="IJQ4493" s="180"/>
      <c r="IJR4493" s="180"/>
      <c r="IJS4493" s="180"/>
      <c r="IJT4493" s="180"/>
      <c r="IJU4493" s="180"/>
      <c r="IJV4493" s="180"/>
      <c r="IJW4493" s="180"/>
      <c r="IJX4493" s="180"/>
      <c r="IJY4493" s="180"/>
      <c r="IJZ4493" s="180"/>
      <c r="IKA4493" s="180"/>
      <c r="IKB4493" s="180"/>
      <c r="IKC4493" s="180"/>
      <c r="IKD4493" s="180"/>
      <c r="IKE4493" s="180"/>
      <c r="IKF4493" s="180"/>
      <c r="IKG4493" s="180"/>
      <c r="IKH4493" s="180"/>
      <c r="IKI4493" s="180"/>
      <c r="IKJ4493" s="180"/>
      <c r="IKK4493" s="180"/>
      <c r="IKL4493" s="180"/>
      <c r="IKM4493" s="180"/>
      <c r="IKN4493" s="180"/>
      <c r="IKO4493" s="180"/>
      <c r="IKP4493" s="180"/>
      <c r="IKQ4493" s="180"/>
      <c r="IKR4493" s="180"/>
      <c r="IKS4493" s="180"/>
      <c r="IKT4493" s="180"/>
      <c r="IKU4493" s="180"/>
      <c r="IKV4493" s="180"/>
      <c r="IKW4493" s="180"/>
      <c r="IKX4493" s="180"/>
      <c r="IKY4493" s="180"/>
      <c r="IKZ4493" s="180"/>
      <c r="ILA4493" s="180"/>
      <c r="ILB4493" s="180"/>
      <c r="ILC4493" s="180"/>
      <c r="ILD4493" s="180"/>
      <c r="ILE4493" s="180"/>
      <c r="ILF4493" s="180"/>
      <c r="ILG4493" s="180"/>
      <c r="ILH4493" s="180"/>
      <c r="ILI4493" s="180"/>
      <c r="ILJ4493" s="180"/>
      <c r="ILK4493" s="180"/>
      <c r="ILL4493" s="180"/>
      <c r="ILM4493" s="180"/>
      <c r="ILN4493" s="180"/>
      <c r="ILO4493" s="180"/>
      <c r="ILP4493" s="180"/>
      <c r="ILQ4493" s="180"/>
      <c r="ILR4493" s="180"/>
      <c r="ILS4493" s="180"/>
      <c r="ILT4493" s="180"/>
      <c r="ILU4493" s="180"/>
      <c r="ILV4493" s="180"/>
      <c r="ILW4493" s="180"/>
      <c r="ILX4493" s="180"/>
      <c r="ILY4493" s="180"/>
      <c r="ILZ4493" s="180"/>
      <c r="IMA4493" s="180"/>
      <c r="IMB4493" s="180"/>
      <c r="IMC4493" s="180"/>
      <c r="IMD4493" s="180"/>
      <c r="IME4493" s="180"/>
      <c r="IMF4493" s="180"/>
      <c r="IMG4493" s="180"/>
      <c r="IMH4493" s="180"/>
      <c r="IMI4493" s="180"/>
      <c r="IMJ4493" s="180"/>
      <c r="IMK4493" s="180"/>
      <c r="IML4493" s="180"/>
      <c r="IMM4493" s="180"/>
      <c r="IMN4493" s="180"/>
      <c r="IMO4493" s="180"/>
      <c r="IMP4493" s="180"/>
      <c r="IMQ4493" s="180"/>
      <c r="IMR4493" s="180"/>
      <c r="IMS4493" s="180"/>
      <c r="IMT4493" s="180"/>
      <c r="IMU4493" s="180"/>
      <c r="IMV4493" s="180"/>
      <c r="IMW4493" s="180"/>
      <c r="IMX4493" s="180"/>
      <c r="IMY4493" s="180"/>
      <c r="IMZ4493" s="180"/>
      <c r="INA4493" s="180"/>
      <c r="INB4493" s="180"/>
      <c r="INC4493" s="180"/>
      <c r="IND4493" s="180"/>
      <c r="INE4493" s="180"/>
      <c r="INF4493" s="180"/>
      <c r="ING4493" s="180"/>
      <c r="INH4493" s="180"/>
      <c r="INI4493" s="180"/>
      <c r="INJ4493" s="180"/>
      <c r="INK4493" s="180"/>
      <c r="INL4493" s="180"/>
      <c r="INM4493" s="180"/>
      <c r="INN4493" s="180"/>
      <c r="INO4493" s="180"/>
      <c r="INP4493" s="180"/>
      <c r="INQ4493" s="180"/>
      <c r="INR4493" s="180"/>
      <c r="INS4493" s="180"/>
      <c r="INT4493" s="180"/>
      <c r="INU4493" s="180"/>
      <c r="INV4493" s="180"/>
      <c r="INW4493" s="180"/>
      <c r="INX4493" s="180"/>
      <c r="INY4493" s="180"/>
      <c r="INZ4493" s="180"/>
      <c r="IOA4493" s="180"/>
      <c r="IOB4493" s="180"/>
      <c r="IOC4493" s="180"/>
      <c r="IOD4493" s="180"/>
      <c r="IOE4493" s="180"/>
      <c r="IOF4493" s="180"/>
      <c r="IOG4493" s="180"/>
      <c r="IOH4493" s="180"/>
      <c r="IOI4493" s="180"/>
      <c r="IOJ4493" s="180"/>
      <c r="IOK4493" s="180"/>
      <c r="IOL4493" s="180"/>
      <c r="IOM4493" s="180"/>
      <c r="ION4493" s="180"/>
      <c r="IOO4493" s="180"/>
      <c r="IOP4493" s="180"/>
      <c r="IOQ4493" s="180"/>
      <c r="IOR4493" s="180"/>
      <c r="IOS4493" s="180"/>
      <c r="IOT4493" s="180"/>
      <c r="IOU4493" s="180"/>
      <c r="IOV4493" s="180"/>
      <c r="IOW4493" s="180"/>
      <c r="IOX4493" s="180"/>
      <c r="IOY4493" s="180"/>
      <c r="IOZ4493" s="180"/>
      <c r="IPA4493" s="180"/>
      <c r="IPB4493" s="180"/>
      <c r="IPC4493" s="180"/>
      <c r="IPD4493" s="180"/>
      <c r="IPE4493" s="180"/>
      <c r="IPF4493" s="180"/>
      <c r="IPG4493" s="180"/>
      <c r="IPH4493" s="180"/>
      <c r="IPI4493" s="180"/>
      <c r="IPJ4493" s="180"/>
      <c r="IPK4493" s="180"/>
      <c r="IPL4493" s="180"/>
      <c r="IPM4493" s="180"/>
      <c r="IPN4493" s="180"/>
      <c r="IPO4493" s="180"/>
      <c r="IPP4493" s="180"/>
      <c r="IPQ4493" s="180"/>
      <c r="IPR4493" s="180"/>
      <c r="IPS4493" s="180"/>
      <c r="IPT4493" s="180"/>
      <c r="IPU4493" s="180"/>
      <c r="IPV4493" s="180"/>
      <c r="IPW4493" s="180"/>
      <c r="IPX4493" s="180"/>
      <c r="IPY4493" s="180"/>
      <c r="IPZ4493" s="180"/>
      <c r="IQA4493" s="180"/>
      <c r="IQB4493" s="180"/>
      <c r="IQC4493" s="180"/>
      <c r="IQD4493" s="180"/>
      <c r="IQE4493" s="180"/>
      <c r="IQF4493" s="180"/>
      <c r="IQG4493" s="180"/>
      <c r="IQH4493" s="180"/>
      <c r="IQI4493" s="180"/>
      <c r="IQJ4493" s="180"/>
      <c r="IQK4493" s="180"/>
      <c r="IQL4493" s="180"/>
      <c r="IQM4493" s="180"/>
      <c r="IQN4493" s="180"/>
      <c r="IQO4493" s="180"/>
      <c r="IQP4493" s="180"/>
      <c r="IQQ4493" s="180"/>
      <c r="IQR4493" s="180"/>
      <c r="IQS4493" s="180"/>
      <c r="IQT4493" s="180"/>
      <c r="IQU4493" s="180"/>
      <c r="IQV4493" s="180"/>
      <c r="IQW4493" s="180"/>
      <c r="IQX4493" s="180"/>
      <c r="IQY4493" s="180"/>
      <c r="IQZ4493" s="180"/>
      <c r="IRA4493" s="180"/>
      <c r="IRB4493" s="180"/>
      <c r="IRC4493" s="180"/>
      <c r="IRD4493" s="180"/>
      <c r="IRE4493" s="180"/>
      <c r="IRF4493" s="180"/>
      <c r="IRG4493" s="180"/>
      <c r="IRH4493" s="180"/>
      <c r="IRI4493" s="180"/>
      <c r="IRJ4493" s="180"/>
      <c r="IRK4493" s="180"/>
      <c r="IRL4493" s="180"/>
      <c r="IRM4493" s="180"/>
      <c r="IRN4493" s="180"/>
      <c r="IRO4493" s="180"/>
      <c r="IRP4493" s="180"/>
      <c r="IRQ4493" s="180"/>
      <c r="IRR4493" s="180"/>
      <c r="IRS4493" s="180"/>
      <c r="IRT4493" s="180"/>
      <c r="IRU4493" s="180"/>
      <c r="IRV4493" s="180"/>
      <c r="IRW4493" s="180"/>
      <c r="IRX4493" s="180"/>
      <c r="IRY4493" s="180"/>
      <c r="IRZ4493" s="180"/>
      <c r="ISA4493" s="180"/>
      <c r="ISB4493" s="180"/>
      <c r="ISC4493" s="180"/>
      <c r="ISD4493" s="180"/>
      <c r="ISE4493" s="180"/>
      <c r="ISF4493" s="180"/>
      <c r="ISG4493" s="180"/>
      <c r="ISH4493" s="180"/>
      <c r="ISI4493" s="180"/>
      <c r="ISJ4493" s="180"/>
      <c r="ISK4493" s="180"/>
      <c r="ISL4493" s="180"/>
      <c r="ISM4493" s="180"/>
      <c r="ISN4493" s="180"/>
      <c r="ISO4493" s="180"/>
      <c r="ISP4493" s="180"/>
      <c r="ISQ4493" s="180"/>
      <c r="ISR4493" s="180"/>
      <c r="ISS4493" s="180"/>
      <c r="IST4493" s="180"/>
      <c r="ISU4493" s="180"/>
      <c r="ISV4493" s="180"/>
      <c r="ISW4493" s="180"/>
      <c r="ISX4493" s="180"/>
      <c r="ISY4493" s="180"/>
      <c r="ISZ4493" s="180"/>
      <c r="ITA4493" s="180"/>
      <c r="ITB4493" s="180"/>
      <c r="ITC4493" s="180"/>
      <c r="ITD4493" s="180"/>
      <c r="ITE4493" s="180"/>
      <c r="ITF4493" s="180"/>
      <c r="ITG4493" s="180"/>
      <c r="ITH4493" s="180"/>
      <c r="ITI4493" s="180"/>
      <c r="ITJ4493" s="180"/>
      <c r="ITK4493" s="180"/>
      <c r="ITL4493" s="180"/>
      <c r="ITM4493" s="180"/>
      <c r="ITN4493" s="180"/>
      <c r="ITO4493" s="180"/>
      <c r="ITP4493" s="180"/>
      <c r="ITQ4493" s="180"/>
      <c r="ITR4493" s="180"/>
      <c r="ITS4493" s="180"/>
      <c r="ITT4493" s="180"/>
      <c r="ITU4493" s="180"/>
      <c r="ITV4493" s="180"/>
      <c r="ITW4493" s="180"/>
      <c r="ITX4493" s="180"/>
      <c r="ITY4493" s="180"/>
      <c r="ITZ4493" s="180"/>
      <c r="IUA4493" s="180"/>
      <c r="IUB4493" s="180"/>
      <c r="IUC4493" s="180"/>
      <c r="IUD4493" s="180"/>
      <c r="IUE4493" s="180"/>
      <c r="IUF4493" s="180"/>
      <c r="IUG4493" s="180"/>
      <c r="IUH4493" s="180"/>
      <c r="IUI4493" s="180"/>
      <c r="IUJ4493" s="180"/>
      <c r="IUK4493" s="180"/>
      <c r="IUL4493" s="180"/>
      <c r="IUM4493" s="180"/>
      <c r="IUN4493" s="180"/>
      <c r="IUO4493" s="180"/>
      <c r="IUP4493" s="180"/>
      <c r="IUQ4493" s="180"/>
      <c r="IUR4493" s="180"/>
      <c r="IUS4493" s="180"/>
      <c r="IUT4493" s="180"/>
      <c r="IUU4493" s="180"/>
      <c r="IUV4493" s="180"/>
      <c r="IUW4493" s="180"/>
      <c r="IUX4493" s="180"/>
      <c r="IUY4493" s="180"/>
      <c r="IUZ4493" s="180"/>
      <c r="IVA4493" s="180"/>
      <c r="IVB4493" s="180"/>
      <c r="IVC4493" s="180"/>
      <c r="IVD4493" s="180"/>
      <c r="IVE4493" s="180"/>
      <c r="IVF4493" s="180"/>
      <c r="IVG4493" s="180"/>
      <c r="IVH4493" s="180"/>
      <c r="IVI4493" s="180"/>
      <c r="IVJ4493" s="180"/>
      <c r="IVK4493" s="180"/>
      <c r="IVL4493" s="180"/>
      <c r="IVM4493" s="180"/>
      <c r="IVN4493" s="180"/>
      <c r="IVO4493" s="180"/>
      <c r="IVP4493" s="180"/>
      <c r="IVQ4493" s="180"/>
      <c r="IVR4493" s="180"/>
      <c r="IVS4493" s="180"/>
      <c r="IVT4493" s="180"/>
      <c r="IVU4493" s="180"/>
      <c r="IVV4493" s="180"/>
      <c r="IVW4493" s="180"/>
      <c r="IVX4493" s="180"/>
      <c r="IVY4493" s="180"/>
      <c r="IVZ4493" s="180"/>
      <c r="IWA4493" s="180"/>
      <c r="IWB4493" s="180"/>
      <c r="IWC4493" s="180"/>
      <c r="IWD4493" s="180"/>
      <c r="IWE4493" s="180"/>
      <c r="IWF4493" s="180"/>
      <c r="IWG4493" s="180"/>
      <c r="IWH4493" s="180"/>
      <c r="IWI4493" s="180"/>
      <c r="IWJ4493" s="180"/>
      <c r="IWK4493" s="180"/>
      <c r="IWL4493" s="180"/>
      <c r="IWM4493" s="180"/>
      <c r="IWN4493" s="180"/>
      <c r="IWO4493" s="180"/>
      <c r="IWP4493" s="180"/>
      <c r="IWQ4493" s="180"/>
      <c r="IWR4493" s="180"/>
      <c r="IWS4493" s="180"/>
      <c r="IWT4493" s="180"/>
      <c r="IWU4493" s="180"/>
      <c r="IWV4493" s="180"/>
      <c r="IWW4493" s="180"/>
      <c r="IWX4493" s="180"/>
      <c r="IWY4493" s="180"/>
      <c r="IWZ4493" s="180"/>
      <c r="IXA4493" s="180"/>
      <c r="IXB4493" s="180"/>
      <c r="IXC4493" s="180"/>
      <c r="IXD4493" s="180"/>
      <c r="IXE4493" s="180"/>
      <c r="IXF4493" s="180"/>
      <c r="IXG4493" s="180"/>
      <c r="IXH4493" s="180"/>
      <c r="IXI4493" s="180"/>
      <c r="IXJ4493" s="180"/>
      <c r="IXK4493" s="180"/>
      <c r="IXL4493" s="180"/>
      <c r="IXM4493" s="180"/>
      <c r="IXN4493" s="180"/>
      <c r="IXO4493" s="180"/>
      <c r="IXP4493" s="180"/>
      <c r="IXQ4493" s="180"/>
      <c r="IXR4493" s="180"/>
      <c r="IXS4493" s="180"/>
      <c r="IXT4493" s="180"/>
      <c r="IXU4493" s="180"/>
      <c r="IXV4493" s="180"/>
      <c r="IXW4493" s="180"/>
      <c r="IXX4493" s="180"/>
      <c r="IXY4493" s="180"/>
      <c r="IXZ4493" s="180"/>
      <c r="IYA4493" s="180"/>
      <c r="IYB4493" s="180"/>
      <c r="IYC4493" s="180"/>
      <c r="IYD4493" s="180"/>
      <c r="IYE4493" s="180"/>
      <c r="IYF4493" s="180"/>
      <c r="IYG4493" s="180"/>
      <c r="IYH4493" s="180"/>
      <c r="IYI4493" s="180"/>
      <c r="IYJ4493" s="180"/>
      <c r="IYK4493" s="180"/>
      <c r="IYL4493" s="180"/>
      <c r="IYM4493" s="180"/>
      <c r="IYN4493" s="180"/>
      <c r="IYO4493" s="180"/>
      <c r="IYP4493" s="180"/>
      <c r="IYQ4493" s="180"/>
      <c r="IYR4493" s="180"/>
      <c r="IYS4493" s="180"/>
      <c r="IYT4493" s="180"/>
      <c r="IYU4493" s="180"/>
      <c r="IYV4493" s="180"/>
      <c r="IYW4493" s="180"/>
      <c r="IYX4493" s="180"/>
      <c r="IYY4493" s="180"/>
      <c r="IYZ4493" s="180"/>
      <c r="IZA4493" s="180"/>
      <c r="IZB4493" s="180"/>
      <c r="IZC4493" s="180"/>
      <c r="IZD4493" s="180"/>
      <c r="IZE4493" s="180"/>
      <c r="IZF4493" s="180"/>
      <c r="IZG4493" s="180"/>
      <c r="IZH4493" s="180"/>
      <c r="IZI4493" s="180"/>
      <c r="IZJ4493" s="180"/>
      <c r="IZK4493" s="180"/>
      <c r="IZL4493" s="180"/>
      <c r="IZM4493" s="180"/>
      <c r="IZN4493" s="180"/>
      <c r="IZO4493" s="180"/>
      <c r="IZP4493" s="180"/>
      <c r="IZQ4493" s="180"/>
      <c r="IZR4493" s="180"/>
      <c r="IZS4493" s="180"/>
      <c r="IZT4493" s="180"/>
      <c r="IZU4493" s="180"/>
      <c r="IZV4493" s="180"/>
      <c r="IZW4493" s="180"/>
      <c r="IZX4493" s="180"/>
      <c r="IZY4493" s="180"/>
      <c r="IZZ4493" s="180"/>
      <c r="JAA4493" s="180"/>
      <c r="JAB4493" s="180"/>
      <c r="JAC4493" s="180"/>
      <c r="JAD4493" s="180"/>
      <c r="JAE4493" s="180"/>
      <c r="JAF4493" s="180"/>
      <c r="JAG4493" s="180"/>
      <c r="JAH4493" s="180"/>
      <c r="JAI4493" s="180"/>
      <c r="JAJ4493" s="180"/>
      <c r="JAK4493" s="180"/>
      <c r="JAL4493" s="180"/>
      <c r="JAM4493" s="180"/>
      <c r="JAN4493" s="180"/>
      <c r="JAO4493" s="180"/>
      <c r="JAP4493" s="180"/>
      <c r="JAQ4493" s="180"/>
      <c r="JAR4493" s="180"/>
      <c r="JAS4493" s="180"/>
      <c r="JAT4493" s="180"/>
      <c r="JAU4493" s="180"/>
      <c r="JAV4493" s="180"/>
      <c r="JAW4493" s="180"/>
      <c r="JAX4493" s="180"/>
      <c r="JAY4493" s="180"/>
      <c r="JAZ4493" s="180"/>
      <c r="JBA4493" s="180"/>
      <c r="JBB4493" s="180"/>
      <c r="JBC4493" s="180"/>
      <c r="JBD4493" s="180"/>
      <c r="JBE4493" s="180"/>
      <c r="JBF4493" s="180"/>
      <c r="JBG4493" s="180"/>
      <c r="JBH4493" s="180"/>
      <c r="JBI4493" s="180"/>
      <c r="JBJ4493" s="180"/>
      <c r="JBK4493" s="180"/>
      <c r="JBL4493" s="180"/>
      <c r="JBM4493" s="180"/>
      <c r="JBN4493" s="180"/>
      <c r="JBO4493" s="180"/>
      <c r="JBP4493" s="180"/>
      <c r="JBQ4493" s="180"/>
      <c r="JBR4493" s="180"/>
      <c r="JBS4493" s="180"/>
      <c r="JBT4493" s="180"/>
      <c r="JBU4493" s="180"/>
      <c r="JBV4493" s="180"/>
      <c r="JBW4493" s="180"/>
      <c r="JBX4493" s="180"/>
      <c r="JBY4493" s="180"/>
      <c r="JBZ4493" s="180"/>
      <c r="JCA4493" s="180"/>
      <c r="JCB4493" s="180"/>
      <c r="JCC4493" s="180"/>
      <c r="JCD4493" s="180"/>
      <c r="JCE4493" s="180"/>
      <c r="JCF4493" s="180"/>
      <c r="JCG4493" s="180"/>
      <c r="JCH4493" s="180"/>
      <c r="JCI4493" s="180"/>
      <c r="JCJ4493" s="180"/>
      <c r="JCK4493" s="180"/>
      <c r="JCL4493" s="180"/>
      <c r="JCM4493" s="180"/>
      <c r="JCN4493" s="180"/>
      <c r="JCO4493" s="180"/>
      <c r="JCP4493" s="180"/>
      <c r="JCQ4493" s="180"/>
      <c r="JCR4493" s="180"/>
      <c r="JCS4493" s="180"/>
      <c r="JCT4493" s="180"/>
      <c r="JCU4493" s="180"/>
      <c r="JCV4493" s="180"/>
      <c r="JCW4493" s="180"/>
      <c r="JCX4493" s="180"/>
      <c r="JCY4493" s="180"/>
      <c r="JCZ4493" s="180"/>
      <c r="JDA4493" s="180"/>
      <c r="JDB4493" s="180"/>
      <c r="JDC4493" s="180"/>
      <c r="JDD4493" s="180"/>
      <c r="JDE4493" s="180"/>
      <c r="JDF4493" s="180"/>
      <c r="JDG4493" s="180"/>
      <c r="JDH4493" s="180"/>
      <c r="JDI4493" s="180"/>
      <c r="JDJ4493" s="180"/>
      <c r="JDK4493" s="180"/>
      <c r="JDL4493" s="180"/>
      <c r="JDM4493" s="180"/>
      <c r="JDN4493" s="180"/>
      <c r="JDO4493" s="180"/>
      <c r="JDP4493" s="180"/>
      <c r="JDQ4493" s="180"/>
      <c r="JDR4493" s="180"/>
      <c r="JDS4493" s="180"/>
      <c r="JDT4493" s="180"/>
      <c r="JDU4493" s="180"/>
      <c r="JDV4493" s="180"/>
      <c r="JDW4493" s="180"/>
      <c r="JDX4493" s="180"/>
      <c r="JDY4493" s="180"/>
      <c r="JDZ4493" s="180"/>
      <c r="JEA4493" s="180"/>
      <c r="JEB4493" s="180"/>
      <c r="JEC4493" s="180"/>
      <c r="JED4493" s="180"/>
      <c r="JEE4493" s="180"/>
      <c r="JEF4493" s="180"/>
      <c r="JEG4493" s="180"/>
      <c r="JEH4493" s="180"/>
      <c r="JEI4493" s="180"/>
      <c r="JEJ4493" s="180"/>
      <c r="JEK4493" s="180"/>
      <c r="JEL4493" s="180"/>
      <c r="JEM4493" s="180"/>
      <c r="JEN4493" s="180"/>
      <c r="JEO4493" s="180"/>
      <c r="JEP4493" s="180"/>
      <c r="JEQ4493" s="180"/>
      <c r="JER4493" s="180"/>
      <c r="JES4493" s="180"/>
      <c r="JET4493" s="180"/>
      <c r="JEU4493" s="180"/>
      <c r="JEV4493" s="180"/>
      <c r="JEW4493" s="180"/>
      <c r="JEX4493" s="180"/>
      <c r="JEY4493" s="180"/>
      <c r="JEZ4493" s="180"/>
      <c r="JFA4493" s="180"/>
      <c r="JFB4493" s="180"/>
      <c r="JFC4493" s="180"/>
      <c r="JFD4493" s="180"/>
      <c r="JFE4493" s="180"/>
      <c r="JFF4493" s="180"/>
      <c r="JFG4493" s="180"/>
      <c r="JFH4493" s="180"/>
      <c r="JFI4493" s="180"/>
      <c r="JFJ4493" s="180"/>
      <c r="JFK4493" s="180"/>
      <c r="JFL4493" s="180"/>
      <c r="JFM4493" s="180"/>
      <c r="JFN4493" s="180"/>
      <c r="JFO4493" s="180"/>
      <c r="JFP4493" s="180"/>
      <c r="JFQ4493" s="180"/>
      <c r="JFR4493" s="180"/>
      <c r="JFS4493" s="180"/>
      <c r="JFT4493" s="180"/>
      <c r="JFU4493" s="180"/>
      <c r="JFV4493" s="180"/>
      <c r="JFW4493" s="180"/>
      <c r="JFX4493" s="180"/>
      <c r="JFY4493" s="180"/>
      <c r="JFZ4493" s="180"/>
      <c r="JGA4493" s="180"/>
      <c r="JGB4493" s="180"/>
      <c r="JGC4493" s="180"/>
      <c r="JGD4493" s="180"/>
      <c r="JGE4493" s="180"/>
      <c r="JGF4493" s="180"/>
      <c r="JGG4493" s="180"/>
      <c r="JGH4493" s="180"/>
      <c r="JGI4493" s="180"/>
      <c r="JGJ4493" s="180"/>
      <c r="JGK4493" s="180"/>
      <c r="JGL4493" s="180"/>
      <c r="JGM4493" s="180"/>
      <c r="JGN4493" s="180"/>
      <c r="JGO4493" s="180"/>
      <c r="JGP4493" s="180"/>
      <c r="JGQ4493" s="180"/>
      <c r="JGR4493" s="180"/>
      <c r="JGS4493" s="180"/>
      <c r="JGT4493" s="180"/>
      <c r="JGU4493" s="180"/>
      <c r="JGV4493" s="180"/>
      <c r="JGW4493" s="180"/>
      <c r="JGX4493" s="180"/>
      <c r="JGY4493" s="180"/>
      <c r="JGZ4493" s="180"/>
      <c r="JHA4493" s="180"/>
      <c r="JHB4493" s="180"/>
      <c r="JHC4493" s="180"/>
      <c r="JHD4493" s="180"/>
      <c r="JHE4493" s="180"/>
      <c r="JHF4493" s="180"/>
      <c r="JHG4493" s="180"/>
      <c r="JHH4493" s="180"/>
      <c r="JHI4493" s="180"/>
      <c r="JHJ4493" s="180"/>
      <c r="JHK4493" s="180"/>
      <c r="JHL4493" s="180"/>
      <c r="JHM4493" s="180"/>
      <c r="JHN4493" s="180"/>
      <c r="JHO4493" s="180"/>
      <c r="JHP4493" s="180"/>
      <c r="JHQ4493" s="180"/>
      <c r="JHR4493" s="180"/>
      <c r="JHS4493" s="180"/>
      <c r="JHT4493" s="180"/>
      <c r="JHU4493" s="180"/>
      <c r="JHV4493" s="180"/>
      <c r="JHW4493" s="180"/>
      <c r="JHX4493" s="180"/>
      <c r="JHY4493" s="180"/>
      <c r="JHZ4493" s="180"/>
      <c r="JIA4493" s="180"/>
      <c r="JIB4493" s="180"/>
      <c r="JIC4493" s="180"/>
      <c r="JID4493" s="180"/>
      <c r="JIE4493" s="180"/>
      <c r="JIF4493" s="180"/>
      <c r="JIG4493" s="180"/>
      <c r="JIH4493" s="180"/>
      <c r="JII4493" s="180"/>
      <c r="JIJ4493" s="180"/>
      <c r="JIK4493" s="180"/>
      <c r="JIL4493" s="180"/>
      <c r="JIM4493" s="180"/>
      <c r="JIN4493" s="180"/>
      <c r="JIO4493" s="180"/>
      <c r="JIP4493" s="180"/>
      <c r="JIQ4493" s="180"/>
      <c r="JIR4493" s="180"/>
      <c r="JIS4493" s="180"/>
      <c r="JIT4493" s="180"/>
      <c r="JIU4493" s="180"/>
      <c r="JIV4493" s="180"/>
      <c r="JIW4493" s="180"/>
      <c r="JIX4493" s="180"/>
      <c r="JIY4493" s="180"/>
      <c r="JIZ4493" s="180"/>
      <c r="JJA4493" s="180"/>
      <c r="JJB4493" s="180"/>
      <c r="JJC4493" s="180"/>
      <c r="JJD4493" s="180"/>
      <c r="JJE4493" s="180"/>
      <c r="JJF4493" s="180"/>
      <c r="JJG4493" s="180"/>
      <c r="JJH4493" s="180"/>
      <c r="JJI4493" s="180"/>
      <c r="JJJ4493" s="180"/>
      <c r="JJK4493" s="180"/>
      <c r="JJL4493" s="180"/>
      <c r="JJM4493" s="180"/>
      <c r="JJN4493" s="180"/>
      <c r="JJO4493" s="180"/>
      <c r="JJP4493" s="180"/>
      <c r="JJQ4493" s="180"/>
      <c r="JJR4493" s="180"/>
      <c r="JJS4493" s="180"/>
      <c r="JJT4493" s="180"/>
      <c r="JJU4493" s="180"/>
      <c r="JJV4493" s="180"/>
      <c r="JJW4493" s="180"/>
      <c r="JJX4493" s="180"/>
      <c r="JJY4493" s="180"/>
      <c r="JJZ4493" s="180"/>
      <c r="JKA4493" s="180"/>
      <c r="JKB4493" s="180"/>
      <c r="JKC4493" s="180"/>
      <c r="JKD4493" s="180"/>
      <c r="JKE4493" s="180"/>
      <c r="JKF4493" s="180"/>
      <c r="JKG4493" s="180"/>
      <c r="JKH4493" s="180"/>
      <c r="JKI4493" s="180"/>
      <c r="JKJ4493" s="180"/>
      <c r="JKK4493" s="180"/>
      <c r="JKL4493" s="180"/>
      <c r="JKM4493" s="180"/>
      <c r="JKN4493" s="180"/>
      <c r="JKO4493" s="180"/>
      <c r="JKP4493" s="180"/>
      <c r="JKQ4493" s="180"/>
      <c r="JKR4493" s="180"/>
      <c r="JKS4493" s="180"/>
      <c r="JKT4493" s="180"/>
      <c r="JKU4493" s="180"/>
      <c r="JKV4493" s="180"/>
      <c r="JKW4493" s="180"/>
      <c r="JKX4493" s="180"/>
      <c r="JKY4493" s="180"/>
      <c r="JKZ4493" s="180"/>
      <c r="JLA4493" s="180"/>
      <c r="JLB4493" s="180"/>
      <c r="JLC4493" s="180"/>
      <c r="JLD4493" s="180"/>
      <c r="JLE4493" s="180"/>
      <c r="JLF4493" s="180"/>
      <c r="JLG4493" s="180"/>
      <c r="JLH4493" s="180"/>
      <c r="JLI4493" s="180"/>
      <c r="JLJ4493" s="180"/>
      <c r="JLK4493" s="180"/>
      <c r="JLL4493" s="180"/>
      <c r="JLM4493" s="180"/>
      <c r="JLN4493" s="180"/>
      <c r="JLO4493" s="180"/>
      <c r="JLP4493" s="180"/>
      <c r="JLQ4493" s="180"/>
      <c r="JLR4493" s="180"/>
      <c r="JLS4493" s="180"/>
      <c r="JLT4493" s="180"/>
      <c r="JLU4493" s="180"/>
      <c r="JLV4493" s="180"/>
      <c r="JLW4493" s="180"/>
      <c r="JLX4493" s="180"/>
      <c r="JLY4493" s="180"/>
      <c r="JLZ4493" s="180"/>
      <c r="JMA4493" s="180"/>
      <c r="JMB4493" s="180"/>
      <c r="JMC4493" s="180"/>
      <c r="JMD4493" s="180"/>
      <c r="JME4493" s="180"/>
      <c r="JMF4493" s="180"/>
      <c r="JMG4493" s="180"/>
      <c r="JMH4493" s="180"/>
      <c r="JMI4493" s="180"/>
      <c r="JMJ4493" s="180"/>
      <c r="JMK4493" s="180"/>
      <c r="JML4493" s="180"/>
      <c r="JMM4493" s="180"/>
      <c r="JMN4493" s="180"/>
      <c r="JMO4493" s="180"/>
      <c r="JMP4493" s="180"/>
      <c r="JMQ4493" s="180"/>
      <c r="JMR4493" s="180"/>
      <c r="JMS4493" s="180"/>
      <c r="JMT4493" s="180"/>
      <c r="JMU4493" s="180"/>
      <c r="JMV4493" s="180"/>
      <c r="JMW4493" s="180"/>
      <c r="JMX4493" s="180"/>
      <c r="JMY4493" s="180"/>
      <c r="JMZ4493" s="180"/>
      <c r="JNA4493" s="180"/>
      <c r="JNB4493" s="180"/>
      <c r="JNC4493" s="180"/>
      <c r="JND4493" s="180"/>
      <c r="JNE4493" s="180"/>
      <c r="JNF4493" s="180"/>
      <c r="JNG4493" s="180"/>
      <c r="JNH4493" s="180"/>
      <c r="JNI4493" s="180"/>
      <c r="JNJ4493" s="180"/>
      <c r="JNK4493" s="180"/>
      <c r="JNL4493" s="180"/>
      <c r="JNM4493" s="180"/>
      <c r="JNN4493" s="180"/>
      <c r="JNO4493" s="180"/>
      <c r="JNP4493" s="180"/>
      <c r="JNQ4493" s="180"/>
      <c r="JNR4493" s="180"/>
      <c r="JNS4493" s="180"/>
      <c r="JNT4493" s="180"/>
      <c r="JNU4493" s="180"/>
      <c r="JNV4493" s="180"/>
      <c r="JNW4493" s="180"/>
      <c r="JNX4493" s="180"/>
      <c r="JNY4493" s="180"/>
      <c r="JNZ4493" s="180"/>
      <c r="JOA4493" s="180"/>
      <c r="JOB4493" s="180"/>
      <c r="JOC4493" s="180"/>
      <c r="JOD4493" s="180"/>
      <c r="JOE4493" s="180"/>
      <c r="JOF4493" s="180"/>
      <c r="JOG4493" s="180"/>
      <c r="JOH4493" s="180"/>
      <c r="JOI4493" s="180"/>
      <c r="JOJ4493" s="180"/>
      <c r="JOK4493" s="180"/>
      <c r="JOL4493" s="180"/>
      <c r="JOM4493" s="180"/>
      <c r="JON4493" s="180"/>
      <c r="JOO4493" s="180"/>
      <c r="JOP4493" s="180"/>
      <c r="JOQ4493" s="180"/>
      <c r="JOR4493" s="180"/>
      <c r="JOS4493" s="180"/>
      <c r="JOT4493" s="180"/>
      <c r="JOU4493" s="180"/>
      <c r="JOV4493" s="180"/>
      <c r="JOW4493" s="180"/>
      <c r="JOX4493" s="180"/>
      <c r="JOY4493" s="180"/>
      <c r="JOZ4493" s="180"/>
      <c r="JPA4493" s="180"/>
      <c r="JPB4493" s="180"/>
      <c r="JPC4493" s="180"/>
      <c r="JPD4493" s="180"/>
      <c r="JPE4493" s="180"/>
      <c r="JPF4493" s="180"/>
      <c r="JPG4493" s="180"/>
      <c r="JPH4493" s="180"/>
      <c r="JPI4493" s="180"/>
      <c r="JPJ4493" s="180"/>
      <c r="JPK4493" s="180"/>
      <c r="JPL4493" s="180"/>
      <c r="JPM4493" s="180"/>
      <c r="JPN4493" s="180"/>
      <c r="JPO4493" s="180"/>
      <c r="JPP4493" s="180"/>
      <c r="JPQ4493" s="180"/>
      <c r="JPR4493" s="180"/>
      <c r="JPS4493" s="180"/>
      <c r="JPT4493" s="180"/>
      <c r="JPU4493" s="180"/>
      <c r="JPV4493" s="180"/>
      <c r="JPW4493" s="180"/>
      <c r="JPX4493" s="180"/>
      <c r="JPY4493" s="180"/>
      <c r="JPZ4493" s="180"/>
      <c r="JQA4493" s="180"/>
      <c r="JQB4493" s="180"/>
      <c r="JQC4493" s="180"/>
      <c r="JQD4493" s="180"/>
      <c r="JQE4493" s="180"/>
      <c r="JQF4493" s="180"/>
      <c r="JQG4493" s="180"/>
      <c r="JQH4493" s="180"/>
      <c r="JQI4493" s="180"/>
      <c r="JQJ4493" s="180"/>
      <c r="JQK4493" s="180"/>
      <c r="JQL4493" s="180"/>
      <c r="JQM4493" s="180"/>
      <c r="JQN4493" s="180"/>
      <c r="JQO4493" s="180"/>
      <c r="JQP4493" s="180"/>
      <c r="JQQ4493" s="180"/>
      <c r="JQR4493" s="180"/>
      <c r="JQS4493" s="180"/>
      <c r="JQT4493" s="180"/>
      <c r="JQU4493" s="180"/>
      <c r="JQV4493" s="180"/>
      <c r="JQW4493" s="180"/>
      <c r="JQX4493" s="180"/>
      <c r="JQY4493" s="180"/>
      <c r="JQZ4493" s="180"/>
      <c r="JRA4493" s="180"/>
      <c r="JRB4493" s="180"/>
      <c r="JRC4493" s="180"/>
      <c r="JRD4493" s="180"/>
      <c r="JRE4493" s="180"/>
      <c r="JRF4493" s="180"/>
      <c r="JRG4493" s="180"/>
      <c r="JRH4493" s="180"/>
      <c r="JRI4493" s="180"/>
      <c r="JRJ4493" s="180"/>
      <c r="JRK4493" s="180"/>
      <c r="JRL4493" s="180"/>
      <c r="JRM4493" s="180"/>
      <c r="JRN4493" s="180"/>
      <c r="JRO4493" s="180"/>
      <c r="JRP4493" s="180"/>
      <c r="JRQ4493" s="180"/>
      <c r="JRR4493" s="180"/>
      <c r="JRS4493" s="180"/>
      <c r="JRT4493" s="180"/>
      <c r="JRU4493" s="180"/>
      <c r="JRV4493" s="180"/>
      <c r="JRW4493" s="180"/>
      <c r="JRX4493" s="180"/>
      <c r="JRY4493" s="180"/>
      <c r="JRZ4493" s="180"/>
      <c r="JSA4493" s="180"/>
      <c r="JSB4493" s="180"/>
      <c r="JSC4493" s="180"/>
      <c r="JSD4493" s="180"/>
      <c r="JSE4493" s="180"/>
      <c r="JSF4493" s="180"/>
      <c r="JSG4493" s="180"/>
      <c r="JSH4493" s="180"/>
      <c r="JSI4493" s="180"/>
      <c r="JSJ4493" s="180"/>
      <c r="JSK4493" s="180"/>
      <c r="JSL4493" s="180"/>
      <c r="JSM4493" s="180"/>
      <c r="JSN4493" s="180"/>
      <c r="JSO4493" s="180"/>
      <c r="JSP4493" s="180"/>
      <c r="JSQ4493" s="180"/>
      <c r="JSR4493" s="180"/>
      <c r="JSS4493" s="180"/>
      <c r="JST4493" s="180"/>
      <c r="JSU4493" s="180"/>
      <c r="JSV4493" s="180"/>
      <c r="JSW4493" s="180"/>
      <c r="JSX4493" s="180"/>
      <c r="JSY4493" s="180"/>
      <c r="JSZ4493" s="180"/>
      <c r="JTA4493" s="180"/>
      <c r="JTB4493" s="180"/>
      <c r="JTC4493" s="180"/>
      <c r="JTD4493" s="180"/>
      <c r="JTE4493" s="180"/>
      <c r="JTF4493" s="180"/>
      <c r="JTG4493" s="180"/>
      <c r="JTH4493" s="180"/>
      <c r="JTI4493" s="180"/>
      <c r="JTJ4493" s="180"/>
      <c r="JTK4493" s="180"/>
      <c r="JTL4493" s="180"/>
      <c r="JTM4493" s="180"/>
      <c r="JTN4493" s="180"/>
      <c r="JTO4493" s="180"/>
      <c r="JTP4493" s="180"/>
      <c r="JTQ4493" s="180"/>
      <c r="JTR4493" s="180"/>
      <c r="JTS4493" s="180"/>
      <c r="JTT4493" s="180"/>
      <c r="JTU4493" s="180"/>
      <c r="JTV4493" s="180"/>
      <c r="JTW4493" s="180"/>
      <c r="JTX4493" s="180"/>
      <c r="JTY4493" s="180"/>
      <c r="JTZ4493" s="180"/>
      <c r="JUA4493" s="180"/>
      <c r="JUB4493" s="180"/>
      <c r="JUC4493" s="180"/>
      <c r="JUD4493" s="180"/>
      <c r="JUE4493" s="180"/>
      <c r="JUF4493" s="180"/>
      <c r="JUG4493" s="180"/>
      <c r="JUH4493" s="180"/>
      <c r="JUI4493" s="180"/>
      <c r="JUJ4493" s="180"/>
      <c r="JUK4493" s="180"/>
      <c r="JUL4493" s="180"/>
      <c r="JUM4493" s="180"/>
      <c r="JUN4493" s="180"/>
      <c r="JUO4493" s="180"/>
      <c r="JUP4493" s="180"/>
      <c r="JUQ4493" s="180"/>
      <c r="JUR4493" s="180"/>
      <c r="JUS4493" s="180"/>
      <c r="JUT4493" s="180"/>
      <c r="JUU4493" s="180"/>
      <c r="JUV4493" s="180"/>
      <c r="JUW4493" s="180"/>
      <c r="JUX4493" s="180"/>
      <c r="JUY4493" s="180"/>
      <c r="JUZ4493" s="180"/>
      <c r="JVA4493" s="180"/>
      <c r="JVB4493" s="180"/>
      <c r="JVC4493" s="180"/>
      <c r="JVD4493" s="180"/>
      <c r="JVE4493" s="180"/>
      <c r="JVF4493" s="180"/>
      <c r="JVG4493" s="180"/>
      <c r="JVH4493" s="180"/>
      <c r="JVI4493" s="180"/>
      <c r="JVJ4493" s="180"/>
      <c r="JVK4493" s="180"/>
      <c r="JVL4493" s="180"/>
      <c r="JVM4493" s="180"/>
      <c r="JVN4493" s="180"/>
      <c r="JVO4493" s="180"/>
      <c r="JVP4493" s="180"/>
      <c r="JVQ4493" s="180"/>
      <c r="JVR4493" s="180"/>
      <c r="JVS4493" s="180"/>
      <c r="JVT4493" s="180"/>
      <c r="JVU4493" s="180"/>
      <c r="JVV4493" s="180"/>
      <c r="JVW4493" s="180"/>
      <c r="JVX4493" s="180"/>
      <c r="JVY4493" s="180"/>
      <c r="JVZ4493" s="180"/>
      <c r="JWA4493" s="180"/>
      <c r="JWB4493" s="180"/>
      <c r="JWC4493" s="180"/>
      <c r="JWD4493" s="180"/>
      <c r="JWE4493" s="180"/>
      <c r="JWF4493" s="180"/>
      <c r="JWG4493" s="180"/>
      <c r="JWH4493" s="180"/>
      <c r="JWI4493" s="180"/>
      <c r="JWJ4493" s="180"/>
      <c r="JWK4493" s="180"/>
      <c r="JWL4493" s="180"/>
      <c r="JWM4493" s="180"/>
      <c r="JWN4493" s="180"/>
      <c r="JWO4493" s="180"/>
      <c r="JWP4493" s="180"/>
      <c r="JWQ4493" s="180"/>
      <c r="JWR4493" s="180"/>
      <c r="JWS4493" s="180"/>
      <c r="JWT4493" s="180"/>
      <c r="JWU4493" s="180"/>
      <c r="JWV4493" s="180"/>
      <c r="JWW4493" s="180"/>
      <c r="JWX4493" s="180"/>
      <c r="JWY4493" s="180"/>
      <c r="JWZ4493" s="180"/>
      <c r="JXA4493" s="180"/>
      <c r="JXB4493" s="180"/>
      <c r="JXC4493" s="180"/>
      <c r="JXD4493" s="180"/>
      <c r="JXE4493" s="180"/>
      <c r="JXF4493" s="180"/>
      <c r="JXG4493" s="180"/>
      <c r="JXH4493" s="180"/>
      <c r="JXI4493" s="180"/>
      <c r="JXJ4493" s="180"/>
      <c r="JXK4493" s="180"/>
      <c r="JXL4493" s="180"/>
      <c r="JXM4493" s="180"/>
      <c r="JXN4493" s="180"/>
      <c r="JXO4493" s="180"/>
      <c r="JXP4493" s="180"/>
      <c r="JXQ4493" s="180"/>
      <c r="JXR4493" s="180"/>
      <c r="JXS4493" s="180"/>
      <c r="JXT4493" s="180"/>
      <c r="JXU4493" s="180"/>
      <c r="JXV4493" s="180"/>
      <c r="JXW4493" s="180"/>
      <c r="JXX4493" s="180"/>
      <c r="JXY4493" s="180"/>
      <c r="JXZ4493" s="180"/>
      <c r="JYA4493" s="180"/>
      <c r="JYB4493" s="180"/>
      <c r="JYC4493" s="180"/>
      <c r="JYD4493" s="180"/>
      <c r="JYE4493" s="180"/>
      <c r="JYF4493" s="180"/>
      <c r="JYG4493" s="180"/>
      <c r="JYH4493" s="180"/>
      <c r="JYI4493" s="180"/>
      <c r="JYJ4493" s="180"/>
      <c r="JYK4493" s="180"/>
      <c r="JYL4493" s="180"/>
      <c r="JYM4493" s="180"/>
      <c r="JYN4493" s="180"/>
      <c r="JYO4493" s="180"/>
      <c r="JYP4493" s="180"/>
      <c r="JYQ4493" s="180"/>
      <c r="JYR4493" s="180"/>
      <c r="JYS4493" s="180"/>
      <c r="JYT4493" s="180"/>
      <c r="JYU4493" s="180"/>
      <c r="JYV4493" s="180"/>
      <c r="JYW4493" s="180"/>
      <c r="JYX4493" s="180"/>
      <c r="JYY4493" s="180"/>
      <c r="JYZ4493" s="180"/>
      <c r="JZA4493" s="180"/>
      <c r="JZB4493" s="180"/>
      <c r="JZC4493" s="180"/>
      <c r="JZD4493" s="180"/>
      <c r="JZE4493" s="180"/>
      <c r="JZF4493" s="180"/>
      <c r="JZG4493" s="180"/>
      <c r="JZH4493" s="180"/>
      <c r="JZI4493" s="180"/>
      <c r="JZJ4493" s="180"/>
      <c r="JZK4493" s="180"/>
      <c r="JZL4493" s="180"/>
      <c r="JZM4493" s="180"/>
      <c r="JZN4493" s="180"/>
      <c r="JZO4493" s="180"/>
      <c r="JZP4493" s="180"/>
      <c r="JZQ4493" s="180"/>
      <c r="JZR4493" s="180"/>
      <c r="JZS4493" s="180"/>
      <c r="JZT4493" s="180"/>
      <c r="JZU4493" s="180"/>
      <c r="JZV4493" s="180"/>
      <c r="JZW4493" s="180"/>
      <c r="JZX4493" s="180"/>
      <c r="JZY4493" s="180"/>
      <c r="JZZ4493" s="180"/>
      <c r="KAA4493" s="180"/>
      <c r="KAB4493" s="180"/>
      <c r="KAC4493" s="180"/>
      <c r="KAD4493" s="180"/>
      <c r="KAE4493" s="180"/>
      <c r="KAF4493" s="180"/>
      <c r="KAG4493" s="180"/>
      <c r="KAH4493" s="180"/>
      <c r="KAI4493" s="180"/>
      <c r="KAJ4493" s="180"/>
      <c r="KAK4493" s="180"/>
      <c r="KAL4493" s="180"/>
      <c r="KAM4493" s="180"/>
      <c r="KAN4493" s="180"/>
      <c r="KAO4493" s="180"/>
      <c r="KAP4493" s="180"/>
      <c r="KAQ4493" s="180"/>
      <c r="KAR4493" s="180"/>
      <c r="KAS4493" s="180"/>
      <c r="KAT4493" s="180"/>
      <c r="KAU4493" s="180"/>
      <c r="KAV4493" s="180"/>
      <c r="KAW4493" s="180"/>
      <c r="KAX4493" s="180"/>
      <c r="KAY4493" s="180"/>
      <c r="KAZ4493" s="180"/>
      <c r="KBA4493" s="180"/>
      <c r="KBB4493" s="180"/>
      <c r="KBC4493" s="180"/>
      <c r="KBD4493" s="180"/>
      <c r="KBE4493" s="180"/>
      <c r="KBF4493" s="180"/>
      <c r="KBG4493" s="180"/>
      <c r="KBH4493" s="180"/>
      <c r="KBI4493" s="180"/>
      <c r="KBJ4493" s="180"/>
      <c r="KBK4493" s="180"/>
      <c r="KBL4493" s="180"/>
      <c r="KBM4493" s="180"/>
      <c r="KBN4493" s="180"/>
      <c r="KBO4493" s="180"/>
      <c r="KBP4493" s="180"/>
      <c r="KBQ4493" s="180"/>
      <c r="KBR4493" s="180"/>
      <c r="KBS4493" s="180"/>
      <c r="KBT4493" s="180"/>
      <c r="KBU4493" s="180"/>
      <c r="KBV4493" s="180"/>
      <c r="KBW4493" s="180"/>
      <c r="KBX4493" s="180"/>
      <c r="KBY4493" s="180"/>
      <c r="KBZ4493" s="180"/>
      <c r="KCA4493" s="180"/>
      <c r="KCB4493" s="180"/>
      <c r="KCC4493" s="180"/>
      <c r="KCD4493" s="180"/>
      <c r="KCE4493" s="180"/>
      <c r="KCF4493" s="180"/>
      <c r="KCG4493" s="180"/>
      <c r="KCH4493" s="180"/>
      <c r="KCI4493" s="180"/>
      <c r="KCJ4493" s="180"/>
      <c r="KCK4493" s="180"/>
      <c r="KCL4493" s="180"/>
      <c r="KCM4493" s="180"/>
      <c r="KCN4493" s="180"/>
      <c r="KCO4493" s="180"/>
      <c r="KCP4493" s="180"/>
      <c r="KCQ4493" s="180"/>
      <c r="KCR4493" s="180"/>
      <c r="KCS4493" s="180"/>
      <c r="KCT4493" s="180"/>
      <c r="KCU4493" s="180"/>
      <c r="KCV4493" s="180"/>
      <c r="KCW4493" s="180"/>
      <c r="KCX4493" s="180"/>
      <c r="KCY4493" s="180"/>
      <c r="KCZ4493" s="180"/>
      <c r="KDA4493" s="180"/>
      <c r="KDB4493" s="180"/>
      <c r="KDC4493" s="180"/>
      <c r="KDD4493" s="180"/>
      <c r="KDE4493" s="180"/>
      <c r="KDF4493" s="180"/>
      <c r="KDG4493" s="180"/>
      <c r="KDH4493" s="180"/>
      <c r="KDI4493" s="180"/>
      <c r="KDJ4493" s="180"/>
      <c r="KDK4493" s="180"/>
      <c r="KDL4493" s="180"/>
      <c r="KDM4493" s="180"/>
      <c r="KDN4493" s="180"/>
      <c r="KDO4493" s="180"/>
      <c r="KDP4493" s="180"/>
      <c r="KDQ4493" s="180"/>
      <c r="KDR4493" s="180"/>
      <c r="KDS4493" s="180"/>
      <c r="KDT4493" s="180"/>
      <c r="KDU4493" s="180"/>
      <c r="KDV4493" s="180"/>
      <c r="KDW4493" s="180"/>
      <c r="KDX4493" s="180"/>
      <c r="KDY4493" s="180"/>
      <c r="KDZ4493" s="180"/>
      <c r="KEA4493" s="180"/>
      <c r="KEB4493" s="180"/>
      <c r="KEC4493" s="180"/>
      <c r="KED4493" s="180"/>
      <c r="KEE4493" s="180"/>
      <c r="KEF4493" s="180"/>
      <c r="KEG4493" s="180"/>
      <c r="KEH4493" s="180"/>
      <c r="KEI4493" s="180"/>
      <c r="KEJ4493" s="180"/>
      <c r="KEK4493" s="180"/>
      <c r="KEL4493" s="180"/>
      <c r="KEM4493" s="180"/>
      <c r="KEN4493" s="180"/>
      <c r="KEO4493" s="180"/>
      <c r="KEP4493" s="180"/>
      <c r="KEQ4493" s="180"/>
      <c r="KER4493" s="180"/>
      <c r="KES4493" s="180"/>
      <c r="KET4493" s="180"/>
      <c r="KEU4493" s="180"/>
      <c r="KEV4493" s="180"/>
      <c r="KEW4493" s="180"/>
      <c r="KEX4493" s="180"/>
      <c r="KEY4493" s="180"/>
      <c r="KEZ4493" s="180"/>
      <c r="KFA4493" s="180"/>
      <c r="KFB4493" s="180"/>
      <c r="KFC4493" s="180"/>
      <c r="KFD4493" s="180"/>
      <c r="KFE4493" s="180"/>
      <c r="KFF4493" s="180"/>
      <c r="KFG4493" s="180"/>
      <c r="KFH4493" s="180"/>
      <c r="KFI4493" s="180"/>
      <c r="KFJ4493" s="180"/>
      <c r="KFK4493" s="180"/>
      <c r="KFL4493" s="180"/>
      <c r="KFM4493" s="180"/>
      <c r="KFN4493" s="180"/>
      <c r="KFO4493" s="180"/>
      <c r="KFP4493" s="180"/>
      <c r="KFQ4493" s="180"/>
      <c r="KFR4493" s="180"/>
      <c r="KFS4493" s="180"/>
      <c r="KFT4493" s="180"/>
      <c r="KFU4493" s="180"/>
      <c r="KFV4493" s="180"/>
      <c r="KFW4493" s="180"/>
      <c r="KFX4493" s="180"/>
      <c r="KFY4493" s="180"/>
      <c r="KFZ4493" s="180"/>
      <c r="KGA4493" s="180"/>
      <c r="KGB4493" s="180"/>
      <c r="KGC4493" s="180"/>
      <c r="KGD4493" s="180"/>
      <c r="KGE4493" s="180"/>
      <c r="KGF4493" s="180"/>
      <c r="KGG4493" s="180"/>
      <c r="KGH4493" s="180"/>
      <c r="KGI4493" s="180"/>
      <c r="KGJ4493" s="180"/>
      <c r="KGK4493" s="180"/>
      <c r="KGL4493" s="180"/>
      <c r="KGM4493" s="180"/>
      <c r="KGN4493" s="180"/>
      <c r="KGO4493" s="180"/>
      <c r="KGP4493" s="180"/>
      <c r="KGQ4493" s="180"/>
      <c r="KGR4493" s="180"/>
      <c r="KGS4493" s="180"/>
      <c r="KGT4493" s="180"/>
      <c r="KGU4493" s="180"/>
      <c r="KGV4493" s="180"/>
      <c r="KGW4493" s="180"/>
      <c r="KGX4493" s="180"/>
      <c r="KGY4493" s="180"/>
      <c r="KGZ4493" s="180"/>
      <c r="KHA4493" s="180"/>
      <c r="KHB4493" s="180"/>
      <c r="KHC4493" s="180"/>
      <c r="KHD4493" s="180"/>
      <c r="KHE4493" s="180"/>
      <c r="KHF4493" s="180"/>
      <c r="KHG4493" s="180"/>
      <c r="KHH4493" s="180"/>
      <c r="KHI4493" s="180"/>
      <c r="KHJ4493" s="180"/>
      <c r="KHK4493" s="180"/>
      <c r="KHL4493" s="180"/>
      <c r="KHM4493" s="180"/>
      <c r="KHN4493" s="180"/>
      <c r="KHO4493" s="180"/>
      <c r="KHP4493" s="180"/>
      <c r="KHQ4493" s="180"/>
      <c r="KHR4493" s="180"/>
      <c r="KHS4493" s="180"/>
      <c r="KHT4493" s="180"/>
      <c r="KHU4493" s="180"/>
      <c r="KHV4493" s="180"/>
      <c r="KHW4493" s="180"/>
      <c r="KHX4493" s="180"/>
      <c r="KHY4493" s="180"/>
      <c r="KHZ4493" s="180"/>
      <c r="KIA4493" s="180"/>
      <c r="KIB4493" s="180"/>
      <c r="KIC4493" s="180"/>
      <c r="KID4493" s="180"/>
      <c r="KIE4493" s="180"/>
      <c r="KIF4493" s="180"/>
      <c r="KIG4493" s="180"/>
      <c r="KIH4493" s="180"/>
      <c r="KII4493" s="180"/>
      <c r="KIJ4493" s="180"/>
      <c r="KIK4493" s="180"/>
      <c r="KIL4493" s="180"/>
      <c r="KIM4493" s="180"/>
      <c r="KIN4493" s="180"/>
      <c r="KIO4493" s="180"/>
      <c r="KIP4493" s="180"/>
      <c r="KIQ4493" s="180"/>
      <c r="KIR4493" s="180"/>
      <c r="KIS4493" s="180"/>
      <c r="KIT4493" s="180"/>
      <c r="KIU4493" s="180"/>
      <c r="KIV4493" s="180"/>
      <c r="KIW4493" s="180"/>
      <c r="KIX4493" s="180"/>
      <c r="KIY4493" s="180"/>
      <c r="KIZ4493" s="180"/>
      <c r="KJA4493" s="180"/>
      <c r="KJB4493" s="180"/>
      <c r="KJC4493" s="180"/>
      <c r="KJD4493" s="180"/>
      <c r="KJE4493" s="180"/>
      <c r="KJF4493" s="180"/>
      <c r="KJG4493" s="180"/>
      <c r="KJH4493" s="180"/>
      <c r="KJI4493" s="180"/>
      <c r="KJJ4493" s="180"/>
      <c r="KJK4493" s="180"/>
      <c r="KJL4493" s="180"/>
      <c r="KJM4493" s="180"/>
      <c r="KJN4493" s="180"/>
      <c r="KJO4493" s="180"/>
      <c r="KJP4493" s="180"/>
      <c r="KJQ4493" s="180"/>
      <c r="KJR4493" s="180"/>
      <c r="KJS4493" s="180"/>
      <c r="KJT4493" s="180"/>
      <c r="KJU4493" s="180"/>
      <c r="KJV4493" s="180"/>
      <c r="KJW4493" s="180"/>
      <c r="KJX4493" s="180"/>
      <c r="KJY4493" s="180"/>
      <c r="KJZ4493" s="180"/>
      <c r="KKA4493" s="180"/>
      <c r="KKB4493" s="180"/>
      <c r="KKC4493" s="180"/>
      <c r="KKD4493" s="180"/>
      <c r="KKE4493" s="180"/>
      <c r="KKF4493" s="180"/>
      <c r="KKG4493" s="180"/>
      <c r="KKH4493" s="180"/>
      <c r="KKI4493" s="180"/>
      <c r="KKJ4493" s="180"/>
      <c r="KKK4493" s="180"/>
      <c r="KKL4493" s="180"/>
      <c r="KKM4493" s="180"/>
      <c r="KKN4493" s="180"/>
      <c r="KKO4493" s="180"/>
      <c r="KKP4493" s="180"/>
      <c r="KKQ4493" s="180"/>
      <c r="KKR4493" s="180"/>
      <c r="KKS4493" s="180"/>
      <c r="KKT4493" s="180"/>
      <c r="KKU4493" s="180"/>
      <c r="KKV4493" s="180"/>
      <c r="KKW4493" s="180"/>
      <c r="KKX4493" s="180"/>
      <c r="KKY4493" s="180"/>
      <c r="KKZ4493" s="180"/>
      <c r="KLA4493" s="180"/>
      <c r="KLB4493" s="180"/>
      <c r="KLC4493" s="180"/>
      <c r="KLD4493" s="180"/>
      <c r="KLE4493" s="180"/>
      <c r="KLF4493" s="180"/>
      <c r="KLG4493" s="180"/>
      <c r="KLH4493" s="180"/>
      <c r="KLI4493" s="180"/>
      <c r="KLJ4493" s="180"/>
      <c r="KLK4493" s="180"/>
      <c r="KLL4493" s="180"/>
      <c r="KLM4493" s="180"/>
      <c r="KLN4493" s="180"/>
      <c r="KLO4493" s="180"/>
      <c r="KLP4493" s="180"/>
      <c r="KLQ4493" s="180"/>
      <c r="KLR4493" s="180"/>
      <c r="KLS4493" s="180"/>
      <c r="KLT4493" s="180"/>
      <c r="KLU4493" s="180"/>
      <c r="KLV4493" s="180"/>
      <c r="KLW4493" s="180"/>
      <c r="KLX4493" s="180"/>
      <c r="KLY4493" s="180"/>
      <c r="KLZ4493" s="180"/>
      <c r="KMA4493" s="180"/>
      <c r="KMB4493" s="180"/>
      <c r="KMC4493" s="180"/>
      <c r="KMD4493" s="180"/>
      <c r="KME4493" s="180"/>
      <c r="KMF4493" s="180"/>
      <c r="KMG4493" s="180"/>
      <c r="KMH4493" s="180"/>
      <c r="KMI4493" s="180"/>
      <c r="KMJ4493" s="180"/>
      <c r="KMK4493" s="180"/>
      <c r="KML4493" s="180"/>
      <c r="KMM4493" s="180"/>
      <c r="KMN4493" s="180"/>
      <c r="KMO4493" s="180"/>
      <c r="KMP4493" s="180"/>
      <c r="KMQ4493" s="180"/>
      <c r="KMR4493" s="180"/>
      <c r="KMS4493" s="180"/>
      <c r="KMT4493" s="180"/>
      <c r="KMU4493" s="180"/>
      <c r="KMV4493" s="180"/>
      <c r="KMW4493" s="180"/>
      <c r="KMX4493" s="180"/>
      <c r="KMY4493" s="180"/>
      <c r="KMZ4493" s="180"/>
      <c r="KNA4493" s="180"/>
      <c r="KNB4493" s="180"/>
      <c r="KNC4493" s="180"/>
      <c r="KND4493" s="180"/>
      <c r="KNE4493" s="180"/>
      <c r="KNF4493" s="180"/>
      <c r="KNG4493" s="180"/>
      <c r="KNH4493" s="180"/>
      <c r="KNI4493" s="180"/>
      <c r="KNJ4493" s="180"/>
      <c r="KNK4493" s="180"/>
      <c r="KNL4493" s="180"/>
      <c r="KNM4493" s="180"/>
      <c r="KNN4493" s="180"/>
      <c r="KNO4493" s="180"/>
      <c r="KNP4493" s="180"/>
      <c r="KNQ4493" s="180"/>
      <c r="KNR4493" s="180"/>
      <c r="KNS4493" s="180"/>
      <c r="KNT4493" s="180"/>
      <c r="KNU4493" s="180"/>
      <c r="KNV4493" s="180"/>
      <c r="KNW4493" s="180"/>
      <c r="KNX4493" s="180"/>
      <c r="KNY4493" s="180"/>
      <c r="KNZ4493" s="180"/>
      <c r="KOA4493" s="180"/>
      <c r="KOB4493" s="180"/>
      <c r="KOC4493" s="180"/>
      <c r="KOD4493" s="180"/>
      <c r="KOE4493" s="180"/>
      <c r="KOF4493" s="180"/>
      <c r="KOG4493" s="180"/>
      <c r="KOH4493" s="180"/>
      <c r="KOI4493" s="180"/>
      <c r="KOJ4493" s="180"/>
      <c r="KOK4493" s="180"/>
      <c r="KOL4493" s="180"/>
      <c r="KOM4493" s="180"/>
      <c r="KON4493" s="180"/>
      <c r="KOO4493" s="180"/>
      <c r="KOP4493" s="180"/>
      <c r="KOQ4493" s="180"/>
      <c r="KOR4493" s="180"/>
      <c r="KOS4493" s="180"/>
      <c r="KOT4493" s="180"/>
      <c r="KOU4493" s="180"/>
      <c r="KOV4493" s="180"/>
      <c r="KOW4493" s="180"/>
      <c r="KOX4493" s="180"/>
      <c r="KOY4493" s="180"/>
      <c r="KOZ4493" s="180"/>
      <c r="KPA4493" s="180"/>
      <c r="KPB4493" s="180"/>
      <c r="KPC4493" s="180"/>
      <c r="KPD4493" s="180"/>
      <c r="KPE4493" s="180"/>
      <c r="KPF4493" s="180"/>
      <c r="KPG4493" s="180"/>
      <c r="KPH4493" s="180"/>
      <c r="KPI4493" s="180"/>
      <c r="KPJ4493" s="180"/>
      <c r="KPK4493" s="180"/>
      <c r="KPL4493" s="180"/>
      <c r="KPM4493" s="180"/>
      <c r="KPN4493" s="180"/>
      <c r="KPO4493" s="180"/>
      <c r="KPP4493" s="180"/>
      <c r="KPQ4493" s="180"/>
      <c r="KPR4493" s="180"/>
      <c r="KPS4493" s="180"/>
      <c r="KPT4493" s="180"/>
      <c r="KPU4493" s="180"/>
      <c r="KPV4493" s="180"/>
      <c r="KPW4493" s="180"/>
      <c r="KPX4493" s="180"/>
      <c r="KPY4493" s="180"/>
      <c r="KPZ4493" s="180"/>
      <c r="KQA4493" s="180"/>
      <c r="KQB4493" s="180"/>
      <c r="KQC4493" s="180"/>
      <c r="KQD4493" s="180"/>
      <c r="KQE4493" s="180"/>
      <c r="KQF4493" s="180"/>
      <c r="KQG4493" s="180"/>
      <c r="KQH4493" s="180"/>
      <c r="KQI4493" s="180"/>
      <c r="KQJ4493" s="180"/>
      <c r="KQK4493" s="180"/>
      <c r="KQL4493" s="180"/>
      <c r="KQM4493" s="180"/>
      <c r="KQN4493" s="180"/>
      <c r="KQO4493" s="180"/>
      <c r="KQP4493" s="180"/>
      <c r="KQQ4493" s="180"/>
      <c r="KQR4493" s="180"/>
      <c r="KQS4493" s="180"/>
      <c r="KQT4493" s="180"/>
      <c r="KQU4493" s="180"/>
      <c r="KQV4493" s="180"/>
      <c r="KQW4493" s="180"/>
      <c r="KQX4493" s="180"/>
      <c r="KQY4493" s="180"/>
      <c r="KQZ4493" s="180"/>
      <c r="KRA4493" s="180"/>
      <c r="KRB4493" s="180"/>
      <c r="KRC4493" s="180"/>
      <c r="KRD4493" s="180"/>
      <c r="KRE4493" s="180"/>
      <c r="KRF4493" s="180"/>
      <c r="KRG4493" s="180"/>
      <c r="KRH4493" s="180"/>
      <c r="KRI4493" s="180"/>
      <c r="KRJ4493" s="180"/>
      <c r="KRK4493" s="180"/>
      <c r="KRL4493" s="180"/>
      <c r="KRM4493" s="180"/>
      <c r="KRN4493" s="180"/>
      <c r="KRO4493" s="180"/>
      <c r="KRP4493" s="180"/>
      <c r="KRQ4493" s="180"/>
      <c r="KRR4493" s="180"/>
      <c r="KRS4493" s="180"/>
      <c r="KRT4493" s="180"/>
      <c r="KRU4493" s="180"/>
      <c r="KRV4493" s="180"/>
      <c r="KRW4493" s="180"/>
      <c r="KRX4493" s="180"/>
      <c r="KRY4493" s="180"/>
      <c r="KRZ4493" s="180"/>
      <c r="KSA4493" s="180"/>
      <c r="KSB4493" s="180"/>
      <c r="KSC4493" s="180"/>
      <c r="KSD4493" s="180"/>
      <c r="KSE4493" s="180"/>
      <c r="KSF4493" s="180"/>
      <c r="KSG4493" s="180"/>
      <c r="KSH4493" s="180"/>
      <c r="KSI4493" s="180"/>
      <c r="KSJ4493" s="180"/>
      <c r="KSK4493" s="180"/>
      <c r="KSL4493" s="180"/>
      <c r="KSM4493" s="180"/>
      <c r="KSN4493" s="180"/>
      <c r="KSO4493" s="180"/>
      <c r="KSP4493" s="180"/>
      <c r="KSQ4493" s="180"/>
      <c r="KSR4493" s="180"/>
      <c r="KSS4493" s="180"/>
      <c r="KST4493" s="180"/>
      <c r="KSU4493" s="180"/>
      <c r="KSV4493" s="180"/>
      <c r="KSW4493" s="180"/>
      <c r="KSX4493" s="180"/>
      <c r="KSY4493" s="180"/>
      <c r="KSZ4493" s="180"/>
      <c r="KTA4493" s="180"/>
      <c r="KTB4493" s="180"/>
      <c r="KTC4493" s="180"/>
      <c r="KTD4493" s="180"/>
      <c r="KTE4493" s="180"/>
      <c r="KTF4493" s="180"/>
      <c r="KTG4493" s="180"/>
      <c r="KTH4493" s="180"/>
      <c r="KTI4493" s="180"/>
      <c r="KTJ4493" s="180"/>
      <c r="KTK4493" s="180"/>
      <c r="KTL4493" s="180"/>
      <c r="KTM4493" s="180"/>
      <c r="KTN4493" s="180"/>
      <c r="KTO4493" s="180"/>
      <c r="KTP4493" s="180"/>
      <c r="KTQ4493" s="180"/>
      <c r="KTR4493" s="180"/>
      <c r="KTS4493" s="180"/>
      <c r="KTT4493" s="180"/>
      <c r="KTU4493" s="180"/>
      <c r="KTV4493" s="180"/>
      <c r="KTW4493" s="180"/>
      <c r="KTX4493" s="180"/>
      <c r="KTY4493" s="180"/>
      <c r="KTZ4493" s="180"/>
      <c r="KUA4493" s="180"/>
      <c r="KUB4493" s="180"/>
      <c r="KUC4493" s="180"/>
      <c r="KUD4493" s="180"/>
      <c r="KUE4493" s="180"/>
      <c r="KUF4493" s="180"/>
      <c r="KUG4493" s="180"/>
      <c r="KUH4493" s="180"/>
      <c r="KUI4493" s="180"/>
      <c r="KUJ4493" s="180"/>
      <c r="KUK4493" s="180"/>
      <c r="KUL4493" s="180"/>
      <c r="KUM4493" s="180"/>
      <c r="KUN4493" s="180"/>
      <c r="KUO4493" s="180"/>
      <c r="KUP4493" s="180"/>
      <c r="KUQ4493" s="180"/>
      <c r="KUR4493" s="180"/>
      <c r="KUS4493" s="180"/>
      <c r="KUT4493" s="180"/>
      <c r="KUU4493" s="180"/>
      <c r="KUV4493" s="180"/>
      <c r="KUW4493" s="180"/>
      <c r="KUX4493" s="180"/>
      <c r="KUY4493" s="180"/>
      <c r="KUZ4493" s="180"/>
      <c r="KVA4493" s="180"/>
      <c r="KVB4493" s="180"/>
      <c r="KVC4493" s="180"/>
      <c r="KVD4493" s="180"/>
      <c r="KVE4493" s="180"/>
      <c r="KVF4493" s="180"/>
      <c r="KVG4493" s="180"/>
      <c r="KVH4493" s="180"/>
      <c r="KVI4493" s="180"/>
      <c r="KVJ4493" s="180"/>
      <c r="KVK4493" s="180"/>
      <c r="KVL4493" s="180"/>
      <c r="KVM4493" s="180"/>
      <c r="KVN4493" s="180"/>
      <c r="KVO4493" s="180"/>
      <c r="KVP4493" s="180"/>
      <c r="KVQ4493" s="180"/>
      <c r="KVR4493" s="180"/>
      <c r="KVS4493" s="180"/>
      <c r="KVT4493" s="180"/>
      <c r="KVU4493" s="180"/>
      <c r="KVV4493" s="180"/>
      <c r="KVW4493" s="180"/>
      <c r="KVX4493" s="180"/>
      <c r="KVY4493" s="180"/>
      <c r="KVZ4493" s="180"/>
      <c r="KWA4493" s="180"/>
      <c r="KWB4493" s="180"/>
      <c r="KWC4493" s="180"/>
      <c r="KWD4493" s="180"/>
      <c r="KWE4493" s="180"/>
      <c r="KWF4493" s="180"/>
      <c r="KWG4493" s="180"/>
      <c r="KWH4493" s="180"/>
      <c r="KWI4493" s="180"/>
      <c r="KWJ4493" s="180"/>
      <c r="KWK4493" s="180"/>
      <c r="KWL4493" s="180"/>
      <c r="KWM4493" s="180"/>
      <c r="KWN4493" s="180"/>
      <c r="KWO4493" s="180"/>
      <c r="KWP4493" s="180"/>
      <c r="KWQ4493" s="180"/>
      <c r="KWR4493" s="180"/>
      <c r="KWS4493" s="180"/>
      <c r="KWT4493" s="180"/>
      <c r="KWU4493" s="180"/>
      <c r="KWV4493" s="180"/>
      <c r="KWW4493" s="180"/>
      <c r="KWX4493" s="180"/>
      <c r="KWY4493" s="180"/>
      <c r="KWZ4493" s="180"/>
      <c r="KXA4493" s="180"/>
      <c r="KXB4493" s="180"/>
      <c r="KXC4493" s="180"/>
      <c r="KXD4493" s="180"/>
      <c r="KXE4493" s="180"/>
      <c r="KXF4493" s="180"/>
      <c r="KXG4493" s="180"/>
      <c r="KXH4493" s="180"/>
      <c r="KXI4493" s="180"/>
      <c r="KXJ4493" s="180"/>
      <c r="KXK4493" s="180"/>
      <c r="KXL4493" s="180"/>
      <c r="KXM4493" s="180"/>
      <c r="KXN4493" s="180"/>
      <c r="KXO4493" s="180"/>
      <c r="KXP4493" s="180"/>
      <c r="KXQ4493" s="180"/>
      <c r="KXR4493" s="180"/>
      <c r="KXS4493" s="180"/>
      <c r="KXT4493" s="180"/>
      <c r="KXU4493" s="180"/>
      <c r="KXV4493" s="180"/>
      <c r="KXW4493" s="180"/>
      <c r="KXX4493" s="180"/>
      <c r="KXY4493" s="180"/>
      <c r="KXZ4493" s="180"/>
      <c r="KYA4493" s="180"/>
      <c r="KYB4493" s="180"/>
      <c r="KYC4493" s="180"/>
      <c r="KYD4493" s="180"/>
      <c r="KYE4493" s="180"/>
      <c r="KYF4493" s="180"/>
      <c r="KYG4493" s="180"/>
      <c r="KYH4493" s="180"/>
      <c r="KYI4493" s="180"/>
      <c r="KYJ4493" s="180"/>
      <c r="KYK4493" s="180"/>
      <c r="KYL4493" s="180"/>
      <c r="KYM4493" s="180"/>
      <c r="KYN4493" s="180"/>
      <c r="KYO4493" s="180"/>
      <c r="KYP4493" s="180"/>
      <c r="KYQ4493" s="180"/>
      <c r="KYR4493" s="180"/>
      <c r="KYS4493" s="180"/>
      <c r="KYT4493" s="180"/>
      <c r="KYU4493" s="180"/>
      <c r="KYV4493" s="180"/>
      <c r="KYW4493" s="180"/>
      <c r="KYX4493" s="180"/>
      <c r="KYY4493" s="180"/>
      <c r="KYZ4493" s="180"/>
      <c r="KZA4493" s="180"/>
      <c r="KZB4493" s="180"/>
      <c r="KZC4493" s="180"/>
      <c r="KZD4493" s="180"/>
      <c r="KZE4493" s="180"/>
      <c r="KZF4493" s="180"/>
      <c r="KZG4493" s="180"/>
      <c r="KZH4493" s="180"/>
      <c r="KZI4493" s="180"/>
      <c r="KZJ4493" s="180"/>
      <c r="KZK4493" s="180"/>
      <c r="KZL4493" s="180"/>
      <c r="KZM4493" s="180"/>
      <c r="KZN4493" s="180"/>
      <c r="KZO4493" s="180"/>
      <c r="KZP4493" s="180"/>
      <c r="KZQ4493" s="180"/>
      <c r="KZR4493" s="180"/>
      <c r="KZS4493" s="180"/>
      <c r="KZT4493" s="180"/>
      <c r="KZU4493" s="180"/>
      <c r="KZV4493" s="180"/>
      <c r="KZW4493" s="180"/>
      <c r="KZX4493" s="180"/>
      <c r="KZY4493" s="180"/>
      <c r="KZZ4493" s="180"/>
      <c r="LAA4493" s="180"/>
      <c r="LAB4493" s="180"/>
      <c r="LAC4493" s="180"/>
      <c r="LAD4493" s="180"/>
      <c r="LAE4493" s="180"/>
      <c r="LAF4493" s="180"/>
      <c r="LAG4493" s="180"/>
      <c r="LAH4493" s="180"/>
      <c r="LAI4493" s="180"/>
      <c r="LAJ4493" s="180"/>
      <c r="LAK4493" s="180"/>
      <c r="LAL4493" s="180"/>
      <c r="LAM4493" s="180"/>
      <c r="LAN4493" s="180"/>
      <c r="LAO4493" s="180"/>
      <c r="LAP4493" s="180"/>
      <c r="LAQ4493" s="180"/>
      <c r="LAR4493" s="180"/>
      <c r="LAS4493" s="180"/>
      <c r="LAT4493" s="180"/>
      <c r="LAU4493" s="180"/>
      <c r="LAV4493" s="180"/>
      <c r="LAW4493" s="180"/>
      <c r="LAX4493" s="180"/>
      <c r="LAY4493" s="180"/>
      <c r="LAZ4493" s="180"/>
      <c r="LBA4493" s="180"/>
      <c r="LBB4493" s="180"/>
      <c r="LBC4493" s="180"/>
      <c r="LBD4493" s="180"/>
      <c r="LBE4493" s="180"/>
      <c r="LBF4493" s="180"/>
      <c r="LBG4493" s="180"/>
      <c r="LBH4493" s="180"/>
      <c r="LBI4493" s="180"/>
      <c r="LBJ4493" s="180"/>
      <c r="LBK4493" s="180"/>
      <c r="LBL4493" s="180"/>
      <c r="LBM4493" s="180"/>
      <c r="LBN4493" s="180"/>
      <c r="LBO4493" s="180"/>
      <c r="LBP4493" s="180"/>
      <c r="LBQ4493" s="180"/>
      <c r="LBR4493" s="180"/>
      <c r="LBS4493" s="180"/>
      <c r="LBT4493" s="180"/>
      <c r="LBU4493" s="180"/>
      <c r="LBV4493" s="180"/>
      <c r="LBW4493" s="180"/>
      <c r="LBX4493" s="180"/>
      <c r="LBY4493" s="180"/>
      <c r="LBZ4493" s="180"/>
      <c r="LCA4493" s="180"/>
      <c r="LCB4493" s="180"/>
      <c r="LCC4493" s="180"/>
      <c r="LCD4493" s="180"/>
      <c r="LCE4493" s="180"/>
      <c r="LCF4493" s="180"/>
      <c r="LCG4493" s="180"/>
      <c r="LCH4493" s="180"/>
      <c r="LCI4493" s="180"/>
      <c r="LCJ4493" s="180"/>
      <c r="LCK4493" s="180"/>
      <c r="LCL4493" s="180"/>
      <c r="LCM4493" s="180"/>
      <c r="LCN4493" s="180"/>
      <c r="LCO4493" s="180"/>
      <c r="LCP4493" s="180"/>
      <c r="LCQ4493" s="180"/>
      <c r="LCR4493" s="180"/>
      <c r="LCS4493" s="180"/>
      <c r="LCT4493" s="180"/>
      <c r="LCU4493" s="180"/>
      <c r="LCV4493" s="180"/>
      <c r="LCW4493" s="180"/>
      <c r="LCX4493" s="180"/>
      <c r="LCY4493" s="180"/>
      <c r="LCZ4493" s="180"/>
      <c r="LDA4493" s="180"/>
      <c r="LDB4493" s="180"/>
      <c r="LDC4493" s="180"/>
      <c r="LDD4493" s="180"/>
      <c r="LDE4493" s="180"/>
      <c r="LDF4493" s="180"/>
      <c r="LDG4493" s="180"/>
      <c r="LDH4493" s="180"/>
      <c r="LDI4493" s="180"/>
      <c r="LDJ4493" s="180"/>
      <c r="LDK4493" s="180"/>
      <c r="LDL4493" s="180"/>
      <c r="LDM4493" s="180"/>
      <c r="LDN4493" s="180"/>
      <c r="LDO4493" s="180"/>
      <c r="LDP4493" s="180"/>
      <c r="LDQ4493" s="180"/>
      <c r="LDR4493" s="180"/>
      <c r="LDS4493" s="180"/>
      <c r="LDT4493" s="180"/>
      <c r="LDU4493" s="180"/>
      <c r="LDV4493" s="180"/>
      <c r="LDW4493" s="180"/>
      <c r="LDX4493" s="180"/>
      <c r="LDY4493" s="180"/>
      <c r="LDZ4493" s="180"/>
      <c r="LEA4493" s="180"/>
      <c r="LEB4493" s="180"/>
      <c r="LEC4493" s="180"/>
      <c r="LED4493" s="180"/>
      <c r="LEE4493" s="180"/>
      <c r="LEF4493" s="180"/>
      <c r="LEG4493" s="180"/>
      <c r="LEH4493" s="180"/>
      <c r="LEI4493" s="180"/>
      <c r="LEJ4493" s="180"/>
      <c r="LEK4493" s="180"/>
      <c r="LEL4493" s="180"/>
      <c r="LEM4493" s="180"/>
      <c r="LEN4493" s="180"/>
      <c r="LEO4493" s="180"/>
      <c r="LEP4493" s="180"/>
      <c r="LEQ4493" s="180"/>
      <c r="LER4493" s="180"/>
      <c r="LES4493" s="180"/>
      <c r="LET4493" s="180"/>
      <c r="LEU4493" s="180"/>
      <c r="LEV4493" s="180"/>
      <c r="LEW4493" s="180"/>
      <c r="LEX4493" s="180"/>
      <c r="LEY4493" s="180"/>
      <c r="LEZ4493" s="180"/>
      <c r="LFA4493" s="180"/>
      <c r="LFB4493" s="180"/>
      <c r="LFC4493" s="180"/>
      <c r="LFD4493" s="180"/>
      <c r="LFE4493" s="180"/>
      <c r="LFF4493" s="180"/>
      <c r="LFG4493" s="180"/>
      <c r="LFH4493" s="180"/>
      <c r="LFI4493" s="180"/>
      <c r="LFJ4493" s="180"/>
      <c r="LFK4493" s="180"/>
      <c r="LFL4493" s="180"/>
      <c r="LFM4493" s="180"/>
      <c r="LFN4493" s="180"/>
      <c r="LFO4493" s="180"/>
      <c r="LFP4493" s="180"/>
      <c r="LFQ4493" s="180"/>
      <c r="LFR4493" s="180"/>
      <c r="LFS4493" s="180"/>
      <c r="LFT4493" s="180"/>
      <c r="LFU4493" s="180"/>
      <c r="LFV4493" s="180"/>
      <c r="LFW4493" s="180"/>
      <c r="LFX4493" s="180"/>
      <c r="LFY4493" s="180"/>
      <c r="LFZ4493" s="180"/>
      <c r="LGA4493" s="180"/>
      <c r="LGB4493" s="180"/>
      <c r="LGC4493" s="180"/>
      <c r="LGD4493" s="180"/>
      <c r="LGE4493" s="180"/>
      <c r="LGF4493" s="180"/>
      <c r="LGG4493" s="180"/>
      <c r="LGH4493" s="180"/>
      <c r="LGI4493" s="180"/>
      <c r="LGJ4493" s="180"/>
      <c r="LGK4493" s="180"/>
      <c r="LGL4493" s="180"/>
      <c r="LGM4493" s="180"/>
      <c r="LGN4493" s="180"/>
      <c r="LGO4493" s="180"/>
      <c r="LGP4493" s="180"/>
      <c r="LGQ4493" s="180"/>
      <c r="LGR4493" s="180"/>
      <c r="LGS4493" s="180"/>
      <c r="LGT4493" s="180"/>
      <c r="LGU4493" s="180"/>
      <c r="LGV4493" s="180"/>
      <c r="LGW4493" s="180"/>
      <c r="LGX4493" s="180"/>
      <c r="LGY4493" s="180"/>
      <c r="LGZ4493" s="180"/>
      <c r="LHA4493" s="180"/>
      <c r="LHB4493" s="180"/>
      <c r="LHC4493" s="180"/>
      <c r="LHD4493" s="180"/>
      <c r="LHE4493" s="180"/>
      <c r="LHF4493" s="180"/>
      <c r="LHG4493" s="180"/>
      <c r="LHH4493" s="180"/>
      <c r="LHI4493" s="180"/>
      <c r="LHJ4493" s="180"/>
      <c r="LHK4493" s="180"/>
      <c r="LHL4493" s="180"/>
      <c r="LHM4493" s="180"/>
      <c r="LHN4493" s="180"/>
      <c r="LHO4493" s="180"/>
      <c r="LHP4493" s="180"/>
      <c r="LHQ4493" s="180"/>
      <c r="LHR4493" s="180"/>
      <c r="LHS4493" s="180"/>
      <c r="LHT4493" s="180"/>
      <c r="LHU4493" s="180"/>
      <c r="LHV4493" s="180"/>
      <c r="LHW4493" s="180"/>
      <c r="LHX4493" s="180"/>
      <c r="LHY4493" s="180"/>
      <c r="LHZ4493" s="180"/>
      <c r="LIA4493" s="180"/>
      <c r="LIB4493" s="180"/>
      <c r="LIC4493" s="180"/>
      <c r="LID4493" s="180"/>
      <c r="LIE4493" s="180"/>
      <c r="LIF4493" s="180"/>
      <c r="LIG4493" s="180"/>
      <c r="LIH4493" s="180"/>
      <c r="LII4493" s="180"/>
      <c r="LIJ4493" s="180"/>
      <c r="LIK4493" s="180"/>
      <c r="LIL4493" s="180"/>
      <c r="LIM4493" s="180"/>
      <c r="LIN4493" s="180"/>
      <c r="LIO4493" s="180"/>
      <c r="LIP4493" s="180"/>
      <c r="LIQ4493" s="180"/>
      <c r="LIR4493" s="180"/>
      <c r="LIS4493" s="180"/>
      <c r="LIT4493" s="180"/>
      <c r="LIU4493" s="180"/>
      <c r="LIV4493" s="180"/>
      <c r="LIW4493" s="180"/>
      <c r="LIX4493" s="180"/>
      <c r="LIY4493" s="180"/>
      <c r="LIZ4493" s="180"/>
      <c r="LJA4493" s="180"/>
      <c r="LJB4493" s="180"/>
      <c r="LJC4493" s="180"/>
      <c r="LJD4493" s="180"/>
      <c r="LJE4493" s="180"/>
      <c r="LJF4493" s="180"/>
      <c r="LJG4493" s="180"/>
      <c r="LJH4493" s="180"/>
      <c r="LJI4493" s="180"/>
      <c r="LJJ4493" s="180"/>
      <c r="LJK4493" s="180"/>
      <c r="LJL4493" s="180"/>
      <c r="LJM4493" s="180"/>
      <c r="LJN4493" s="180"/>
      <c r="LJO4493" s="180"/>
      <c r="LJP4493" s="180"/>
      <c r="LJQ4493" s="180"/>
      <c r="LJR4493" s="180"/>
      <c r="LJS4493" s="180"/>
      <c r="LJT4493" s="180"/>
      <c r="LJU4493" s="180"/>
      <c r="LJV4493" s="180"/>
      <c r="LJW4493" s="180"/>
      <c r="LJX4493" s="180"/>
      <c r="LJY4493" s="180"/>
      <c r="LJZ4493" s="180"/>
      <c r="LKA4493" s="180"/>
      <c r="LKB4493" s="180"/>
      <c r="LKC4493" s="180"/>
      <c r="LKD4493" s="180"/>
      <c r="LKE4493" s="180"/>
      <c r="LKF4493" s="180"/>
      <c r="LKG4493" s="180"/>
      <c r="LKH4493" s="180"/>
      <c r="LKI4493" s="180"/>
      <c r="LKJ4493" s="180"/>
      <c r="LKK4493" s="180"/>
      <c r="LKL4493" s="180"/>
      <c r="LKM4493" s="180"/>
      <c r="LKN4493" s="180"/>
      <c r="LKO4493" s="180"/>
      <c r="LKP4493" s="180"/>
      <c r="LKQ4493" s="180"/>
      <c r="LKR4493" s="180"/>
      <c r="LKS4493" s="180"/>
      <c r="LKT4493" s="180"/>
      <c r="LKU4493" s="180"/>
      <c r="LKV4493" s="180"/>
      <c r="LKW4493" s="180"/>
      <c r="LKX4493" s="180"/>
      <c r="LKY4493" s="180"/>
      <c r="LKZ4493" s="180"/>
      <c r="LLA4493" s="180"/>
      <c r="LLB4493" s="180"/>
      <c r="LLC4493" s="180"/>
      <c r="LLD4493" s="180"/>
      <c r="LLE4493" s="180"/>
      <c r="LLF4493" s="180"/>
      <c r="LLG4493" s="180"/>
      <c r="LLH4493" s="180"/>
      <c r="LLI4493" s="180"/>
      <c r="LLJ4493" s="180"/>
      <c r="LLK4493" s="180"/>
      <c r="LLL4493" s="180"/>
      <c r="LLM4493" s="180"/>
      <c r="LLN4493" s="180"/>
      <c r="LLO4493" s="180"/>
      <c r="LLP4493" s="180"/>
      <c r="LLQ4493" s="180"/>
      <c r="LLR4493" s="180"/>
      <c r="LLS4493" s="180"/>
      <c r="LLT4493" s="180"/>
      <c r="LLU4493" s="180"/>
      <c r="LLV4493" s="180"/>
      <c r="LLW4493" s="180"/>
      <c r="LLX4493" s="180"/>
      <c r="LLY4493" s="180"/>
      <c r="LLZ4493" s="180"/>
      <c r="LMA4493" s="180"/>
      <c r="LMB4493" s="180"/>
      <c r="LMC4493" s="180"/>
      <c r="LMD4493" s="180"/>
      <c r="LME4493" s="180"/>
      <c r="LMF4493" s="180"/>
      <c r="LMG4493" s="180"/>
      <c r="LMH4493" s="180"/>
      <c r="LMI4493" s="180"/>
      <c r="LMJ4493" s="180"/>
      <c r="LMK4493" s="180"/>
      <c r="LML4493" s="180"/>
      <c r="LMM4493" s="180"/>
      <c r="LMN4493" s="180"/>
      <c r="LMO4493" s="180"/>
      <c r="LMP4493" s="180"/>
      <c r="LMQ4493" s="180"/>
      <c r="LMR4493" s="180"/>
      <c r="LMS4493" s="180"/>
      <c r="LMT4493" s="180"/>
      <c r="LMU4493" s="180"/>
      <c r="LMV4493" s="180"/>
      <c r="LMW4493" s="180"/>
      <c r="LMX4493" s="180"/>
      <c r="LMY4493" s="180"/>
      <c r="LMZ4493" s="180"/>
      <c r="LNA4493" s="180"/>
      <c r="LNB4493" s="180"/>
      <c r="LNC4493" s="180"/>
      <c r="LND4493" s="180"/>
      <c r="LNE4493" s="180"/>
      <c r="LNF4493" s="180"/>
      <c r="LNG4493" s="180"/>
      <c r="LNH4493" s="180"/>
      <c r="LNI4493" s="180"/>
      <c r="LNJ4493" s="180"/>
      <c r="LNK4493" s="180"/>
      <c r="LNL4493" s="180"/>
      <c r="LNM4493" s="180"/>
      <c r="LNN4493" s="180"/>
      <c r="LNO4493" s="180"/>
      <c r="LNP4493" s="180"/>
      <c r="LNQ4493" s="180"/>
      <c r="LNR4493" s="180"/>
      <c r="LNS4493" s="180"/>
      <c r="LNT4493" s="180"/>
      <c r="LNU4493" s="180"/>
      <c r="LNV4493" s="180"/>
      <c r="LNW4493" s="180"/>
      <c r="LNX4493" s="180"/>
      <c r="LNY4493" s="180"/>
      <c r="LNZ4493" s="180"/>
      <c r="LOA4493" s="180"/>
      <c r="LOB4493" s="180"/>
      <c r="LOC4493" s="180"/>
      <c r="LOD4493" s="180"/>
      <c r="LOE4493" s="180"/>
      <c r="LOF4493" s="180"/>
      <c r="LOG4493" s="180"/>
      <c r="LOH4493" s="180"/>
      <c r="LOI4493" s="180"/>
      <c r="LOJ4493" s="180"/>
      <c r="LOK4493" s="180"/>
      <c r="LOL4493" s="180"/>
      <c r="LOM4493" s="180"/>
      <c r="LON4493" s="180"/>
      <c r="LOO4493" s="180"/>
      <c r="LOP4493" s="180"/>
      <c r="LOQ4493" s="180"/>
      <c r="LOR4493" s="180"/>
      <c r="LOS4493" s="180"/>
      <c r="LOT4493" s="180"/>
      <c r="LOU4493" s="180"/>
      <c r="LOV4493" s="180"/>
      <c r="LOW4493" s="180"/>
      <c r="LOX4493" s="180"/>
      <c r="LOY4493" s="180"/>
      <c r="LOZ4493" s="180"/>
      <c r="LPA4493" s="180"/>
      <c r="LPB4493" s="180"/>
      <c r="LPC4493" s="180"/>
      <c r="LPD4493" s="180"/>
      <c r="LPE4493" s="180"/>
      <c r="LPF4493" s="180"/>
      <c r="LPG4493" s="180"/>
      <c r="LPH4493" s="180"/>
      <c r="LPI4493" s="180"/>
      <c r="LPJ4493" s="180"/>
      <c r="LPK4493" s="180"/>
      <c r="LPL4493" s="180"/>
      <c r="LPM4493" s="180"/>
      <c r="LPN4493" s="180"/>
      <c r="LPO4493" s="180"/>
      <c r="LPP4493" s="180"/>
      <c r="LPQ4493" s="180"/>
      <c r="LPR4493" s="180"/>
      <c r="LPS4493" s="180"/>
      <c r="LPT4493" s="180"/>
      <c r="LPU4493" s="180"/>
      <c r="LPV4493" s="180"/>
      <c r="LPW4493" s="180"/>
      <c r="LPX4493" s="180"/>
      <c r="LPY4493" s="180"/>
      <c r="LPZ4493" s="180"/>
      <c r="LQA4493" s="180"/>
      <c r="LQB4493" s="180"/>
      <c r="LQC4493" s="180"/>
      <c r="LQD4493" s="180"/>
      <c r="LQE4493" s="180"/>
      <c r="LQF4493" s="180"/>
      <c r="LQG4493" s="180"/>
      <c r="LQH4493" s="180"/>
      <c r="LQI4493" s="180"/>
      <c r="LQJ4493" s="180"/>
      <c r="LQK4493" s="180"/>
      <c r="LQL4493" s="180"/>
      <c r="LQM4493" s="180"/>
      <c r="LQN4493" s="180"/>
      <c r="LQO4493" s="180"/>
      <c r="LQP4493" s="180"/>
      <c r="LQQ4493" s="180"/>
      <c r="LQR4493" s="180"/>
      <c r="LQS4493" s="180"/>
      <c r="LQT4493" s="180"/>
      <c r="LQU4493" s="180"/>
      <c r="LQV4493" s="180"/>
      <c r="LQW4493" s="180"/>
      <c r="LQX4493" s="180"/>
      <c r="LQY4493" s="180"/>
      <c r="LQZ4493" s="180"/>
      <c r="LRA4493" s="180"/>
      <c r="LRB4493" s="180"/>
      <c r="LRC4493" s="180"/>
      <c r="LRD4493" s="180"/>
      <c r="LRE4493" s="180"/>
      <c r="LRF4493" s="180"/>
      <c r="LRG4493" s="180"/>
      <c r="LRH4493" s="180"/>
      <c r="LRI4493" s="180"/>
      <c r="LRJ4493" s="180"/>
      <c r="LRK4493" s="180"/>
      <c r="LRL4493" s="180"/>
      <c r="LRM4493" s="180"/>
      <c r="LRN4493" s="180"/>
      <c r="LRO4493" s="180"/>
      <c r="LRP4493" s="180"/>
      <c r="LRQ4493" s="180"/>
      <c r="LRR4493" s="180"/>
      <c r="LRS4493" s="180"/>
      <c r="LRT4493" s="180"/>
      <c r="LRU4493" s="180"/>
      <c r="LRV4493" s="180"/>
      <c r="LRW4493" s="180"/>
      <c r="LRX4493" s="180"/>
      <c r="LRY4493" s="180"/>
      <c r="LRZ4493" s="180"/>
      <c r="LSA4493" s="180"/>
      <c r="LSB4493" s="180"/>
      <c r="LSC4493" s="180"/>
      <c r="LSD4493" s="180"/>
      <c r="LSE4493" s="180"/>
      <c r="LSF4493" s="180"/>
      <c r="LSG4493" s="180"/>
      <c r="LSH4493" s="180"/>
      <c r="LSI4493" s="180"/>
      <c r="LSJ4493" s="180"/>
      <c r="LSK4493" s="180"/>
      <c r="LSL4493" s="180"/>
      <c r="LSM4493" s="180"/>
      <c r="LSN4493" s="180"/>
      <c r="LSO4493" s="180"/>
      <c r="LSP4493" s="180"/>
      <c r="LSQ4493" s="180"/>
      <c r="LSR4493" s="180"/>
      <c r="LSS4493" s="180"/>
      <c r="LST4493" s="180"/>
      <c r="LSU4493" s="180"/>
      <c r="LSV4493" s="180"/>
      <c r="LSW4493" s="180"/>
      <c r="LSX4493" s="180"/>
      <c r="LSY4493" s="180"/>
      <c r="LSZ4493" s="180"/>
      <c r="LTA4493" s="180"/>
      <c r="LTB4493" s="180"/>
      <c r="LTC4493" s="180"/>
      <c r="LTD4493" s="180"/>
      <c r="LTE4493" s="180"/>
      <c r="LTF4493" s="180"/>
      <c r="LTG4493" s="180"/>
      <c r="LTH4493" s="180"/>
      <c r="LTI4493" s="180"/>
      <c r="LTJ4493" s="180"/>
      <c r="LTK4493" s="180"/>
      <c r="LTL4493" s="180"/>
      <c r="LTM4493" s="180"/>
      <c r="LTN4493" s="180"/>
      <c r="LTO4493" s="180"/>
      <c r="LTP4493" s="180"/>
      <c r="LTQ4493" s="180"/>
      <c r="LTR4493" s="180"/>
      <c r="LTS4493" s="180"/>
      <c r="LTT4493" s="180"/>
      <c r="LTU4493" s="180"/>
      <c r="LTV4493" s="180"/>
      <c r="LTW4493" s="180"/>
      <c r="LTX4493" s="180"/>
      <c r="LTY4493" s="180"/>
      <c r="LTZ4493" s="180"/>
      <c r="LUA4493" s="180"/>
      <c r="LUB4493" s="180"/>
      <c r="LUC4493" s="180"/>
      <c r="LUD4493" s="180"/>
      <c r="LUE4493" s="180"/>
      <c r="LUF4493" s="180"/>
      <c r="LUG4493" s="180"/>
      <c r="LUH4493" s="180"/>
      <c r="LUI4493" s="180"/>
      <c r="LUJ4493" s="180"/>
      <c r="LUK4493" s="180"/>
      <c r="LUL4493" s="180"/>
      <c r="LUM4493" s="180"/>
      <c r="LUN4493" s="180"/>
      <c r="LUO4493" s="180"/>
      <c r="LUP4493" s="180"/>
      <c r="LUQ4493" s="180"/>
      <c r="LUR4493" s="180"/>
      <c r="LUS4493" s="180"/>
      <c r="LUT4493" s="180"/>
      <c r="LUU4493" s="180"/>
      <c r="LUV4493" s="180"/>
      <c r="LUW4493" s="180"/>
      <c r="LUX4493" s="180"/>
      <c r="LUY4493" s="180"/>
      <c r="LUZ4493" s="180"/>
      <c r="LVA4493" s="180"/>
      <c r="LVB4493" s="180"/>
      <c r="LVC4493" s="180"/>
      <c r="LVD4493" s="180"/>
      <c r="LVE4493" s="180"/>
      <c r="LVF4493" s="180"/>
      <c r="LVG4493" s="180"/>
      <c r="LVH4493" s="180"/>
      <c r="LVI4493" s="180"/>
      <c r="LVJ4493" s="180"/>
      <c r="LVK4493" s="180"/>
      <c r="LVL4493" s="180"/>
      <c r="LVM4493" s="180"/>
      <c r="LVN4493" s="180"/>
      <c r="LVO4493" s="180"/>
      <c r="LVP4493" s="180"/>
      <c r="LVQ4493" s="180"/>
      <c r="LVR4493" s="180"/>
      <c r="LVS4493" s="180"/>
      <c r="LVT4493" s="180"/>
      <c r="LVU4493" s="180"/>
      <c r="LVV4493" s="180"/>
      <c r="LVW4493" s="180"/>
      <c r="LVX4493" s="180"/>
      <c r="LVY4493" s="180"/>
      <c r="LVZ4493" s="180"/>
      <c r="LWA4493" s="180"/>
      <c r="LWB4493" s="180"/>
      <c r="LWC4493" s="180"/>
      <c r="LWD4493" s="180"/>
      <c r="LWE4493" s="180"/>
      <c r="LWF4493" s="180"/>
      <c r="LWG4493" s="180"/>
      <c r="LWH4493" s="180"/>
      <c r="LWI4493" s="180"/>
      <c r="LWJ4493" s="180"/>
      <c r="LWK4493" s="180"/>
      <c r="LWL4493" s="180"/>
      <c r="LWM4493" s="180"/>
      <c r="LWN4493" s="180"/>
      <c r="LWO4493" s="180"/>
      <c r="LWP4493" s="180"/>
      <c r="LWQ4493" s="180"/>
      <c r="LWR4493" s="180"/>
      <c r="LWS4493" s="180"/>
      <c r="LWT4493" s="180"/>
      <c r="LWU4493" s="180"/>
      <c r="LWV4493" s="180"/>
      <c r="LWW4493" s="180"/>
      <c r="LWX4493" s="180"/>
      <c r="LWY4493" s="180"/>
      <c r="LWZ4493" s="180"/>
      <c r="LXA4493" s="180"/>
      <c r="LXB4493" s="180"/>
      <c r="LXC4493" s="180"/>
      <c r="LXD4493" s="180"/>
      <c r="LXE4493" s="180"/>
      <c r="LXF4493" s="180"/>
      <c r="LXG4493" s="180"/>
      <c r="LXH4493" s="180"/>
      <c r="LXI4493" s="180"/>
      <c r="LXJ4493" s="180"/>
      <c r="LXK4493" s="180"/>
      <c r="LXL4493" s="180"/>
      <c r="LXM4493" s="180"/>
      <c r="LXN4493" s="180"/>
      <c r="LXO4493" s="180"/>
      <c r="LXP4493" s="180"/>
      <c r="LXQ4493" s="180"/>
      <c r="LXR4493" s="180"/>
      <c r="LXS4493" s="180"/>
      <c r="LXT4493" s="180"/>
      <c r="LXU4493" s="180"/>
      <c r="LXV4493" s="180"/>
      <c r="LXW4493" s="180"/>
      <c r="LXX4493" s="180"/>
      <c r="LXY4493" s="180"/>
      <c r="LXZ4493" s="180"/>
      <c r="LYA4493" s="180"/>
      <c r="LYB4493" s="180"/>
      <c r="LYC4493" s="180"/>
      <c r="LYD4493" s="180"/>
      <c r="LYE4493" s="180"/>
      <c r="LYF4493" s="180"/>
      <c r="LYG4493" s="180"/>
      <c r="LYH4493" s="180"/>
      <c r="LYI4493" s="180"/>
      <c r="LYJ4493" s="180"/>
      <c r="LYK4493" s="180"/>
      <c r="LYL4493" s="180"/>
      <c r="LYM4493" s="180"/>
      <c r="LYN4493" s="180"/>
      <c r="LYO4493" s="180"/>
      <c r="LYP4493" s="180"/>
      <c r="LYQ4493" s="180"/>
      <c r="LYR4493" s="180"/>
      <c r="LYS4493" s="180"/>
      <c r="LYT4493" s="180"/>
      <c r="LYU4493" s="180"/>
      <c r="LYV4493" s="180"/>
      <c r="LYW4493" s="180"/>
      <c r="LYX4493" s="180"/>
      <c r="LYY4493" s="180"/>
      <c r="LYZ4493" s="180"/>
      <c r="LZA4493" s="180"/>
      <c r="LZB4493" s="180"/>
      <c r="LZC4493" s="180"/>
      <c r="LZD4493" s="180"/>
      <c r="LZE4493" s="180"/>
      <c r="LZF4493" s="180"/>
      <c r="LZG4493" s="180"/>
      <c r="LZH4493" s="180"/>
      <c r="LZI4493" s="180"/>
      <c r="LZJ4493" s="180"/>
      <c r="LZK4493" s="180"/>
      <c r="LZL4493" s="180"/>
      <c r="LZM4493" s="180"/>
      <c r="LZN4493" s="180"/>
      <c r="LZO4493" s="180"/>
      <c r="LZP4493" s="180"/>
      <c r="LZQ4493" s="180"/>
      <c r="LZR4493" s="180"/>
      <c r="LZS4493" s="180"/>
      <c r="LZT4493" s="180"/>
      <c r="LZU4493" s="180"/>
      <c r="LZV4493" s="180"/>
      <c r="LZW4493" s="180"/>
      <c r="LZX4493" s="180"/>
      <c r="LZY4493" s="180"/>
      <c r="LZZ4493" s="180"/>
      <c r="MAA4493" s="180"/>
      <c r="MAB4493" s="180"/>
      <c r="MAC4493" s="180"/>
      <c r="MAD4493" s="180"/>
      <c r="MAE4493" s="180"/>
      <c r="MAF4493" s="180"/>
      <c r="MAG4493" s="180"/>
      <c r="MAH4493" s="180"/>
      <c r="MAI4493" s="180"/>
      <c r="MAJ4493" s="180"/>
      <c r="MAK4493" s="180"/>
      <c r="MAL4493" s="180"/>
      <c r="MAM4493" s="180"/>
      <c r="MAN4493" s="180"/>
      <c r="MAO4493" s="180"/>
      <c r="MAP4493" s="180"/>
      <c r="MAQ4493" s="180"/>
      <c r="MAR4493" s="180"/>
      <c r="MAS4493" s="180"/>
      <c r="MAT4493" s="180"/>
      <c r="MAU4493" s="180"/>
      <c r="MAV4493" s="180"/>
      <c r="MAW4493" s="180"/>
      <c r="MAX4493" s="180"/>
      <c r="MAY4493" s="180"/>
      <c r="MAZ4493" s="180"/>
      <c r="MBA4493" s="180"/>
      <c r="MBB4493" s="180"/>
      <c r="MBC4493" s="180"/>
      <c r="MBD4493" s="180"/>
      <c r="MBE4493" s="180"/>
      <c r="MBF4493" s="180"/>
      <c r="MBG4493" s="180"/>
      <c r="MBH4493" s="180"/>
      <c r="MBI4493" s="180"/>
      <c r="MBJ4493" s="180"/>
      <c r="MBK4493" s="180"/>
      <c r="MBL4493" s="180"/>
      <c r="MBM4493" s="180"/>
      <c r="MBN4493" s="180"/>
      <c r="MBO4493" s="180"/>
      <c r="MBP4493" s="180"/>
      <c r="MBQ4493" s="180"/>
      <c r="MBR4493" s="180"/>
      <c r="MBS4493" s="180"/>
      <c r="MBT4493" s="180"/>
      <c r="MBU4493" s="180"/>
      <c r="MBV4493" s="180"/>
      <c r="MBW4493" s="180"/>
      <c r="MBX4493" s="180"/>
      <c r="MBY4493" s="180"/>
      <c r="MBZ4493" s="180"/>
      <c r="MCA4493" s="180"/>
      <c r="MCB4493" s="180"/>
      <c r="MCC4493" s="180"/>
      <c r="MCD4493" s="180"/>
      <c r="MCE4493" s="180"/>
      <c r="MCF4493" s="180"/>
      <c r="MCG4493" s="180"/>
      <c r="MCH4493" s="180"/>
      <c r="MCI4493" s="180"/>
      <c r="MCJ4493" s="180"/>
      <c r="MCK4493" s="180"/>
      <c r="MCL4493" s="180"/>
      <c r="MCM4493" s="180"/>
      <c r="MCN4493" s="180"/>
      <c r="MCO4493" s="180"/>
      <c r="MCP4493" s="180"/>
      <c r="MCQ4493" s="180"/>
      <c r="MCR4493" s="180"/>
      <c r="MCS4493" s="180"/>
      <c r="MCT4493" s="180"/>
      <c r="MCU4493" s="180"/>
      <c r="MCV4493" s="180"/>
      <c r="MCW4493" s="180"/>
      <c r="MCX4493" s="180"/>
      <c r="MCY4493" s="180"/>
      <c r="MCZ4493" s="180"/>
      <c r="MDA4493" s="180"/>
      <c r="MDB4493" s="180"/>
      <c r="MDC4493" s="180"/>
      <c r="MDD4493" s="180"/>
      <c r="MDE4493" s="180"/>
      <c r="MDF4493" s="180"/>
      <c r="MDG4493" s="180"/>
      <c r="MDH4493" s="180"/>
      <c r="MDI4493" s="180"/>
      <c r="MDJ4493" s="180"/>
      <c r="MDK4493" s="180"/>
      <c r="MDL4493" s="180"/>
      <c r="MDM4493" s="180"/>
      <c r="MDN4493" s="180"/>
      <c r="MDO4493" s="180"/>
      <c r="MDP4493" s="180"/>
      <c r="MDQ4493" s="180"/>
      <c r="MDR4493" s="180"/>
      <c r="MDS4493" s="180"/>
      <c r="MDT4493" s="180"/>
      <c r="MDU4493" s="180"/>
      <c r="MDV4493" s="180"/>
      <c r="MDW4493" s="180"/>
      <c r="MDX4493" s="180"/>
      <c r="MDY4493" s="180"/>
      <c r="MDZ4493" s="180"/>
      <c r="MEA4493" s="180"/>
      <c r="MEB4493" s="180"/>
      <c r="MEC4493" s="180"/>
      <c r="MED4493" s="180"/>
      <c r="MEE4493" s="180"/>
      <c r="MEF4493" s="180"/>
      <c r="MEG4493" s="180"/>
      <c r="MEH4493" s="180"/>
      <c r="MEI4493" s="180"/>
      <c r="MEJ4493" s="180"/>
      <c r="MEK4493" s="180"/>
      <c r="MEL4493" s="180"/>
      <c r="MEM4493" s="180"/>
      <c r="MEN4493" s="180"/>
      <c r="MEO4493" s="180"/>
      <c r="MEP4493" s="180"/>
      <c r="MEQ4493" s="180"/>
      <c r="MER4493" s="180"/>
      <c r="MES4493" s="180"/>
      <c r="MET4493" s="180"/>
      <c r="MEU4493" s="180"/>
      <c r="MEV4493" s="180"/>
      <c r="MEW4493" s="180"/>
      <c r="MEX4493" s="180"/>
      <c r="MEY4493" s="180"/>
      <c r="MEZ4493" s="180"/>
      <c r="MFA4493" s="180"/>
      <c r="MFB4493" s="180"/>
      <c r="MFC4493" s="180"/>
      <c r="MFD4493" s="180"/>
      <c r="MFE4493" s="180"/>
      <c r="MFF4493" s="180"/>
      <c r="MFG4493" s="180"/>
      <c r="MFH4493" s="180"/>
      <c r="MFI4493" s="180"/>
      <c r="MFJ4493" s="180"/>
      <c r="MFK4493" s="180"/>
      <c r="MFL4493" s="180"/>
      <c r="MFM4493" s="180"/>
      <c r="MFN4493" s="180"/>
      <c r="MFO4493" s="180"/>
      <c r="MFP4493" s="180"/>
      <c r="MFQ4493" s="180"/>
      <c r="MFR4493" s="180"/>
      <c r="MFS4493" s="180"/>
      <c r="MFT4493" s="180"/>
      <c r="MFU4493" s="180"/>
      <c r="MFV4493" s="180"/>
      <c r="MFW4493" s="180"/>
      <c r="MFX4493" s="180"/>
      <c r="MFY4493" s="180"/>
      <c r="MFZ4493" s="180"/>
      <c r="MGA4493" s="180"/>
      <c r="MGB4493" s="180"/>
      <c r="MGC4493" s="180"/>
      <c r="MGD4493" s="180"/>
      <c r="MGE4493" s="180"/>
      <c r="MGF4493" s="180"/>
      <c r="MGG4493" s="180"/>
      <c r="MGH4493" s="180"/>
      <c r="MGI4493" s="180"/>
      <c r="MGJ4493" s="180"/>
      <c r="MGK4493" s="180"/>
      <c r="MGL4493" s="180"/>
      <c r="MGM4493" s="180"/>
      <c r="MGN4493" s="180"/>
      <c r="MGO4493" s="180"/>
      <c r="MGP4493" s="180"/>
      <c r="MGQ4493" s="180"/>
      <c r="MGR4493" s="180"/>
      <c r="MGS4493" s="180"/>
      <c r="MGT4493" s="180"/>
      <c r="MGU4493" s="180"/>
      <c r="MGV4493" s="180"/>
      <c r="MGW4493" s="180"/>
      <c r="MGX4493" s="180"/>
      <c r="MGY4493" s="180"/>
      <c r="MGZ4493" s="180"/>
      <c r="MHA4493" s="180"/>
      <c r="MHB4493" s="180"/>
      <c r="MHC4493" s="180"/>
      <c r="MHD4493" s="180"/>
      <c r="MHE4493" s="180"/>
      <c r="MHF4493" s="180"/>
      <c r="MHG4493" s="180"/>
      <c r="MHH4493" s="180"/>
      <c r="MHI4493" s="180"/>
      <c r="MHJ4493" s="180"/>
      <c r="MHK4493" s="180"/>
      <c r="MHL4493" s="180"/>
      <c r="MHM4493" s="180"/>
      <c r="MHN4493" s="180"/>
      <c r="MHO4493" s="180"/>
      <c r="MHP4493" s="180"/>
      <c r="MHQ4493" s="180"/>
      <c r="MHR4493" s="180"/>
      <c r="MHS4493" s="180"/>
      <c r="MHT4493" s="180"/>
      <c r="MHU4493" s="180"/>
      <c r="MHV4493" s="180"/>
      <c r="MHW4493" s="180"/>
      <c r="MHX4493" s="180"/>
      <c r="MHY4493" s="180"/>
      <c r="MHZ4493" s="180"/>
      <c r="MIA4493" s="180"/>
      <c r="MIB4493" s="180"/>
      <c r="MIC4493" s="180"/>
      <c r="MID4493" s="180"/>
      <c r="MIE4493" s="180"/>
      <c r="MIF4493" s="180"/>
      <c r="MIG4493" s="180"/>
      <c r="MIH4493" s="180"/>
      <c r="MII4493" s="180"/>
      <c r="MIJ4493" s="180"/>
      <c r="MIK4493" s="180"/>
      <c r="MIL4493" s="180"/>
      <c r="MIM4493" s="180"/>
      <c r="MIN4493" s="180"/>
      <c r="MIO4493" s="180"/>
      <c r="MIP4493" s="180"/>
      <c r="MIQ4493" s="180"/>
      <c r="MIR4493" s="180"/>
      <c r="MIS4493" s="180"/>
      <c r="MIT4493" s="180"/>
      <c r="MIU4493" s="180"/>
      <c r="MIV4493" s="180"/>
      <c r="MIW4493" s="180"/>
      <c r="MIX4493" s="180"/>
      <c r="MIY4493" s="180"/>
      <c r="MIZ4493" s="180"/>
      <c r="MJA4493" s="180"/>
      <c r="MJB4493" s="180"/>
      <c r="MJC4493" s="180"/>
      <c r="MJD4493" s="180"/>
      <c r="MJE4493" s="180"/>
      <c r="MJF4493" s="180"/>
      <c r="MJG4493" s="180"/>
      <c r="MJH4493" s="180"/>
      <c r="MJI4493" s="180"/>
      <c r="MJJ4493" s="180"/>
      <c r="MJK4493" s="180"/>
      <c r="MJL4493" s="180"/>
      <c r="MJM4493" s="180"/>
      <c r="MJN4493" s="180"/>
      <c r="MJO4493" s="180"/>
      <c r="MJP4493" s="180"/>
      <c r="MJQ4493" s="180"/>
      <c r="MJR4493" s="180"/>
      <c r="MJS4493" s="180"/>
      <c r="MJT4493" s="180"/>
      <c r="MJU4493" s="180"/>
      <c r="MJV4493" s="180"/>
      <c r="MJW4493" s="180"/>
      <c r="MJX4493" s="180"/>
      <c r="MJY4493" s="180"/>
      <c r="MJZ4493" s="180"/>
      <c r="MKA4493" s="180"/>
      <c r="MKB4493" s="180"/>
      <c r="MKC4493" s="180"/>
      <c r="MKD4493" s="180"/>
      <c r="MKE4493" s="180"/>
      <c r="MKF4493" s="180"/>
      <c r="MKG4493" s="180"/>
      <c r="MKH4493" s="180"/>
      <c r="MKI4493" s="180"/>
      <c r="MKJ4493" s="180"/>
      <c r="MKK4493" s="180"/>
      <c r="MKL4493" s="180"/>
      <c r="MKM4493" s="180"/>
      <c r="MKN4493" s="180"/>
      <c r="MKO4493" s="180"/>
      <c r="MKP4493" s="180"/>
      <c r="MKQ4493" s="180"/>
      <c r="MKR4493" s="180"/>
      <c r="MKS4493" s="180"/>
      <c r="MKT4493" s="180"/>
      <c r="MKU4493" s="180"/>
      <c r="MKV4493" s="180"/>
      <c r="MKW4493" s="180"/>
      <c r="MKX4493" s="180"/>
      <c r="MKY4493" s="180"/>
      <c r="MKZ4493" s="180"/>
      <c r="MLA4493" s="180"/>
      <c r="MLB4493" s="180"/>
      <c r="MLC4493" s="180"/>
      <c r="MLD4493" s="180"/>
      <c r="MLE4493" s="180"/>
      <c r="MLF4493" s="180"/>
      <c r="MLG4493" s="180"/>
      <c r="MLH4493" s="180"/>
      <c r="MLI4493" s="180"/>
      <c r="MLJ4493" s="180"/>
      <c r="MLK4493" s="180"/>
      <c r="MLL4493" s="180"/>
      <c r="MLM4493" s="180"/>
      <c r="MLN4493" s="180"/>
      <c r="MLO4493" s="180"/>
      <c r="MLP4493" s="180"/>
      <c r="MLQ4493" s="180"/>
      <c r="MLR4493" s="180"/>
      <c r="MLS4493" s="180"/>
      <c r="MLT4493" s="180"/>
      <c r="MLU4493" s="180"/>
      <c r="MLV4493" s="180"/>
      <c r="MLW4493" s="180"/>
      <c r="MLX4493" s="180"/>
      <c r="MLY4493" s="180"/>
      <c r="MLZ4493" s="180"/>
      <c r="MMA4493" s="180"/>
      <c r="MMB4493" s="180"/>
      <c r="MMC4493" s="180"/>
      <c r="MMD4493" s="180"/>
      <c r="MME4493" s="180"/>
      <c r="MMF4493" s="180"/>
      <c r="MMG4493" s="180"/>
      <c r="MMH4493" s="180"/>
      <c r="MMI4493" s="180"/>
      <c r="MMJ4493" s="180"/>
      <c r="MMK4493" s="180"/>
      <c r="MML4493" s="180"/>
      <c r="MMM4493" s="180"/>
      <c r="MMN4493" s="180"/>
      <c r="MMO4493" s="180"/>
      <c r="MMP4493" s="180"/>
      <c r="MMQ4493" s="180"/>
      <c r="MMR4493" s="180"/>
      <c r="MMS4493" s="180"/>
      <c r="MMT4493" s="180"/>
      <c r="MMU4493" s="180"/>
      <c r="MMV4493" s="180"/>
      <c r="MMW4493" s="180"/>
      <c r="MMX4493" s="180"/>
      <c r="MMY4493" s="180"/>
      <c r="MMZ4493" s="180"/>
      <c r="MNA4493" s="180"/>
      <c r="MNB4493" s="180"/>
      <c r="MNC4493" s="180"/>
      <c r="MND4493" s="180"/>
      <c r="MNE4493" s="180"/>
      <c r="MNF4493" s="180"/>
      <c r="MNG4493" s="180"/>
      <c r="MNH4493" s="180"/>
      <c r="MNI4493" s="180"/>
      <c r="MNJ4493" s="180"/>
      <c r="MNK4493" s="180"/>
      <c r="MNL4493" s="180"/>
      <c r="MNM4493" s="180"/>
      <c r="MNN4493" s="180"/>
      <c r="MNO4493" s="180"/>
      <c r="MNP4493" s="180"/>
      <c r="MNQ4493" s="180"/>
      <c r="MNR4493" s="180"/>
      <c r="MNS4493" s="180"/>
      <c r="MNT4493" s="180"/>
      <c r="MNU4493" s="180"/>
      <c r="MNV4493" s="180"/>
      <c r="MNW4493" s="180"/>
      <c r="MNX4493" s="180"/>
      <c r="MNY4493" s="180"/>
      <c r="MNZ4493" s="180"/>
      <c r="MOA4493" s="180"/>
      <c r="MOB4493" s="180"/>
      <c r="MOC4493" s="180"/>
      <c r="MOD4493" s="180"/>
      <c r="MOE4493" s="180"/>
      <c r="MOF4493" s="180"/>
      <c r="MOG4493" s="180"/>
      <c r="MOH4493" s="180"/>
      <c r="MOI4493" s="180"/>
      <c r="MOJ4493" s="180"/>
      <c r="MOK4493" s="180"/>
      <c r="MOL4493" s="180"/>
      <c r="MOM4493" s="180"/>
      <c r="MON4493" s="180"/>
      <c r="MOO4493" s="180"/>
      <c r="MOP4493" s="180"/>
      <c r="MOQ4493" s="180"/>
      <c r="MOR4493" s="180"/>
      <c r="MOS4493" s="180"/>
      <c r="MOT4493" s="180"/>
      <c r="MOU4493" s="180"/>
      <c r="MOV4493" s="180"/>
      <c r="MOW4493" s="180"/>
      <c r="MOX4493" s="180"/>
      <c r="MOY4493" s="180"/>
      <c r="MOZ4493" s="180"/>
      <c r="MPA4493" s="180"/>
      <c r="MPB4493" s="180"/>
      <c r="MPC4493" s="180"/>
      <c r="MPD4493" s="180"/>
      <c r="MPE4493" s="180"/>
      <c r="MPF4493" s="180"/>
      <c r="MPG4493" s="180"/>
      <c r="MPH4493" s="180"/>
      <c r="MPI4493" s="180"/>
      <c r="MPJ4493" s="180"/>
      <c r="MPK4493" s="180"/>
      <c r="MPL4493" s="180"/>
      <c r="MPM4493" s="180"/>
      <c r="MPN4493" s="180"/>
      <c r="MPO4493" s="180"/>
      <c r="MPP4493" s="180"/>
      <c r="MPQ4493" s="180"/>
      <c r="MPR4493" s="180"/>
      <c r="MPS4493" s="180"/>
      <c r="MPT4493" s="180"/>
      <c r="MPU4493" s="180"/>
      <c r="MPV4493" s="180"/>
      <c r="MPW4493" s="180"/>
      <c r="MPX4493" s="180"/>
      <c r="MPY4493" s="180"/>
      <c r="MPZ4493" s="180"/>
      <c r="MQA4493" s="180"/>
      <c r="MQB4493" s="180"/>
      <c r="MQC4493" s="180"/>
      <c r="MQD4493" s="180"/>
      <c r="MQE4493" s="180"/>
      <c r="MQF4493" s="180"/>
      <c r="MQG4493" s="180"/>
      <c r="MQH4493" s="180"/>
      <c r="MQI4493" s="180"/>
      <c r="MQJ4493" s="180"/>
      <c r="MQK4493" s="180"/>
      <c r="MQL4493" s="180"/>
      <c r="MQM4493" s="180"/>
      <c r="MQN4493" s="180"/>
      <c r="MQO4493" s="180"/>
      <c r="MQP4493" s="180"/>
      <c r="MQQ4493" s="180"/>
      <c r="MQR4493" s="180"/>
      <c r="MQS4493" s="180"/>
      <c r="MQT4493" s="180"/>
      <c r="MQU4493" s="180"/>
      <c r="MQV4493" s="180"/>
      <c r="MQW4493" s="180"/>
      <c r="MQX4493" s="180"/>
      <c r="MQY4493" s="180"/>
      <c r="MQZ4493" s="180"/>
      <c r="MRA4493" s="180"/>
      <c r="MRB4493" s="180"/>
      <c r="MRC4493" s="180"/>
      <c r="MRD4493" s="180"/>
      <c r="MRE4493" s="180"/>
      <c r="MRF4493" s="180"/>
      <c r="MRG4493" s="180"/>
      <c r="MRH4493" s="180"/>
      <c r="MRI4493" s="180"/>
      <c r="MRJ4493" s="180"/>
      <c r="MRK4493" s="180"/>
      <c r="MRL4493" s="180"/>
      <c r="MRM4493" s="180"/>
      <c r="MRN4493" s="180"/>
      <c r="MRO4493" s="180"/>
      <c r="MRP4493" s="180"/>
      <c r="MRQ4493" s="180"/>
      <c r="MRR4493" s="180"/>
      <c r="MRS4493" s="180"/>
      <c r="MRT4493" s="180"/>
      <c r="MRU4493" s="180"/>
      <c r="MRV4493" s="180"/>
      <c r="MRW4493" s="180"/>
      <c r="MRX4493" s="180"/>
      <c r="MRY4493" s="180"/>
      <c r="MRZ4493" s="180"/>
      <c r="MSA4493" s="180"/>
      <c r="MSB4493" s="180"/>
      <c r="MSC4493" s="180"/>
      <c r="MSD4493" s="180"/>
      <c r="MSE4493" s="180"/>
      <c r="MSF4493" s="180"/>
      <c r="MSG4493" s="180"/>
      <c r="MSH4493" s="180"/>
      <c r="MSI4493" s="180"/>
      <c r="MSJ4493" s="180"/>
      <c r="MSK4493" s="180"/>
      <c r="MSL4493" s="180"/>
      <c r="MSM4493" s="180"/>
      <c r="MSN4493" s="180"/>
      <c r="MSO4493" s="180"/>
      <c r="MSP4493" s="180"/>
      <c r="MSQ4493" s="180"/>
      <c r="MSR4493" s="180"/>
      <c r="MSS4493" s="180"/>
      <c r="MST4493" s="180"/>
      <c r="MSU4493" s="180"/>
      <c r="MSV4493" s="180"/>
      <c r="MSW4493" s="180"/>
      <c r="MSX4493" s="180"/>
      <c r="MSY4493" s="180"/>
      <c r="MSZ4493" s="180"/>
      <c r="MTA4493" s="180"/>
      <c r="MTB4493" s="180"/>
      <c r="MTC4493" s="180"/>
      <c r="MTD4493" s="180"/>
      <c r="MTE4493" s="180"/>
      <c r="MTF4493" s="180"/>
      <c r="MTG4493" s="180"/>
      <c r="MTH4493" s="180"/>
      <c r="MTI4493" s="180"/>
      <c r="MTJ4493" s="180"/>
      <c r="MTK4493" s="180"/>
      <c r="MTL4493" s="180"/>
      <c r="MTM4493" s="180"/>
      <c r="MTN4493" s="180"/>
      <c r="MTO4493" s="180"/>
      <c r="MTP4493" s="180"/>
      <c r="MTQ4493" s="180"/>
      <c r="MTR4493" s="180"/>
      <c r="MTS4493" s="180"/>
      <c r="MTT4493" s="180"/>
      <c r="MTU4493" s="180"/>
      <c r="MTV4493" s="180"/>
      <c r="MTW4493" s="180"/>
      <c r="MTX4493" s="180"/>
      <c r="MTY4493" s="180"/>
      <c r="MTZ4493" s="180"/>
      <c r="MUA4493" s="180"/>
      <c r="MUB4493" s="180"/>
      <c r="MUC4493" s="180"/>
      <c r="MUD4493" s="180"/>
      <c r="MUE4493" s="180"/>
      <c r="MUF4493" s="180"/>
      <c r="MUG4493" s="180"/>
      <c r="MUH4493" s="180"/>
      <c r="MUI4493" s="180"/>
      <c r="MUJ4493" s="180"/>
      <c r="MUK4493" s="180"/>
      <c r="MUL4493" s="180"/>
      <c r="MUM4493" s="180"/>
      <c r="MUN4493" s="180"/>
      <c r="MUO4493" s="180"/>
      <c r="MUP4493" s="180"/>
      <c r="MUQ4493" s="180"/>
      <c r="MUR4493" s="180"/>
      <c r="MUS4493" s="180"/>
      <c r="MUT4493" s="180"/>
      <c r="MUU4493" s="180"/>
      <c r="MUV4493" s="180"/>
      <c r="MUW4493" s="180"/>
      <c r="MUX4493" s="180"/>
      <c r="MUY4493" s="180"/>
      <c r="MUZ4493" s="180"/>
      <c r="MVA4493" s="180"/>
      <c r="MVB4493" s="180"/>
      <c r="MVC4493" s="180"/>
      <c r="MVD4493" s="180"/>
      <c r="MVE4493" s="180"/>
      <c r="MVF4493" s="180"/>
      <c r="MVG4493" s="180"/>
      <c r="MVH4493" s="180"/>
      <c r="MVI4493" s="180"/>
      <c r="MVJ4493" s="180"/>
      <c r="MVK4493" s="180"/>
      <c r="MVL4493" s="180"/>
      <c r="MVM4493" s="180"/>
      <c r="MVN4493" s="180"/>
      <c r="MVO4493" s="180"/>
      <c r="MVP4493" s="180"/>
      <c r="MVQ4493" s="180"/>
      <c r="MVR4493" s="180"/>
      <c r="MVS4493" s="180"/>
      <c r="MVT4493" s="180"/>
      <c r="MVU4493" s="180"/>
      <c r="MVV4493" s="180"/>
      <c r="MVW4493" s="180"/>
      <c r="MVX4493" s="180"/>
      <c r="MVY4493" s="180"/>
      <c r="MVZ4493" s="180"/>
      <c r="MWA4493" s="180"/>
      <c r="MWB4493" s="180"/>
      <c r="MWC4493" s="180"/>
      <c r="MWD4493" s="180"/>
      <c r="MWE4493" s="180"/>
      <c r="MWF4493" s="180"/>
      <c r="MWG4493" s="180"/>
      <c r="MWH4493" s="180"/>
      <c r="MWI4493" s="180"/>
      <c r="MWJ4493" s="180"/>
      <c r="MWK4493" s="180"/>
      <c r="MWL4493" s="180"/>
      <c r="MWM4493" s="180"/>
      <c r="MWN4493" s="180"/>
      <c r="MWO4493" s="180"/>
      <c r="MWP4493" s="180"/>
      <c r="MWQ4493" s="180"/>
      <c r="MWR4493" s="180"/>
      <c r="MWS4493" s="180"/>
      <c r="MWT4493" s="180"/>
      <c r="MWU4493" s="180"/>
      <c r="MWV4493" s="180"/>
      <c r="MWW4493" s="180"/>
      <c r="MWX4493" s="180"/>
      <c r="MWY4493" s="180"/>
      <c r="MWZ4493" s="180"/>
      <c r="MXA4493" s="180"/>
      <c r="MXB4493" s="180"/>
      <c r="MXC4493" s="180"/>
      <c r="MXD4493" s="180"/>
      <c r="MXE4493" s="180"/>
      <c r="MXF4493" s="180"/>
      <c r="MXG4493" s="180"/>
      <c r="MXH4493" s="180"/>
      <c r="MXI4493" s="180"/>
      <c r="MXJ4493" s="180"/>
      <c r="MXK4493" s="180"/>
      <c r="MXL4493" s="180"/>
      <c r="MXM4493" s="180"/>
      <c r="MXN4493" s="180"/>
      <c r="MXO4493" s="180"/>
      <c r="MXP4493" s="180"/>
      <c r="MXQ4493" s="180"/>
      <c r="MXR4493" s="180"/>
      <c r="MXS4493" s="180"/>
      <c r="MXT4493" s="180"/>
      <c r="MXU4493" s="180"/>
      <c r="MXV4493" s="180"/>
      <c r="MXW4493" s="180"/>
      <c r="MXX4493" s="180"/>
      <c r="MXY4493" s="180"/>
      <c r="MXZ4493" s="180"/>
      <c r="MYA4493" s="180"/>
      <c r="MYB4493" s="180"/>
      <c r="MYC4493" s="180"/>
      <c r="MYD4493" s="180"/>
      <c r="MYE4493" s="180"/>
      <c r="MYF4493" s="180"/>
      <c r="MYG4493" s="180"/>
      <c r="MYH4493" s="180"/>
      <c r="MYI4493" s="180"/>
      <c r="MYJ4493" s="180"/>
      <c r="MYK4493" s="180"/>
      <c r="MYL4493" s="180"/>
      <c r="MYM4493" s="180"/>
      <c r="MYN4493" s="180"/>
      <c r="MYO4493" s="180"/>
      <c r="MYP4493" s="180"/>
      <c r="MYQ4493" s="180"/>
      <c r="MYR4493" s="180"/>
      <c r="MYS4493" s="180"/>
      <c r="MYT4493" s="180"/>
      <c r="MYU4493" s="180"/>
      <c r="MYV4493" s="180"/>
      <c r="MYW4493" s="180"/>
      <c r="MYX4493" s="180"/>
      <c r="MYY4493" s="180"/>
      <c r="MYZ4493" s="180"/>
      <c r="MZA4493" s="180"/>
      <c r="MZB4493" s="180"/>
      <c r="MZC4493" s="180"/>
      <c r="MZD4493" s="180"/>
      <c r="MZE4493" s="180"/>
      <c r="MZF4493" s="180"/>
      <c r="MZG4493" s="180"/>
      <c r="MZH4493" s="180"/>
      <c r="MZI4493" s="180"/>
      <c r="MZJ4493" s="180"/>
      <c r="MZK4493" s="180"/>
      <c r="MZL4493" s="180"/>
      <c r="MZM4493" s="180"/>
      <c r="MZN4493" s="180"/>
      <c r="MZO4493" s="180"/>
      <c r="MZP4493" s="180"/>
      <c r="MZQ4493" s="180"/>
      <c r="MZR4493" s="180"/>
      <c r="MZS4493" s="180"/>
      <c r="MZT4493" s="180"/>
      <c r="MZU4493" s="180"/>
      <c r="MZV4493" s="180"/>
      <c r="MZW4493" s="180"/>
      <c r="MZX4493" s="180"/>
      <c r="MZY4493" s="180"/>
      <c r="MZZ4493" s="180"/>
      <c r="NAA4493" s="180"/>
      <c r="NAB4493" s="180"/>
      <c r="NAC4493" s="180"/>
      <c r="NAD4493" s="180"/>
      <c r="NAE4493" s="180"/>
      <c r="NAF4493" s="180"/>
      <c r="NAG4493" s="180"/>
      <c r="NAH4493" s="180"/>
      <c r="NAI4493" s="180"/>
      <c r="NAJ4493" s="180"/>
      <c r="NAK4493" s="180"/>
      <c r="NAL4493" s="180"/>
      <c r="NAM4493" s="180"/>
      <c r="NAN4493" s="180"/>
      <c r="NAO4493" s="180"/>
      <c r="NAP4493" s="180"/>
      <c r="NAQ4493" s="180"/>
      <c r="NAR4493" s="180"/>
      <c r="NAS4493" s="180"/>
      <c r="NAT4493" s="180"/>
      <c r="NAU4493" s="180"/>
      <c r="NAV4493" s="180"/>
      <c r="NAW4493" s="180"/>
      <c r="NAX4493" s="180"/>
      <c r="NAY4493" s="180"/>
      <c r="NAZ4493" s="180"/>
      <c r="NBA4493" s="180"/>
      <c r="NBB4493" s="180"/>
      <c r="NBC4493" s="180"/>
      <c r="NBD4493" s="180"/>
      <c r="NBE4493" s="180"/>
      <c r="NBF4493" s="180"/>
      <c r="NBG4493" s="180"/>
      <c r="NBH4493" s="180"/>
      <c r="NBI4493" s="180"/>
      <c r="NBJ4493" s="180"/>
      <c r="NBK4493" s="180"/>
      <c r="NBL4493" s="180"/>
      <c r="NBM4493" s="180"/>
      <c r="NBN4493" s="180"/>
      <c r="NBO4493" s="180"/>
      <c r="NBP4493" s="180"/>
      <c r="NBQ4493" s="180"/>
      <c r="NBR4493" s="180"/>
      <c r="NBS4493" s="180"/>
      <c r="NBT4493" s="180"/>
      <c r="NBU4493" s="180"/>
      <c r="NBV4493" s="180"/>
      <c r="NBW4493" s="180"/>
      <c r="NBX4493" s="180"/>
      <c r="NBY4493" s="180"/>
      <c r="NBZ4493" s="180"/>
      <c r="NCA4493" s="180"/>
      <c r="NCB4493" s="180"/>
      <c r="NCC4493" s="180"/>
      <c r="NCD4493" s="180"/>
      <c r="NCE4493" s="180"/>
      <c r="NCF4493" s="180"/>
      <c r="NCG4493" s="180"/>
      <c r="NCH4493" s="180"/>
      <c r="NCI4493" s="180"/>
      <c r="NCJ4493" s="180"/>
      <c r="NCK4493" s="180"/>
      <c r="NCL4493" s="180"/>
      <c r="NCM4493" s="180"/>
      <c r="NCN4493" s="180"/>
      <c r="NCO4493" s="180"/>
      <c r="NCP4493" s="180"/>
      <c r="NCQ4493" s="180"/>
      <c r="NCR4493" s="180"/>
      <c r="NCS4493" s="180"/>
      <c r="NCT4493" s="180"/>
      <c r="NCU4493" s="180"/>
      <c r="NCV4493" s="180"/>
      <c r="NCW4493" s="180"/>
      <c r="NCX4493" s="180"/>
      <c r="NCY4493" s="180"/>
      <c r="NCZ4493" s="180"/>
      <c r="NDA4493" s="180"/>
      <c r="NDB4493" s="180"/>
      <c r="NDC4493" s="180"/>
      <c r="NDD4493" s="180"/>
      <c r="NDE4493" s="180"/>
      <c r="NDF4493" s="180"/>
      <c r="NDG4493" s="180"/>
      <c r="NDH4493" s="180"/>
      <c r="NDI4493" s="180"/>
      <c r="NDJ4493" s="180"/>
      <c r="NDK4493" s="180"/>
      <c r="NDL4493" s="180"/>
      <c r="NDM4493" s="180"/>
      <c r="NDN4493" s="180"/>
      <c r="NDO4493" s="180"/>
      <c r="NDP4493" s="180"/>
      <c r="NDQ4493" s="180"/>
      <c r="NDR4493" s="180"/>
      <c r="NDS4493" s="180"/>
      <c r="NDT4493" s="180"/>
      <c r="NDU4493" s="180"/>
      <c r="NDV4493" s="180"/>
      <c r="NDW4493" s="180"/>
      <c r="NDX4493" s="180"/>
      <c r="NDY4493" s="180"/>
      <c r="NDZ4493" s="180"/>
      <c r="NEA4493" s="180"/>
      <c r="NEB4493" s="180"/>
      <c r="NEC4493" s="180"/>
      <c r="NED4493" s="180"/>
      <c r="NEE4493" s="180"/>
      <c r="NEF4493" s="180"/>
      <c r="NEG4493" s="180"/>
      <c r="NEH4493" s="180"/>
      <c r="NEI4493" s="180"/>
      <c r="NEJ4493" s="180"/>
      <c r="NEK4493" s="180"/>
      <c r="NEL4493" s="180"/>
      <c r="NEM4493" s="180"/>
      <c r="NEN4493" s="180"/>
      <c r="NEO4493" s="180"/>
      <c r="NEP4493" s="180"/>
      <c r="NEQ4493" s="180"/>
      <c r="NER4493" s="180"/>
      <c r="NES4493" s="180"/>
      <c r="NET4493" s="180"/>
      <c r="NEU4493" s="180"/>
      <c r="NEV4493" s="180"/>
      <c r="NEW4493" s="180"/>
      <c r="NEX4493" s="180"/>
      <c r="NEY4493" s="180"/>
      <c r="NEZ4493" s="180"/>
      <c r="NFA4493" s="180"/>
      <c r="NFB4493" s="180"/>
      <c r="NFC4493" s="180"/>
      <c r="NFD4493" s="180"/>
      <c r="NFE4493" s="180"/>
      <c r="NFF4493" s="180"/>
      <c r="NFG4493" s="180"/>
      <c r="NFH4493" s="180"/>
      <c r="NFI4493" s="180"/>
      <c r="NFJ4493" s="180"/>
      <c r="NFK4493" s="180"/>
      <c r="NFL4493" s="180"/>
      <c r="NFM4493" s="180"/>
      <c r="NFN4493" s="180"/>
      <c r="NFO4493" s="180"/>
      <c r="NFP4493" s="180"/>
      <c r="NFQ4493" s="180"/>
      <c r="NFR4493" s="180"/>
      <c r="NFS4493" s="180"/>
      <c r="NFT4493" s="180"/>
      <c r="NFU4493" s="180"/>
      <c r="NFV4493" s="180"/>
      <c r="NFW4493" s="180"/>
      <c r="NFX4493" s="180"/>
      <c r="NFY4493" s="180"/>
      <c r="NFZ4493" s="180"/>
      <c r="NGA4493" s="180"/>
      <c r="NGB4493" s="180"/>
      <c r="NGC4493" s="180"/>
      <c r="NGD4493" s="180"/>
      <c r="NGE4493" s="180"/>
      <c r="NGF4493" s="180"/>
      <c r="NGG4493" s="180"/>
      <c r="NGH4493" s="180"/>
      <c r="NGI4493" s="180"/>
      <c r="NGJ4493" s="180"/>
      <c r="NGK4493" s="180"/>
      <c r="NGL4493" s="180"/>
      <c r="NGM4493" s="180"/>
      <c r="NGN4493" s="180"/>
      <c r="NGO4493" s="180"/>
      <c r="NGP4493" s="180"/>
      <c r="NGQ4493" s="180"/>
      <c r="NGR4493" s="180"/>
      <c r="NGS4493" s="180"/>
      <c r="NGT4493" s="180"/>
      <c r="NGU4493" s="180"/>
      <c r="NGV4493" s="180"/>
      <c r="NGW4493" s="180"/>
      <c r="NGX4493" s="180"/>
      <c r="NGY4493" s="180"/>
      <c r="NGZ4493" s="180"/>
      <c r="NHA4493" s="180"/>
      <c r="NHB4493" s="180"/>
      <c r="NHC4493" s="180"/>
      <c r="NHD4493" s="180"/>
      <c r="NHE4493" s="180"/>
      <c r="NHF4493" s="180"/>
      <c r="NHG4493" s="180"/>
      <c r="NHH4493" s="180"/>
      <c r="NHI4493" s="180"/>
      <c r="NHJ4493" s="180"/>
      <c r="NHK4493" s="180"/>
      <c r="NHL4493" s="180"/>
      <c r="NHM4493" s="180"/>
      <c r="NHN4493" s="180"/>
      <c r="NHO4493" s="180"/>
      <c r="NHP4493" s="180"/>
      <c r="NHQ4493" s="180"/>
      <c r="NHR4493" s="180"/>
      <c r="NHS4493" s="180"/>
      <c r="NHT4493" s="180"/>
      <c r="NHU4493" s="180"/>
      <c r="NHV4493" s="180"/>
      <c r="NHW4493" s="180"/>
      <c r="NHX4493" s="180"/>
      <c r="NHY4493" s="180"/>
      <c r="NHZ4493" s="180"/>
      <c r="NIA4493" s="180"/>
      <c r="NIB4493" s="180"/>
      <c r="NIC4493" s="180"/>
      <c r="NID4493" s="180"/>
      <c r="NIE4493" s="180"/>
      <c r="NIF4493" s="180"/>
      <c r="NIG4493" s="180"/>
      <c r="NIH4493" s="180"/>
      <c r="NII4493" s="180"/>
      <c r="NIJ4493" s="180"/>
      <c r="NIK4493" s="180"/>
      <c r="NIL4493" s="180"/>
      <c r="NIM4493" s="180"/>
      <c r="NIN4493" s="180"/>
      <c r="NIO4493" s="180"/>
      <c r="NIP4493" s="180"/>
      <c r="NIQ4493" s="180"/>
      <c r="NIR4493" s="180"/>
      <c r="NIS4493" s="180"/>
      <c r="NIT4493" s="180"/>
      <c r="NIU4493" s="180"/>
      <c r="NIV4493" s="180"/>
      <c r="NIW4493" s="180"/>
      <c r="NIX4493" s="180"/>
      <c r="NIY4493" s="180"/>
      <c r="NIZ4493" s="180"/>
      <c r="NJA4493" s="180"/>
      <c r="NJB4493" s="180"/>
      <c r="NJC4493" s="180"/>
      <c r="NJD4493" s="180"/>
      <c r="NJE4493" s="180"/>
      <c r="NJF4493" s="180"/>
      <c r="NJG4493" s="180"/>
      <c r="NJH4493" s="180"/>
      <c r="NJI4493" s="180"/>
      <c r="NJJ4493" s="180"/>
      <c r="NJK4493" s="180"/>
      <c r="NJL4493" s="180"/>
      <c r="NJM4493" s="180"/>
      <c r="NJN4493" s="180"/>
      <c r="NJO4493" s="180"/>
      <c r="NJP4493" s="180"/>
      <c r="NJQ4493" s="180"/>
      <c r="NJR4493" s="180"/>
      <c r="NJS4493" s="180"/>
      <c r="NJT4493" s="180"/>
      <c r="NJU4493" s="180"/>
      <c r="NJV4493" s="180"/>
      <c r="NJW4493" s="180"/>
      <c r="NJX4493" s="180"/>
      <c r="NJY4493" s="180"/>
      <c r="NJZ4493" s="180"/>
      <c r="NKA4493" s="180"/>
      <c r="NKB4493" s="180"/>
      <c r="NKC4493" s="180"/>
      <c r="NKD4493" s="180"/>
      <c r="NKE4493" s="180"/>
      <c r="NKF4493" s="180"/>
      <c r="NKG4493" s="180"/>
      <c r="NKH4493" s="180"/>
      <c r="NKI4493" s="180"/>
      <c r="NKJ4493" s="180"/>
      <c r="NKK4493" s="180"/>
      <c r="NKL4493" s="180"/>
      <c r="NKM4493" s="180"/>
      <c r="NKN4493" s="180"/>
      <c r="NKO4493" s="180"/>
      <c r="NKP4493" s="180"/>
      <c r="NKQ4493" s="180"/>
      <c r="NKR4493" s="180"/>
      <c r="NKS4493" s="180"/>
      <c r="NKT4493" s="180"/>
      <c r="NKU4493" s="180"/>
      <c r="NKV4493" s="180"/>
      <c r="NKW4493" s="180"/>
      <c r="NKX4493" s="180"/>
      <c r="NKY4493" s="180"/>
      <c r="NKZ4493" s="180"/>
      <c r="NLA4493" s="180"/>
      <c r="NLB4493" s="180"/>
      <c r="NLC4493" s="180"/>
      <c r="NLD4493" s="180"/>
      <c r="NLE4493" s="180"/>
      <c r="NLF4493" s="180"/>
      <c r="NLG4493" s="180"/>
      <c r="NLH4493" s="180"/>
      <c r="NLI4493" s="180"/>
      <c r="NLJ4493" s="180"/>
      <c r="NLK4493" s="180"/>
      <c r="NLL4493" s="180"/>
      <c r="NLM4493" s="180"/>
      <c r="NLN4493" s="180"/>
      <c r="NLO4493" s="180"/>
      <c r="NLP4493" s="180"/>
      <c r="NLQ4493" s="180"/>
      <c r="NLR4493" s="180"/>
      <c r="NLS4493" s="180"/>
      <c r="NLT4493" s="180"/>
      <c r="NLU4493" s="180"/>
      <c r="NLV4493" s="180"/>
      <c r="NLW4493" s="180"/>
      <c r="NLX4493" s="180"/>
      <c r="NLY4493" s="180"/>
      <c r="NLZ4493" s="180"/>
      <c r="NMA4493" s="180"/>
      <c r="NMB4493" s="180"/>
      <c r="NMC4493" s="180"/>
      <c r="NMD4493" s="180"/>
      <c r="NME4493" s="180"/>
      <c r="NMF4493" s="180"/>
      <c r="NMG4493" s="180"/>
      <c r="NMH4493" s="180"/>
      <c r="NMI4493" s="180"/>
      <c r="NMJ4493" s="180"/>
      <c r="NMK4493" s="180"/>
      <c r="NML4493" s="180"/>
      <c r="NMM4493" s="180"/>
      <c r="NMN4493" s="180"/>
      <c r="NMO4493" s="180"/>
      <c r="NMP4493" s="180"/>
      <c r="NMQ4493" s="180"/>
      <c r="NMR4493" s="180"/>
      <c r="NMS4493" s="180"/>
      <c r="NMT4493" s="180"/>
      <c r="NMU4493" s="180"/>
      <c r="NMV4493" s="180"/>
      <c r="NMW4493" s="180"/>
      <c r="NMX4493" s="180"/>
      <c r="NMY4493" s="180"/>
      <c r="NMZ4493" s="180"/>
      <c r="NNA4493" s="180"/>
      <c r="NNB4493" s="180"/>
      <c r="NNC4493" s="180"/>
      <c r="NND4493" s="180"/>
      <c r="NNE4493" s="180"/>
      <c r="NNF4493" s="180"/>
      <c r="NNG4493" s="180"/>
      <c r="NNH4493" s="180"/>
      <c r="NNI4493" s="180"/>
      <c r="NNJ4493" s="180"/>
      <c r="NNK4493" s="180"/>
      <c r="NNL4493" s="180"/>
      <c r="NNM4493" s="180"/>
      <c r="NNN4493" s="180"/>
      <c r="NNO4493" s="180"/>
      <c r="NNP4493" s="180"/>
      <c r="NNQ4493" s="180"/>
      <c r="NNR4493" s="180"/>
      <c r="NNS4493" s="180"/>
      <c r="NNT4493" s="180"/>
      <c r="NNU4493" s="180"/>
      <c r="NNV4493" s="180"/>
      <c r="NNW4493" s="180"/>
      <c r="NNX4493" s="180"/>
      <c r="NNY4493" s="180"/>
      <c r="NNZ4493" s="180"/>
      <c r="NOA4493" s="180"/>
      <c r="NOB4493" s="180"/>
      <c r="NOC4493" s="180"/>
      <c r="NOD4493" s="180"/>
      <c r="NOE4493" s="180"/>
      <c r="NOF4493" s="180"/>
      <c r="NOG4493" s="180"/>
      <c r="NOH4493" s="180"/>
      <c r="NOI4493" s="180"/>
      <c r="NOJ4493" s="180"/>
      <c r="NOK4493" s="180"/>
      <c r="NOL4493" s="180"/>
      <c r="NOM4493" s="180"/>
      <c r="NON4493" s="180"/>
      <c r="NOO4493" s="180"/>
      <c r="NOP4493" s="180"/>
      <c r="NOQ4493" s="180"/>
      <c r="NOR4493" s="180"/>
      <c r="NOS4493" s="180"/>
      <c r="NOT4493" s="180"/>
      <c r="NOU4493" s="180"/>
      <c r="NOV4493" s="180"/>
      <c r="NOW4493" s="180"/>
      <c r="NOX4493" s="180"/>
      <c r="NOY4493" s="180"/>
      <c r="NOZ4493" s="180"/>
      <c r="NPA4493" s="180"/>
      <c r="NPB4493" s="180"/>
      <c r="NPC4493" s="180"/>
      <c r="NPD4493" s="180"/>
      <c r="NPE4493" s="180"/>
      <c r="NPF4493" s="180"/>
      <c r="NPG4493" s="180"/>
      <c r="NPH4493" s="180"/>
      <c r="NPI4493" s="180"/>
      <c r="NPJ4493" s="180"/>
      <c r="NPK4493" s="180"/>
      <c r="NPL4493" s="180"/>
      <c r="NPM4493" s="180"/>
      <c r="NPN4493" s="180"/>
      <c r="NPO4493" s="180"/>
      <c r="NPP4493" s="180"/>
      <c r="NPQ4493" s="180"/>
      <c r="NPR4493" s="180"/>
      <c r="NPS4493" s="180"/>
      <c r="NPT4493" s="180"/>
      <c r="NPU4493" s="180"/>
      <c r="NPV4493" s="180"/>
      <c r="NPW4493" s="180"/>
      <c r="NPX4493" s="180"/>
      <c r="NPY4493" s="180"/>
      <c r="NPZ4493" s="180"/>
      <c r="NQA4493" s="180"/>
      <c r="NQB4493" s="180"/>
      <c r="NQC4493" s="180"/>
      <c r="NQD4493" s="180"/>
      <c r="NQE4493" s="180"/>
      <c r="NQF4493" s="180"/>
      <c r="NQG4493" s="180"/>
      <c r="NQH4493" s="180"/>
      <c r="NQI4493" s="180"/>
      <c r="NQJ4493" s="180"/>
      <c r="NQK4493" s="180"/>
      <c r="NQL4493" s="180"/>
      <c r="NQM4493" s="180"/>
      <c r="NQN4493" s="180"/>
      <c r="NQO4493" s="180"/>
      <c r="NQP4493" s="180"/>
      <c r="NQQ4493" s="180"/>
      <c r="NQR4493" s="180"/>
      <c r="NQS4493" s="180"/>
      <c r="NQT4493" s="180"/>
      <c r="NQU4493" s="180"/>
      <c r="NQV4493" s="180"/>
      <c r="NQW4493" s="180"/>
      <c r="NQX4493" s="180"/>
      <c r="NQY4493" s="180"/>
      <c r="NQZ4493" s="180"/>
      <c r="NRA4493" s="180"/>
      <c r="NRB4493" s="180"/>
      <c r="NRC4493" s="180"/>
      <c r="NRD4493" s="180"/>
      <c r="NRE4493" s="180"/>
      <c r="NRF4493" s="180"/>
      <c r="NRG4493" s="180"/>
      <c r="NRH4493" s="180"/>
      <c r="NRI4493" s="180"/>
      <c r="NRJ4493" s="180"/>
      <c r="NRK4493" s="180"/>
      <c r="NRL4493" s="180"/>
      <c r="NRM4493" s="180"/>
      <c r="NRN4493" s="180"/>
      <c r="NRO4493" s="180"/>
      <c r="NRP4493" s="180"/>
      <c r="NRQ4493" s="180"/>
      <c r="NRR4493" s="180"/>
      <c r="NRS4493" s="180"/>
      <c r="NRT4493" s="180"/>
      <c r="NRU4493" s="180"/>
      <c r="NRV4493" s="180"/>
      <c r="NRW4493" s="180"/>
      <c r="NRX4493" s="180"/>
      <c r="NRY4493" s="180"/>
      <c r="NRZ4493" s="180"/>
      <c r="NSA4493" s="180"/>
      <c r="NSB4493" s="180"/>
      <c r="NSC4493" s="180"/>
      <c r="NSD4493" s="180"/>
      <c r="NSE4493" s="180"/>
      <c r="NSF4493" s="180"/>
      <c r="NSG4493" s="180"/>
      <c r="NSH4493" s="180"/>
      <c r="NSI4493" s="180"/>
      <c r="NSJ4493" s="180"/>
      <c r="NSK4493" s="180"/>
      <c r="NSL4493" s="180"/>
      <c r="NSM4493" s="180"/>
      <c r="NSN4493" s="180"/>
      <c r="NSO4493" s="180"/>
      <c r="NSP4493" s="180"/>
      <c r="NSQ4493" s="180"/>
      <c r="NSR4493" s="180"/>
      <c r="NSS4493" s="180"/>
      <c r="NST4493" s="180"/>
      <c r="NSU4493" s="180"/>
      <c r="NSV4493" s="180"/>
      <c r="NSW4493" s="180"/>
      <c r="NSX4493" s="180"/>
      <c r="NSY4493" s="180"/>
      <c r="NSZ4493" s="180"/>
      <c r="NTA4493" s="180"/>
      <c r="NTB4493" s="180"/>
      <c r="NTC4493" s="180"/>
      <c r="NTD4493" s="180"/>
      <c r="NTE4493" s="180"/>
      <c r="NTF4493" s="180"/>
      <c r="NTG4493" s="180"/>
      <c r="NTH4493" s="180"/>
      <c r="NTI4493" s="180"/>
      <c r="NTJ4493" s="180"/>
      <c r="NTK4493" s="180"/>
      <c r="NTL4493" s="180"/>
      <c r="NTM4493" s="180"/>
      <c r="NTN4493" s="180"/>
      <c r="NTO4493" s="180"/>
      <c r="NTP4493" s="180"/>
      <c r="NTQ4493" s="180"/>
      <c r="NTR4493" s="180"/>
      <c r="NTS4493" s="180"/>
      <c r="NTT4493" s="180"/>
      <c r="NTU4493" s="180"/>
      <c r="NTV4493" s="180"/>
      <c r="NTW4493" s="180"/>
      <c r="NTX4493" s="180"/>
      <c r="NTY4493" s="180"/>
      <c r="NTZ4493" s="180"/>
      <c r="NUA4493" s="180"/>
      <c r="NUB4493" s="180"/>
      <c r="NUC4493" s="180"/>
      <c r="NUD4493" s="180"/>
      <c r="NUE4493" s="180"/>
      <c r="NUF4493" s="180"/>
      <c r="NUG4493" s="180"/>
      <c r="NUH4493" s="180"/>
      <c r="NUI4493" s="180"/>
      <c r="NUJ4493" s="180"/>
      <c r="NUK4493" s="180"/>
      <c r="NUL4493" s="180"/>
      <c r="NUM4493" s="180"/>
      <c r="NUN4493" s="180"/>
      <c r="NUO4493" s="180"/>
      <c r="NUP4493" s="180"/>
      <c r="NUQ4493" s="180"/>
      <c r="NUR4493" s="180"/>
      <c r="NUS4493" s="180"/>
      <c r="NUT4493" s="180"/>
      <c r="NUU4493" s="180"/>
      <c r="NUV4493" s="180"/>
      <c r="NUW4493" s="180"/>
      <c r="NUX4493" s="180"/>
      <c r="NUY4493" s="180"/>
      <c r="NUZ4493" s="180"/>
      <c r="NVA4493" s="180"/>
      <c r="NVB4493" s="180"/>
      <c r="NVC4493" s="180"/>
      <c r="NVD4493" s="180"/>
      <c r="NVE4493" s="180"/>
      <c r="NVF4493" s="180"/>
      <c r="NVG4493" s="180"/>
      <c r="NVH4493" s="180"/>
      <c r="NVI4493" s="180"/>
      <c r="NVJ4493" s="180"/>
      <c r="NVK4493" s="180"/>
      <c r="NVL4493" s="180"/>
      <c r="NVM4493" s="180"/>
      <c r="NVN4493" s="180"/>
      <c r="NVO4493" s="180"/>
      <c r="NVP4493" s="180"/>
      <c r="NVQ4493" s="180"/>
      <c r="NVR4493" s="180"/>
      <c r="NVS4493" s="180"/>
      <c r="NVT4493" s="180"/>
      <c r="NVU4493" s="180"/>
      <c r="NVV4493" s="180"/>
      <c r="NVW4493" s="180"/>
      <c r="NVX4493" s="180"/>
      <c r="NVY4493" s="180"/>
      <c r="NVZ4493" s="180"/>
      <c r="NWA4493" s="180"/>
      <c r="NWB4493" s="180"/>
      <c r="NWC4493" s="180"/>
      <c r="NWD4493" s="180"/>
      <c r="NWE4493" s="180"/>
      <c r="NWF4493" s="180"/>
      <c r="NWG4493" s="180"/>
      <c r="NWH4493" s="180"/>
      <c r="NWI4493" s="180"/>
      <c r="NWJ4493" s="180"/>
      <c r="NWK4493" s="180"/>
      <c r="NWL4493" s="180"/>
      <c r="NWM4493" s="180"/>
      <c r="NWN4493" s="180"/>
      <c r="NWO4493" s="180"/>
      <c r="NWP4493" s="180"/>
      <c r="NWQ4493" s="180"/>
      <c r="NWR4493" s="180"/>
      <c r="NWS4493" s="180"/>
      <c r="NWT4493" s="180"/>
      <c r="NWU4493" s="180"/>
      <c r="NWV4493" s="180"/>
      <c r="NWW4493" s="180"/>
      <c r="NWX4493" s="180"/>
      <c r="NWY4493" s="180"/>
      <c r="NWZ4493" s="180"/>
      <c r="NXA4493" s="180"/>
      <c r="NXB4493" s="180"/>
      <c r="NXC4493" s="180"/>
      <c r="NXD4493" s="180"/>
      <c r="NXE4493" s="180"/>
      <c r="NXF4493" s="180"/>
      <c r="NXG4493" s="180"/>
      <c r="NXH4493" s="180"/>
      <c r="NXI4493" s="180"/>
      <c r="NXJ4493" s="180"/>
      <c r="NXK4493" s="180"/>
      <c r="NXL4493" s="180"/>
      <c r="NXM4493" s="180"/>
      <c r="NXN4493" s="180"/>
      <c r="NXO4493" s="180"/>
      <c r="NXP4493" s="180"/>
      <c r="NXQ4493" s="180"/>
      <c r="NXR4493" s="180"/>
      <c r="NXS4493" s="180"/>
      <c r="NXT4493" s="180"/>
      <c r="NXU4493" s="180"/>
      <c r="NXV4493" s="180"/>
      <c r="NXW4493" s="180"/>
      <c r="NXX4493" s="180"/>
      <c r="NXY4493" s="180"/>
      <c r="NXZ4493" s="180"/>
      <c r="NYA4493" s="180"/>
      <c r="NYB4493" s="180"/>
      <c r="NYC4493" s="180"/>
      <c r="NYD4493" s="180"/>
      <c r="NYE4493" s="180"/>
      <c r="NYF4493" s="180"/>
      <c r="NYG4493" s="180"/>
      <c r="NYH4493" s="180"/>
      <c r="NYI4493" s="180"/>
      <c r="NYJ4493" s="180"/>
      <c r="NYK4493" s="180"/>
      <c r="NYL4493" s="180"/>
      <c r="NYM4493" s="180"/>
      <c r="NYN4493" s="180"/>
      <c r="NYO4493" s="180"/>
      <c r="NYP4493" s="180"/>
      <c r="NYQ4493" s="180"/>
      <c r="NYR4493" s="180"/>
      <c r="NYS4493" s="180"/>
      <c r="NYT4493" s="180"/>
      <c r="NYU4493" s="180"/>
      <c r="NYV4493" s="180"/>
      <c r="NYW4493" s="180"/>
      <c r="NYX4493" s="180"/>
      <c r="NYY4493" s="180"/>
      <c r="NYZ4493" s="180"/>
      <c r="NZA4493" s="180"/>
      <c r="NZB4493" s="180"/>
      <c r="NZC4493" s="180"/>
      <c r="NZD4493" s="180"/>
      <c r="NZE4493" s="180"/>
      <c r="NZF4493" s="180"/>
      <c r="NZG4493" s="180"/>
      <c r="NZH4493" s="180"/>
      <c r="NZI4493" s="180"/>
      <c r="NZJ4493" s="180"/>
      <c r="NZK4493" s="180"/>
      <c r="NZL4493" s="180"/>
      <c r="NZM4493" s="180"/>
      <c r="NZN4493" s="180"/>
      <c r="NZO4493" s="180"/>
      <c r="NZP4493" s="180"/>
      <c r="NZQ4493" s="180"/>
      <c r="NZR4493" s="180"/>
      <c r="NZS4493" s="180"/>
      <c r="NZT4493" s="180"/>
      <c r="NZU4493" s="180"/>
      <c r="NZV4493" s="180"/>
      <c r="NZW4493" s="180"/>
      <c r="NZX4493" s="180"/>
      <c r="NZY4493" s="180"/>
      <c r="NZZ4493" s="180"/>
      <c r="OAA4493" s="180"/>
      <c r="OAB4493" s="180"/>
      <c r="OAC4493" s="180"/>
      <c r="OAD4493" s="180"/>
      <c r="OAE4493" s="180"/>
      <c r="OAF4493" s="180"/>
      <c r="OAG4493" s="180"/>
      <c r="OAH4493" s="180"/>
      <c r="OAI4493" s="180"/>
      <c r="OAJ4493" s="180"/>
      <c r="OAK4493" s="180"/>
      <c r="OAL4493" s="180"/>
      <c r="OAM4493" s="180"/>
      <c r="OAN4493" s="180"/>
      <c r="OAO4493" s="180"/>
      <c r="OAP4493" s="180"/>
      <c r="OAQ4493" s="180"/>
      <c r="OAR4493" s="180"/>
      <c r="OAS4493" s="180"/>
      <c r="OAT4493" s="180"/>
      <c r="OAU4493" s="180"/>
      <c r="OAV4493" s="180"/>
      <c r="OAW4493" s="180"/>
      <c r="OAX4493" s="180"/>
      <c r="OAY4493" s="180"/>
      <c r="OAZ4493" s="180"/>
      <c r="OBA4493" s="180"/>
      <c r="OBB4493" s="180"/>
      <c r="OBC4493" s="180"/>
      <c r="OBD4493" s="180"/>
      <c r="OBE4493" s="180"/>
      <c r="OBF4493" s="180"/>
      <c r="OBG4493" s="180"/>
      <c r="OBH4493" s="180"/>
      <c r="OBI4493" s="180"/>
      <c r="OBJ4493" s="180"/>
      <c r="OBK4493" s="180"/>
      <c r="OBL4493" s="180"/>
      <c r="OBM4493" s="180"/>
      <c r="OBN4493" s="180"/>
      <c r="OBO4493" s="180"/>
      <c r="OBP4493" s="180"/>
      <c r="OBQ4493" s="180"/>
      <c r="OBR4493" s="180"/>
      <c r="OBS4493" s="180"/>
      <c r="OBT4493" s="180"/>
      <c r="OBU4493" s="180"/>
      <c r="OBV4493" s="180"/>
      <c r="OBW4493" s="180"/>
      <c r="OBX4493" s="180"/>
      <c r="OBY4493" s="180"/>
      <c r="OBZ4493" s="180"/>
      <c r="OCA4493" s="180"/>
      <c r="OCB4493" s="180"/>
      <c r="OCC4493" s="180"/>
      <c r="OCD4493" s="180"/>
      <c r="OCE4493" s="180"/>
      <c r="OCF4493" s="180"/>
      <c r="OCG4493" s="180"/>
      <c r="OCH4493" s="180"/>
      <c r="OCI4493" s="180"/>
      <c r="OCJ4493" s="180"/>
      <c r="OCK4493" s="180"/>
      <c r="OCL4493" s="180"/>
      <c r="OCM4493" s="180"/>
      <c r="OCN4493" s="180"/>
      <c r="OCO4493" s="180"/>
      <c r="OCP4493" s="180"/>
      <c r="OCQ4493" s="180"/>
      <c r="OCR4493" s="180"/>
      <c r="OCS4493" s="180"/>
      <c r="OCT4493" s="180"/>
      <c r="OCU4493" s="180"/>
      <c r="OCV4493" s="180"/>
      <c r="OCW4493" s="180"/>
      <c r="OCX4493" s="180"/>
      <c r="OCY4493" s="180"/>
      <c r="OCZ4493" s="180"/>
      <c r="ODA4493" s="180"/>
      <c r="ODB4493" s="180"/>
      <c r="ODC4493" s="180"/>
      <c r="ODD4493" s="180"/>
      <c r="ODE4493" s="180"/>
      <c r="ODF4493" s="180"/>
      <c r="ODG4493" s="180"/>
      <c r="ODH4493" s="180"/>
      <c r="ODI4493" s="180"/>
      <c r="ODJ4493" s="180"/>
      <c r="ODK4493" s="180"/>
      <c r="ODL4493" s="180"/>
      <c r="ODM4493" s="180"/>
      <c r="ODN4493" s="180"/>
      <c r="ODO4493" s="180"/>
      <c r="ODP4493" s="180"/>
      <c r="ODQ4493" s="180"/>
      <c r="ODR4493" s="180"/>
      <c r="ODS4493" s="180"/>
      <c r="ODT4493" s="180"/>
      <c r="ODU4493" s="180"/>
      <c r="ODV4493" s="180"/>
      <c r="ODW4493" s="180"/>
      <c r="ODX4493" s="180"/>
      <c r="ODY4493" s="180"/>
      <c r="ODZ4493" s="180"/>
      <c r="OEA4493" s="180"/>
      <c r="OEB4493" s="180"/>
      <c r="OEC4493" s="180"/>
      <c r="OED4493" s="180"/>
      <c r="OEE4493" s="180"/>
      <c r="OEF4493" s="180"/>
      <c r="OEG4493" s="180"/>
      <c r="OEH4493" s="180"/>
      <c r="OEI4493" s="180"/>
      <c r="OEJ4493" s="180"/>
      <c r="OEK4493" s="180"/>
      <c r="OEL4493" s="180"/>
      <c r="OEM4493" s="180"/>
      <c r="OEN4493" s="180"/>
      <c r="OEO4493" s="180"/>
      <c r="OEP4493" s="180"/>
      <c r="OEQ4493" s="180"/>
      <c r="OER4493" s="180"/>
      <c r="OES4493" s="180"/>
      <c r="OET4493" s="180"/>
      <c r="OEU4493" s="180"/>
      <c r="OEV4493" s="180"/>
      <c r="OEW4493" s="180"/>
      <c r="OEX4493" s="180"/>
      <c r="OEY4493" s="180"/>
      <c r="OEZ4493" s="180"/>
      <c r="OFA4493" s="180"/>
      <c r="OFB4493" s="180"/>
      <c r="OFC4493" s="180"/>
      <c r="OFD4493" s="180"/>
      <c r="OFE4493" s="180"/>
      <c r="OFF4493" s="180"/>
      <c r="OFG4493" s="180"/>
      <c r="OFH4493" s="180"/>
      <c r="OFI4493" s="180"/>
      <c r="OFJ4493" s="180"/>
      <c r="OFK4493" s="180"/>
      <c r="OFL4493" s="180"/>
      <c r="OFM4493" s="180"/>
      <c r="OFN4493" s="180"/>
      <c r="OFO4493" s="180"/>
      <c r="OFP4493" s="180"/>
      <c r="OFQ4493" s="180"/>
      <c r="OFR4493" s="180"/>
      <c r="OFS4493" s="180"/>
      <c r="OFT4493" s="180"/>
      <c r="OFU4493" s="180"/>
      <c r="OFV4493" s="180"/>
      <c r="OFW4493" s="180"/>
      <c r="OFX4493" s="180"/>
      <c r="OFY4493" s="180"/>
      <c r="OFZ4493" s="180"/>
      <c r="OGA4493" s="180"/>
      <c r="OGB4493" s="180"/>
      <c r="OGC4493" s="180"/>
      <c r="OGD4493" s="180"/>
      <c r="OGE4493" s="180"/>
      <c r="OGF4493" s="180"/>
      <c r="OGG4493" s="180"/>
      <c r="OGH4493" s="180"/>
      <c r="OGI4493" s="180"/>
      <c r="OGJ4493" s="180"/>
      <c r="OGK4493" s="180"/>
      <c r="OGL4493" s="180"/>
      <c r="OGM4493" s="180"/>
      <c r="OGN4493" s="180"/>
      <c r="OGO4493" s="180"/>
      <c r="OGP4493" s="180"/>
      <c r="OGQ4493" s="180"/>
      <c r="OGR4493" s="180"/>
      <c r="OGS4493" s="180"/>
      <c r="OGT4493" s="180"/>
      <c r="OGU4493" s="180"/>
      <c r="OGV4493" s="180"/>
      <c r="OGW4493" s="180"/>
      <c r="OGX4493" s="180"/>
      <c r="OGY4493" s="180"/>
      <c r="OGZ4493" s="180"/>
      <c r="OHA4493" s="180"/>
      <c r="OHB4493" s="180"/>
      <c r="OHC4493" s="180"/>
      <c r="OHD4493" s="180"/>
      <c r="OHE4493" s="180"/>
      <c r="OHF4493" s="180"/>
      <c r="OHG4493" s="180"/>
      <c r="OHH4493" s="180"/>
      <c r="OHI4493" s="180"/>
      <c r="OHJ4493" s="180"/>
      <c r="OHK4493" s="180"/>
      <c r="OHL4493" s="180"/>
      <c r="OHM4493" s="180"/>
      <c r="OHN4493" s="180"/>
      <c r="OHO4493" s="180"/>
      <c r="OHP4493" s="180"/>
      <c r="OHQ4493" s="180"/>
      <c r="OHR4493" s="180"/>
      <c r="OHS4493" s="180"/>
      <c r="OHT4493" s="180"/>
      <c r="OHU4493" s="180"/>
      <c r="OHV4493" s="180"/>
      <c r="OHW4493" s="180"/>
      <c r="OHX4493" s="180"/>
      <c r="OHY4493" s="180"/>
      <c r="OHZ4493" s="180"/>
      <c r="OIA4493" s="180"/>
      <c r="OIB4493" s="180"/>
      <c r="OIC4493" s="180"/>
      <c r="OID4493" s="180"/>
      <c r="OIE4493" s="180"/>
      <c r="OIF4493" s="180"/>
      <c r="OIG4493" s="180"/>
      <c r="OIH4493" s="180"/>
      <c r="OII4493" s="180"/>
      <c r="OIJ4493" s="180"/>
      <c r="OIK4493" s="180"/>
      <c r="OIL4493" s="180"/>
      <c r="OIM4493" s="180"/>
      <c r="OIN4493" s="180"/>
      <c r="OIO4493" s="180"/>
      <c r="OIP4493" s="180"/>
      <c r="OIQ4493" s="180"/>
      <c r="OIR4493" s="180"/>
      <c r="OIS4493" s="180"/>
      <c r="OIT4493" s="180"/>
      <c r="OIU4493" s="180"/>
      <c r="OIV4493" s="180"/>
      <c r="OIW4493" s="180"/>
      <c r="OIX4493" s="180"/>
      <c r="OIY4493" s="180"/>
      <c r="OIZ4493" s="180"/>
      <c r="OJA4493" s="180"/>
      <c r="OJB4493" s="180"/>
      <c r="OJC4493" s="180"/>
      <c r="OJD4493" s="180"/>
      <c r="OJE4493" s="180"/>
      <c r="OJF4493" s="180"/>
      <c r="OJG4493" s="180"/>
      <c r="OJH4493" s="180"/>
      <c r="OJI4493" s="180"/>
      <c r="OJJ4493" s="180"/>
      <c r="OJK4493" s="180"/>
      <c r="OJL4493" s="180"/>
      <c r="OJM4493" s="180"/>
      <c r="OJN4493" s="180"/>
      <c r="OJO4493" s="180"/>
      <c r="OJP4493" s="180"/>
      <c r="OJQ4493" s="180"/>
      <c r="OJR4493" s="180"/>
      <c r="OJS4493" s="180"/>
      <c r="OJT4493" s="180"/>
      <c r="OJU4493" s="180"/>
      <c r="OJV4493" s="180"/>
      <c r="OJW4493" s="180"/>
      <c r="OJX4493" s="180"/>
      <c r="OJY4493" s="180"/>
      <c r="OJZ4493" s="180"/>
      <c r="OKA4493" s="180"/>
      <c r="OKB4493" s="180"/>
      <c r="OKC4493" s="180"/>
      <c r="OKD4493" s="180"/>
      <c r="OKE4493" s="180"/>
      <c r="OKF4493" s="180"/>
      <c r="OKG4493" s="180"/>
      <c r="OKH4493" s="180"/>
      <c r="OKI4493" s="180"/>
      <c r="OKJ4493" s="180"/>
      <c r="OKK4493" s="180"/>
      <c r="OKL4493" s="180"/>
      <c r="OKM4493" s="180"/>
      <c r="OKN4493" s="180"/>
      <c r="OKO4493" s="180"/>
      <c r="OKP4493" s="180"/>
      <c r="OKQ4493" s="180"/>
      <c r="OKR4493" s="180"/>
      <c r="OKS4493" s="180"/>
      <c r="OKT4493" s="180"/>
      <c r="OKU4493" s="180"/>
      <c r="OKV4493" s="180"/>
      <c r="OKW4493" s="180"/>
      <c r="OKX4493" s="180"/>
      <c r="OKY4493" s="180"/>
      <c r="OKZ4493" s="180"/>
      <c r="OLA4493" s="180"/>
      <c r="OLB4493" s="180"/>
      <c r="OLC4493" s="180"/>
      <c r="OLD4493" s="180"/>
      <c r="OLE4493" s="180"/>
      <c r="OLF4493" s="180"/>
      <c r="OLG4493" s="180"/>
      <c r="OLH4493" s="180"/>
      <c r="OLI4493" s="180"/>
      <c r="OLJ4493" s="180"/>
      <c r="OLK4493" s="180"/>
      <c r="OLL4493" s="180"/>
      <c r="OLM4493" s="180"/>
      <c r="OLN4493" s="180"/>
      <c r="OLO4493" s="180"/>
      <c r="OLP4493" s="180"/>
      <c r="OLQ4493" s="180"/>
      <c r="OLR4493" s="180"/>
      <c r="OLS4493" s="180"/>
      <c r="OLT4493" s="180"/>
      <c r="OLU4493" s="180"/>
      <c r="OLV4493" s="180"/>
      <c r="OLW4493" s="180"/>
      <c r="OLX4493" s="180"/>
      <c r="OLY4493" s="180"/>
      <c r="OLZ4493" s="180"/>
      <c r="OMA4493" s="180"/>
      <c r="OMB4493" s="180"/>
      <c r="OMC4493" s="180"/>
      <c r="OMD4493" s="180"/>
      <c r="OME4493" s="180"/>
      <c r="OMF4493" s="180"/>
      <c r="OMG4493" s="180"/>
      <c r="OMH4493" s="180"/>
      <c r="OMI4493" s="180"/>
      <c r="OMJ4493" s="180"/>
      <c r="OMK4493" s="180"/>
      <c r="OML4493" s="180"/>
      <c r="OMM4493" s="180"/>
      <c r="OMN4493" s="180"/>
      <c r="OMO4493" s="180"/>
      <c r="OMP4493" s="180"/>
      <c r="OMQ4493" s="180"/>
      <c r="OMR4493" s="180"/>
      <c r="OMS4493" s="180"/>
      <c r="OMT4493" s="180"/>
      <c r="OMU4493" s="180"/>
      <c r="OMV4493" s="180"/>
      <c r="OMW4493" s="180"/>
      <c r="OMX4493" s="180"/>
      <c r="OMY4493" s="180"/>
      <c r="OMZ4493" s="180"/>
      <c r="ONA4493" s="180"/>
      <c r="ONB4493" s="180"/>
      <c r="ONC4493" s="180"/>
      <c r="OND4493" s="180"/>
      <c r="ONE4493" s="180"/>
      <c r="ONF4493" s="180"/>
      <c r="ONG4493" s="180"/>
      <c r="ONH4493" s="180"/>
      <c r="ONI4493" s="180"/>
      <c r="ONJ4493" s="180"/>
      <c r="ONK4493" s="180"/>
      <c r="ONL4493" s="180"/>
      <c r="ONM4493" s="180"/>
      <c r="ONN4493" s="180"/>
      <c r="ONO4493" s="180"/>
      <c r="ONP4493" s="180"/>
      <c r="ONQ4493" s="180"/>
      <c r="ONR4493" s="180"/>
      <c r="ONS4493" s="180"/>
      <c r="ONT4493" s="180"/>
      <c r="ONU4493" s="180"/>
      <c r="ONV4493" s="180"/>
      <c r="ONW4493" s="180"/>
      <c r="ONX4493" s="180"/>
      <c r="ONY4493" s="180"/>
      <c r="ONZ4493" s="180"/>
      <c r="OOA4493" s="180"/>
      <c r="OOB4493" s="180"/>
      <c r="OOC4493" s="180"/>
      <c r="OOD4493" s="180"/>
      <c r="OOE4493" s="180"/>
      <c r="OOF4493" s="180"/>
      <c r="OOG4493" s="180"/>
      <c r="OOH4493" s="180"/>
      <c r="OOI4493" s="180"/>
      <c r="OOJ4493" s="180"/>
      <c r="OOK4493" s="180"/>
      <c r="OOL4493" s="180"/>
      <c r="OOM4493" s="180"/>
      <c r="OON4493" s="180"/>
      <c r="OOO4493" s="180"/>
      <c r="OOP4493" s="180"/>
      <c r="OOQ4493" s="180"/>
      <c r="OOR4493" s="180"/>
      <c r="OOS4493" s="180"/>
      <c r="OOT4493" s="180"/>
      <c r="OOU4493" s="180"/>
      <c r="OOV4493" s="180"/>
      <c r="OOW4493" s="180"/>
      <c r="OOX4493" s="180"/>
      <c r="OOY4493" s="180"/>
      <c r="OOZ4493" s="180"/>
      <c r="OPA4493" s="180"/>
      <c r="OPB4493" s="180"/>
      <c r="OPC4493" s="180"/>
      <c r="OPD4493" s="180"/>
      <c r="OPE4493" s="180"/>
      <c r="OPF4493" s="180"/>
      <c r="OPG4493" s="180"/>
      <c r="OPH4493" s="180"/>
      <c r="OPI4493" s="180"/>
      <c r="OPJ4493" s="180"/>
      <c r="OPK4493" s="180"/>
      <c r="OPL4493" s="180"/>
      <c r="OPM4493" s="180"/>
      <c r="OPN4493" s="180"/>
      <c r="OPO4493" s="180"/>
      <c r="OPP4493" s="180"/>
      <c r="OPQ4493" s="180"/>
      <c r="OPR4493" s="180"/>
      <c r="OPS4493" s="180"/>
      <c r="OPT4493" s="180"/>
      <c r="OPU4493" s="180"/>
      <c r="OPV4493" s="180"/>
      <c r="OPW4493" s="180"/>
      <c r="OPX4493" s="180"/>
      <c r="OPY4493" s="180"/>
      <c r="OPZ4493" s="180"/>
      <c r="OQA4493" s="180"/>
      <c r="OQB4493" s="180"/>
      <c r="OQC4493" s="180"/>
      <c r="OQD4493" s="180"/>
      <c r="OQE4493" s="180"/>
      <c r="OQF4493" s="180"/>
      <c r="OQG4493" s="180"/>
      <c r="OQH4493" s="180"/>
      <c r="OQI4493" s="180"/>
      <c r="OQJ4493" s="180"/>
      <c r="OQK4493" s="180"/>
      <c r="OQL4493" s="180"/>
      <c r="OQM4493" s="180"/>
      <c r="OQN4493" s="180"/>
      <c r="OQO4493" s="180"/>
      <c r="OQP4493" s="180"/>
      <c r="OQQ4493" s="180"/>
      <c r="OQR4493" s="180"/>
      <c r="OQS4493" s="180"/>
      <c r="OQT4493" s="180"/>
      <c r="OQU4493" s="180"/>
      <c r="OQV4493" s="180"/>
      <c r="OQW4493" s="180"/>
      <c r="OQX4493" s="180"/>
      <c r="OQY4493" s="180"/>
      <c r="OQZ4493" s="180"/>
      <c r="ORA4493" s="180"/>
      <c r="ORB4493" s="180"/>
      <c r="ORC4493" s="180"/>
      <c r="ORD4493" s="180"/>
      <c r="ORE4493" s="180"/>
      <c r="ORF4493" s="180"/>
      <c r="ORG4493" s="180"/>
      <c r="ORH4493" s="180"/>
      <c r="ORI4493" s="180"/>
      <c r="ORJ4493" s="180"/>
      <c r="ORK4493" s="180"/>
      <c r="ORL4493" s="180"/>
      <c r="ORM4493" s="180"/>
      <c r="ORN4493" s="180"/>
      <c r="ORO4493" s="180"/>
      <c r="ORP4493" s="180"/>
      <c r="ORQ4493" s="180"/>
      <c r="ORR4493" s="180"/>
      <c r="ORS4493" s="180"/>
      <c r="ORT4493" s="180"/>
      <c r="ORU4493" s="180"/>
      <c r="ORV4493" s="180"/>
      <c r="ORW4493" s="180"/>
      <c r="ORX4493" s="180"/>
      <c r="ORY4493" s="180"/>
      <c r="ORZ4493" s="180"/>
      <c r="OSA4493" s="180"/>
      <c r="OSB4493" s="180"/>
      <c r="OSC4493" s="180"/>
      <c r="OSD4493" s="180"/>
      <c r="OSE4493" s="180"/>
      <c r="OSF4493" s="180"/>
      <c r="OSG4493" s="180"/>
      <c r="OSH4493" s="180"/>
      <c r="OSI4493" s="180"/>
      <c r="OSJ4493" s="180"/>
      <c r="OSK4493" s="180"/>
      <c r="OSL4493" s="180"/>
      <c r="OSM4493" s="180"/>
      <c r="OSN4493" s="180"/>
      <c r="OSO4493" s="180"/>
      <c r="OSP4493" s="180"/>
      <c r="OSQ4493" s="180"/>
      <c r="OSR4493" s="180"/>
      <c r="OSS4493" s="180"/>
      <c r="OST4493" s="180"/>
      <c r="OSU4493" s="180"/>
      <c r="OSV4493" s="180"/>
      <c r="OSW4493" s="180"/>
      <c r="OSX4493" s="180"/>
      <c r="OSY4493" s="180"/>
      <c r="OSZ4493" s="180"/>
      <c r="OTA4493" s="180"/>
      <c r="OTB4493" s="180"/>
      <c r="OTC4493" s="180"/>
      <c r="OTD4493" s="180"/>
      <c r="OTE4493" s="180"/>
      <c r="OTF4493" s="180"/>
      <c r="OTG4493" s="180"/>
      <c r="OTH4493" s="180"/>
      <c r="OTI4493" s="180"/>
      <c r="OTJ4493" s="180"/>
      <c r="OTK4493" s="180"/>
      <c r="OTL4493" s="180"/>
      <c r="OTM4493" s="180"/>
      <c r="OTN4493" s="180"/>
      <c r="OTO4493" s="180"/>
      <c r="OTP4493" s="180"/>
      <c r="OTQ4493" s="180"/>
      <c r="OTR4493" s="180"/>
      <c r="OTS4493" s="180"/>
      <c r="OTT4493" s="180"/>
      <c r="OTU4493" s="180"/>
      <c r="OTV4493" s="180"/>
      <c r="OTW4493" s="180"/>
      <c r="OTX4493" s="180"/>
      <c r="OTY4493" s="180"/>
      <c r="OTZ4493" s="180"/>
      <c r="OUA4493" s="180"/>
      <c r="OUB4493" s="180"/>
      <c r="OUC4493" s="180"/>
      <c r="OUD4493" s="180"/>
      <c r="OUE4493" s="180"/>
      <c r="OUF4493" s="180"/>
      <c r="OUG4493" s="180"/>
      <c r="OUH4493" s="180"/>
      <c r="OUI4493" s="180"/>
      <c r="OUJ4493" s="180"/>
      <c r="OUK4493" s="180"/>
      <c r="OUL4493" s="180"/>
      <c r="OUM4493" s="180"/>
      <c r="OUN4493" s="180"/>
      <c r="OUO4493" s="180"/>
      <c r="OUP4493" s="180"/>
      <c r="OUQ4493" s="180"/>
      <c r="OUR4493" s="180"/>
      <c r="OUS4493" s="180"/>
      <c r="OUT4493" s="180"/>
      <c r="OUU4493" s="180"/>
      <c r="OUV4493" s="180"/>
      <c r="OUW4493" s="180"/>
      <c r="OUX4493" s="180"/>
      <c r="OUY4493" s="180"/>
      <c r="OUZ4493" s="180"/>
      <c r="OVA4493" s="180"/>
      <c r="OVB4493" s="180"/>
      <c r="OVC4493" s="180"/>
      <c r="OVD4493" s="180"/>
      <c r="OVE4493" s="180"/>
      <c r="OVF4493" s="180"/>
      <c r="OVG4493" s="180"/>
      <c r="OVH4493" s="180"/>
      <c r="OVI4493" s="180"/>
      <c r="OVJ4493" s="180"/>
      <c r="OVK4493" s="180"/>
      <c r="OVL4493" s="180"/>
      <c r="OVM4493" s="180"/>
      <c r="OVN4493" s="180"/>
      <c r="OVO4493" s="180"/>
      <c r="OVP4493" s="180"/>
      <c r="OVQ4493" s="180"/>
      <c r="OVR4493" s="180"/>
      <c r="OVS4493" s="180"/>
      <c r="OVT4493" s="180"/>
      <c r="OVU4493" s="180"/>
      <c r="OVV4493" s="180"/>
      <c r="OVW4493" s="180"/>
      <c r="OVX4493" s="180"/>
      <c r="OVY4493" s="180"/>
      <c r="OVZ4493" s="180"/>
      <c r="OWA4493" s="180"/>
      <c r="OWB4493" s="180"/>
      <c r="OWC4493" s="180"/>
      <c r="OWD4493" s="180"/>
      <c r="OWE4493" s="180"/>
      <c r="OWF4493" s="180"/>
      <c r="OWG4493" s="180"/>
      <c r="OWH4493" s="180"/>
      <c r="OWI4493" s="180"/>
      <c r="OWJ4493" s="180"/>
      <c r="OWK4493" s="180"/>
      <c r="OWL4493" s="180"/>
      <c r="OWM4493" s="180"/>
      <c r="OWN4493" s="180"/>
      <c r="OWO4493" s="180"/>
      <c r="OWP4493" s="180"/>
      <c r="OWQ4493" s="180"/>
      <c r="OWR4493" s="180"/>
      <c r="OWS4493" s="180"/>
      <c r="OWT4493" s="180"/>
      <c r="OWU4493" s="180"/>
      <c r="OWV4493" s="180"/>
      <c r="OWW4493" s="180"/>
      <c r="OWX4493" s="180"/>
      <c r="OWY4493" s="180"/>
      <c r="OWZ4493" s="180"/>
      <c r="OXA4493" s="180"/>
      <c r="OXB4493" s="180"/>
      <c r="OXC4493" s="180"/>
      <c r="OXD4493" s="180"/>
      <c r="OXE4493" s="180"/>
      <c r="OXF4493" s="180"/>
      <c r="OXG4493" s="180"/>
      <c r="OXH4493" s="180"/>
      <c r="OXI4493" s="180"/>
      <c r="OXJ4493" s="180"/>
      <c r="OXK4493" s="180"/>
      <c r="OXL4493" s="180"/>
      <c r="OXM4493" s="180"/>
      <c r="OXN4493" s="180"/>
      <c r="OXO4493" s="180"/>
      <c r="OXP4493" s="180"/>
      <c r="OXQ4493" s="180"/>
      <c r="OXR4493" s="180"/>
      <c r="OXS4493" s="180"/>
      <c r="OXT4493" s="180"/>
      <c r="OXU4493" s="180"/>
      <c r="OXV4493" s="180"/>
      <c r="OXW4493" s="180"/>
      <c r="OXX4493" s="180"/>
      <c r="OXY4493" s="180"/>
      <c r="OXZ4493" s="180"/>
      <c r="OYA4493" s="180"/>
      <c r="OYB4493" s="180"/>
      <c r="OYC4493" s="180"/>
      <c r="OYD4493" s="180"/>
      <c r="OYE4493" s="180"/>
      <c r="OYF4493" s="180"/>
      <c r="OYG4493" s="180"/>
      <c r="OYH4493" s="180"/>
      <c r="OYI4493" s="180"/>
      <c r="OYJ4493" s="180"/>
      <c r="OYK4493" s="180"/>
      <c r="OYL4493" s="180"/>
      <c r="OYM4493" s="180"/>
      <c r="OYN4493" s="180"/>
      <c r="OYO4493" s="180"/>
      <c r="OYP4493" s="180"/>
      <c r="OYQ4493" s="180"/>
      <c r="OYR4493" s="180"/>
      <c r="OYS4493" s="180"/>
      <c r="OYT4493" s="180"/>
      <c r="OYU4493" s="180"/>
      <c r="OYV4493" s="180"/>
      <c r="OYW4493" s="180"/>
      <c r="OYX4493" s="180"/>
      <c r="OYY4493" s="180"/>
      <c r="OYZ4493" s="180"/>
      <c r="OZA4493" s="180"/>
      <c r="OZB4493" s="180"/>
      <c r="OZC4493" s="180"/>
      <c r="OZD4493" s="180"/>
      <c r="OZE4493" s="180"/>
      <c r="OZF4493" s="180"/>
      <c r="OZG4493" s="180"/>
      <c r="OZH4493" s="180"/>
      <c r="OZI4493" s="180"/>
      <c r="OZJ4493" s="180"/>
      <c r="OZK4493" s="180"/>
      <c r="OZL4493" s="180"/>
      <c r="OZM4493" s="180"/>
      <c r="OZN4493" s="180"/>
      <c r="OZO4493" s="180"/>
      <c r="OZP4493" s="180"/>
      <c r="OZQ4493" s="180"/>
      <c r="OZR4493" s="180"/>
      <c r="OZS4493" s="180"/>
      <c r="OZT4493" s="180"/>
      <c r="OZU4493" s="180"/>
      <c r="OZV4493" s="180"/>
      <c r="OZW4493" s="180"/>
      <c r="OZX4493" s="180"/>
      <c r="OZY4493" s="180"/>
      <c r="OZZ4493" s="180"/>
      <c r="PAA4493" s="180"/>
      <c r="PAB4493" s="180"/>
      <c r="PAC4493" s="180"/>
      <c r="PAD4493" s="180"/>
      <c r="PAE4493" s="180"/>
      <c r="PAF4493" s="180"/>
      <c r="PAG4493" s="180"/>
      <c r="PAH4493" s="180"/>
      <c r="PAI4493" s="180"/>
      <c r="PAJ4493" s="180"/>
      <c r="PAK4493" s="180"/>
      <c r="PAL4493" s="180"/>
      <c r="PAM4493" s="180"/>
      <c r="PAN4493" s="180"/>
      <c r="PAO4493" s="180"/>
      <c r="PAP4493" s="180"/>
      <c r="PAQ4493" s="180"/>
      <c r="PAR4493" s="180"/>
      <c r="PAS4493" s="180"/>
      <c r="PAT4493" s="180"/>
      <c r="PAU4493" s="180"/>
      <c r="PAV4493" s="180"/>
      <c r="PAW4493" s="180"/>
      <c r="PAX4493" s="180"/>
      <c r="PAY4493" s="180"/>
      <c r="PAZ4493" s="180"/>
      <c r="PBA4493" s="180"/>
      <c r="PBB4493" s="180"/>
      <c r="PBC4493" s="180"/>
      <c r="PBD4493" s="180"/>
      <c r="PBE4493" s="180"/>
      <c r="PBF4493" s="180"/>
      <c r="PBG4493" s="180"/>
      <c r="PBH4493" s="180"/>
      <c r="PBI4493" s="180"/>
      <c r="PBJ4493" s="180"/>
      <c r="PBK4493" s="180"/>
      <c r="PBL4493" s="180"/>
      <c r="PBM4493" s="180"/>
      <c r="PBN4493" s="180"/>
      <c r="PBO4493" s="180"/>
      <c r="PBP4493" s="180"/>
      <c r="PBQ4493" s="180"/>
      <c r="PBR4493" s="180"/>
      <c r="PBS4493" s="180"/>
      <c r="PBT4493" s="180"/>
      <c r="PBU4493" s="180"/>
      <c r="PBV4493" s="180"/>
      <c r="PBW4493" s="180"/>
      <c r="PBX4493" s="180"/>
      <c r="PBY4493" s="180"/>
      <c r="PBZ4493" s="180"/>
      <c r="PCA4493" s="180"/>
      <c r="PCB4493" s="180"/>
      <c r="PCC4493" s="180"/>
      <c r="PCD4493" s="180"/>
      <c r="PCE4493" s="180"/>
      <c r="PCF4493" s="180"/>
      <c r="PCG4493" s="180"/>
      <c r="PCH4493" s="180"/>
      <c r="PCI4493" s="180"/>
      <c r="PCJ4493" s="180"/>
      <c r="PCK4493" s="180"/>
      <c r="PCL4493" s="180"/>
      <c r="PCM4493" s="180"/>
      <c r="PCN4493" s="180"/>
      <c r="PCO4493" s="180"/>
      <c r="PCP4493" s="180"/>
      <c r="PCQ4493" s="180"/>
      <c r="PCR4493" s="180"/>
      <c r="PCS4493" s="180"/>
      <c r="PCT4493" s="180"/>
      <c r="PCU4493" s="180"/>
      <c r="PCV4493" s="180"/>
      <c r="PCW4493" s="180"/>
      <c r="PCX4493" s="180"/>
      <c r="PCY4493" s="180"/>
      <c r="PCZ4493" s="180"/>
      <c r="PDA4493" s="180"/>
      <c r="PDB4493" s="180"/>
      <c r="PDC4493" s="180"/>
      <c r="PDD4493" s="180"/>
      <c r="PDE4493" s="180"/>
      <c r="PDF4493" s="180"/>
      <c r="PDG4493" s="180"/>
      <c r="PDH4493" s="180"/>
      <c r="PDI4493" s="180"/>
      <c r="PDJ4493" s="180"/>
      <c r="PDK4493" s="180"/>
      <c r="PDL4493" s="180"/>
      <c r="PDM4493" s="180"/>
      <c r="PDN4493" s="180"/>
      <c r="PDO4493" s="180"/>
      <c r="PDP4493" s="180"/>
      <c r="PDQ4493" s="180"/>
      <c r="PDR4493" s="180"/>
      <c r="PDS4493" s="180"/>
      <c r="PDT4493" s="180"/>
      <c r="PDU4493" s="180"/>
      <c r="PDV4493" s="180"/>
      <c r="PDW4493" s="180"/>
      <c r="PDX4493" s="180"/>
      <c r="PDY4493" s="180"/>
      <c r="PDZ4493" s="180"/>
      <c r="PEA4493" s="180"/>
      <c r="PEB4493" s="180"/>
      <c r="PEC4493" s="180"/>
      <c r="PED4493" s="180"/>
      <c r="PEE4493" s="180"/>
      <c r="PEF4493" s="180"/>
      <c r="PEG4493" s="180"/>
      <c r="PEH4493" s="180"/>
      <c r="PEI4493" s="180"/>
      <c r="PEJ4493" s="180"/>
      <c r="PEK4493" s="180"/>
      <c r="PEL4493" s="180"/>
      <c r="PEM4493" s="180"/>
      <c r="PEN4493" s="180"/>
      <c r="PEO4493" s="180"/>
      <c r="PEP4493" s="180"/>
      <c r="PEQ4493" s="180"/>
      <c r="PER4493" s="180"/>
      <c r="PES4493" s="180"/>
      <c r="PET4493" s="180"/>
      <c r="PEU4493" s="180"/>
      <c r="PEV4493" s="180"/>
      <c r="PEW4493" s="180"/>
      <c r="PEX4493" s="180"/>
      <c r="PEY4493" s="180"/>
      <c r="PEZ4493" s="180"/>
      <c r="PFA4493" s="180"/>
      <c r="PFB4493" s="180"/>
      <c r="PFC4493" s="180"/>
      <c r="PFD4493" s="180"/>
      <c r="PFE4493" s="180"/>
      <c r="PFF4493" s="180"/>
      <c r="PFG4493" s="180"/>
      <c r="PFH4493" s="180"/>
      <c r="PFI4493" s="180"/>
      <c r="PFJ4493" s="180"/>
      <c r="PFK4493" s="180"/>
      <c r="PFL4493" s="180"/>
      <c r="PFM4493" s="180"/>
      <c r="PFN4493" s="180"/>
      <c r="PFO4493" s="180"/>
      <c r="PFP4493" s="180"/>
      <c r="PFQ4493" s="180"/>
      <c r="PFR4493" s="180"/>
      <c r="PFS4493" s="180"/>
      <c r="PFT4493" s="180"/>
      <c r="PFU4493" s="180"/>
      <c r="PFV4493" s="180"/>
      <c r="PFW4493" s="180"/>
      <c r="PFX4493" s="180"/>
      <c r="PFY4493" s="180"/>
      <c r="PFZ4493" s="180"/>
      <c r="PGA4493" s="180"/>
      <c r="PGB4493" s="180"/>
      <c r="PGC4493" s="180"/>
      <c r="PGD4493" s="180"/>
      <c r="PGE4493" s="180"/>
      <c r="PGF4493" s="180"/>
      <c r="PGG4493" s="180"/>
      <c r="PGH4493" s="180"/>
      <c r="PGI4493" s="180"/>
      <c r="PGJ4493" s="180"/>
      <c r="PGK4493" s="180"/>
      <c r="PGL4493" s="180"/>
      <c r="PGM4493" s="180"/>
      <c r="PGN4493" s="180"/>
      <c r="PGO4493" s="180"/>
      <c r="PGP4493" s="180"/>
      <c r="PGQ4493" s="180"/>
      <c r="PGR4493" s="180"/>
      <c r="PGS4493" s="180"/>
      <c r="PGT4493" s="180"/>
      <c r="PGU4493" s="180"/>
      <c r="PGV4493" s="180"/>
      <c r="PGW4493" s="180"/>
      <c r="PGX4493" s="180"/>
      <c r="PGY4493" s="180"/>
      <c r="PGZ4493" s="180"/>
      <c r="PHA4493" s="180"/>
      <c r="PHB4493" s="180"/>
      <c r="PHC4493" s="180"/>
      <c r="PHD4493" s="180"/>
      <c r="PHE4493" s="180"/>
      <c r="PHF4493" s="180"/>
      <c r="PHG4493" s="180"/>
      <c r="PHH4493" s="180"/>
      <c r="PHI4493" s="180"/>
      <c r="PHJ4493" s="180"/>
      <c r="PHK4493" s="180"/>
      <c r="PHL4493" s="180"/>
      <c r="PHM4493" s="180"/>
      <c r="PHN4493" s="180"/>
      <c r="PHO4493" s="180"/>
      <c r="PHP4493" s="180"/>
      <c r="PHQ4493" s="180"/>
      <c r="PHR4493" s="180"/>
      <c r="PHS4493" s="180"/>
      <c r="PHT4493" s="180"/>
      <c r="PHU4493" s="180"/>
      <c r="PHV4493" s="180"/>
      <c r="PHW4493" s="180"/>
      <c r="PHX4493" s="180"/>
      <c r="PHY4493" s="180"/>
      <c r="PHZ4493" s="180"/>
      <c r="PIA4493" s="180"/>
      <c r="PIB4493" s="180"/>
      <c r="PIC4493" s="180"/>
      <c r="PID4493" s="180"/>
      <c r="PIE4493" s="180"/>
      <c r="PIF4493" s="180"/>
      <c r="PIG4493" s="180"/>
      <c r="PIH4493" s="180"/>
      <c r="PII4493" s="180"/>
      <c r="PIJ4493" s="180"/>
      <c r="PIK4493" s="180"/>
      <c r="PIL4493" s="180"/>
      <c r="PIM4493" s="180"/>
      <c r="PIN4493" s="180"/>
      <c r="PIO4493" s="180"/>
      <c r="PIP4493" s="180"/>
      <c r="PIQ4493" s="180"/>
      <c r="PIR4493" s="180"/>
      <c r="PIS4493" s="180"/>
      <c r="PIT4493" s="180"/>
      <c r="PIU4493" s="180"/>
      <c r="PIV4493" s="180"/>
      <c r="PIW4493" s="180"/>
      <c r="PIX4493" s="180"/>
      <c r="PIY4493" s="180"/>
      <c r="PIZ4493" s="180"/>
      <c r="PJA4493" s="180"/>
      <c r="PJB4493" s="180"/>
      <c r="PJC4493" s="180"/>
      <c r="PJD4493" s="180"/>
      <c r="PJE4493" s="180"/>
      <c r="PJF4493" s="180"/>
      <c r="PJG4493" s="180"/>
      <c r="PJH4493" s="180"/>
      <c r="PJI4493" s="180"/>
      <c r="PJJ4493" s="180"/>
      <c r="PJK4493" s="180"/>
      <c r="PJL4493" s="180"/>
      <c r="PJM4493" s="180"/>
      <c r="PJN4493" s="180"/>
      <c r="PJO4493" s="180"/>
      <c r="PJP4493" s="180"/>
      <c r="PJQ4493" s="180"/>
      <c r="PJR4493" s="180"/>
      <c r="PJS4493" s="180"/>
      <c r="PJT4493" s="180"/>
      <c r="PJU4493" s="180"/>
      <c r="PJV4493" s="180"/>
      <c r="PJW4493" s="180"/>
      <c r="PJX4493" s="180"/>
      <c r="PJY4493" s="180"/>
      <c r="PJZ4493" s="180"/>
      <c r="PKA4493" s="180"/>
      <c r="PKB4493" s="180"/>
      <c r="PKC4493" s="180"/>
      <c r="PKD4493" s="180"/>
      <c r="PKE4493" s="180"/>
      <c r="PKF4493" s="180"/>
      <c r="PKG4493" s="180"/>
      <c r="PKH4493" s="180"/>
      <c r="PKI4493" s="180"/>
      <c r="PKJ4493" s="180"/>
      <c r="PKK4493" s="180"/>
      <c r="PKL4493" s="180"/>
      <c r="PKM4493" s="180"/>
      <c r="PKN4493" s="180"/>
      <c r="PKO4493" s="180"/>
      <c r="PKP4493" s="180"/>
      <c r="PKQ4493" s="180"/>
      <c r="PKR4493" s="180"/>
      <c r="PKS4493" s="180"/>
      <c r="PKT4493" s="180"/>
      <c r="PKU4493" s="180"/>
      <c r="PKV4493" s="180"/>
      <c r="PKW4493" s="180"/>
      <c r="PKX4493" s="180"/>
      <c r="PKY4493" s="180"/>
      <c r="PKZ4493" s="180"/>
      <c r="PLA4493" s="180"/>
      <c r="PLB4493" s="180"/>
      <c r="PLC4493" s="180"/>
      <c r="PLD4493" s="180"/>
      <c r="PLE4493" s="180"/>
      <c r="PLF4493" s="180"/>
      <c r="PLG4493" s="180"/>
      <c r="PLH4493" s="180"/>
      <c r="PLI4493" s="180"/>
      <c r="PLJ4493" s="180"/>
      <c r="PLK4493" s="180"/>
      <c r="PLL4493" s="180"/>
      <c r="PLM4493" s="180"/>
      <c r="PLN4493" s="180"/>
      <c r="PLO4493" s="180"/>
      <c r="PLP4493" s="180"/>
      <c r="PLQ4493" s="180"/>
      <c r="PLR4493" s="180"/>
      <c r="PLS4493" s="180"/>
      <c r="PLT4493" s="180"/>
      <c r="PLU4493" s="180"/>
      <c r="PLV4493" s="180"/>
      <c r="PLW4493" s="180"/>
      <c r="PLX4493" s="180"/>
      <c r="PLY4493" s="180"/>
      <c r="PLZ4493" s="180"/>
      <c r="PMA4493" s="180"/>
      <c r="PMB4493" s="180"/>
      <c r="PMC4493" s="180"/>
      <c r="PMD4493" s="180"/>
      <c r="PME4493" s="180"/>
      <c r="PMF4493" s="180"/>
      <c r="PMG4493" s="180"/>
      <c r="PMH4493" s="180"/>
      <c r="PMI4493" s="180"/>
      <c r="PMJ4493" s="180"/>
      <c r="PMK4493" s="180"/>
      <c r="PML4493" s="180"/>
      <c r="PMM4493" s="180"/>
      <c r="PMN4493" s="180"/>
      <c r="PMO4493" s="180"/>
      <c r="PMP4493" s="180"/>
      <c r="PMQ4493" s="180"/>
      <c r="PMR4493" s="180"/>
      <c r="PMS4493" s="180"/>
      <c r="PMT4493" s="180"/>
      <c r="PMU4493" s="180"/>
      <c r="PMV4493" s="180"/>
      <c r="PMW4493" s="180"/>
      <c r="PMX4493" s="180"/>
      <c r="PMY4493" s="180"/>
      <c r="PMZ4493" s="180"/>
      <c r="PNA4493" s="180"/>
      <c r="PNB4493" s="180"/>
      <c r="PNC4493" s="180"/>
      <c r="PND4493" s="180"/>
      <c r="PNE4493" s="180"/>
      <c r="PNF4493" s="180"/>
      <c r="PNG4493" s="180"/>
      <c r="PNH4493" s="180"/>
      <c r="PNI4493" s="180"/>
      <c r="PNJ4493" s="180"/>
      <c r="PNK4493" s="180"/>
      <c r="PNL4493" s="180"/>
      <c r="PNM4493" s="180"/>
      <c r="PNN4493" s="180"/>
      <c r="PNO4493" s="180"/>
      <c r="PNP4493" s="180"/>
      <c r="PNQ4493" s="180"/>
      <c r="PNR4493" s="180"/>
      <c r="PNS4493" s="180"/>
      <c r="PNT4493" s="180"/>
      <c r="PNU4493" s="180"/>
      <c r="PNV4493" s="180"/>
      <c r="PNW4493" s="180"/>
      <c r="PNX4493" s="180"/>
      <c r="PNY4493" s="180"/>
      <c r="PNZ4493" s="180"/>
      <c r="POA4493" s="180"/>
      <c r="POB4493" s="180"/>
      <c r="POC4493" s="180"/>
      <c r="POD4493" s="180"/>
      <c r="POE4493" s="180"/>
      <c r="POF4493" s="180"/>
      <c r="POG4493" s="180"/>
      <c r="POH4493" s="180"/>
      <c r="POI4493" s="180"/>
      <c r="POJ4493" s="180"/>
      <c r="POK4493" s="180"/>
      <c r="POL4493" s="180"/>
      <c r="POM4493" s="180"/>
      <c r="PON4493" s="180"/>
      <c r="POO4493" s="180"/>
      <c r="POP4493" s="180"/>
      <c r="POQ4493" s="180"/>
      <c r="POR4493" s="180"/>
      <c r="POS4493" s="180"/>
      <c r="POT4493" s="180"/>
      <c r="POU4493" s="180"/>
      <c r="POV4493" s="180"/>
      <c r="POW4493" s="180"/>
      <c r="POX4493" s="180"/>
      <c r="POY4493" s="180"/>
      <c r="POZ4493" s="180"/>
      <c r="PPA4493" s="180"/>
      <c r="PPB4493" s="180"/>
      <c r="PPC4493" s="180"/>
      <c r="PPD4493" s="180"/>
      <c r="PPE4493" s="180"/>
      <c r="PPF4493" s="180"/>
      <c r="PPG4493" s="180"/>
      <c r="PPH4493" s="180"/>
      <c r="PPI4493" s="180"/>
      <c r="PPJ4493" s="180"/>
      <c r="PPK4493" s="180"/>
      <c r="PPL4493" s="180"/>
      <c r="PPM4493" s="180"/>
      <c r="PPN4493" s="180"/>
      <c r="PPO4493" s="180"/>
      <c r="PPP4493" s="180"/>
      <c r="PPQ4493" s="180"/>
      <c r="PPR4493" s="180"/>
      <c r="PPS4493" s="180"/>
      <c r="PPT4493" s="180"/>
      <c r="PPU4493" s="180"/>
      <c r="PPV4493" s="180"/>
      <c r="PPW4493" s="180"/>
      <c r="PPX4493" s="180"/>
      <c r="PPY4493" s="180"/>
      <c r="PPZ4493" s="180"/>
      <c r="PQA4493" s="180"/>
      <c r="PQB4493" s="180"/>
      <c r="PQC4493" s="180"/>
      <c r="PQD4493" s="180"/>
      <c r="PQE4493" s="180"/>
      <c r="PQF4493" s="180"/>
      <c r="PQG4493" s="180"/>
      <c r="PQH4493" s="180"/>
      <c r="PQI4493" s="180"/>
      <c r="PQJ4493" s="180"/>
      <c r="PQK4493" s="180"/>
      <c r="PQL4493" s="180"/>
      <c r="PQM4493" s="180"/>
      <c r="PQN4493" s="180"/>
      <c r="PQO4493" s="180"/>
      <c r="PQP4493" s="180"/>
      <c r="PQQ4493" s="180"/>
      <c r="PQR4493" s="180"/>
      <c r="PQS4493" s="180"/>
      <c r="PQT4493" s="180"/>
      <c r="PQU4493" s="180"/>
      <c r="PQV4493" s="180"/>
      <c r="PQW4493" s="180"/>
      <c r="PQX4493" s="180"/>
      <c r="PQY4493" s="180"/>
      <c r="PQZ4493" s="180"/>
      <c r="PRA4493" s="180"/>
      <c r="PRB4493" s="180"/>
      <c r="PRC4493" s="180"/>
      <c r="PRD4493" s="180"/>
      <c r="PRE4493" s="180"/>
      <c r="PRF4493" s="180"/>
      <c r="PRG4493" s="180"/>
      <c r="PRH4493" s="180"/>
      <c r="PRI4493" s="180"/>
      <c r="PRJ4493" s="180"/>
      <c r="PRK4493" s="180"/>
      <c r="PRL4493" s="180"/>
      <c r="PRM4493" s="180"/>
      <c r="PRN4493" s="180"/>
      <c r="PRO4493" s="180"/>
      <c r="PRP4493" s="180"/>
      <c r="PRQ4493" s="180"/>
      <c r="PRR4493" s="180"/>
      <c r="PRS4493" s="180"/>
      <c r="PRT4493" s="180"/>
      <c r="PRU4493" s="180"/>
      <c r="PRV4493" s="180"/>
      <c r="PRW4493" s="180"/>
      <c r="PRX4493" s="180"/>
      <c r="PRY4493" s="180"/>
      <c r="PRZ4493" s="180"/>
      <c r="PSA4493" s="180"/>
      <c r="PSB4493" s="180"/>
      <c r="PSC4493" s="180"/>
      <c r="PSD4493" s="180"/>
      <c r="PSE4493" s="180"/>
      <c r="PSF4493" s="180"/>
      <c r="PSG4493" s="180"/>
      <c r="PSH4493" s="180"/>
      <c r="PSI4493" s="180"/>
      <c r="PSJ4493" s="180"/>
      <c r="PSK4493" s="180"/>
      <c r="PSL4493" s="180"/>
      <c r="PSM4493" s="180"/>
      <c r="PSN4493" s="180"/>
      <c r="PSO4493" s="180"/>
      <c r="PSP4493" s="180"/>
      <c r="PSQ4493" s="180"/>
      <c r="PSR4493" s="180"/>
      <c r="PSS4493" s="180"/>
      <c r="PST4493" s="180"/>
      <c r="PSU4493" s="180"/>
      <c r="PSV4493" s="180"/>
      <c r="PSW4493" s="180"/>
      <c r="PSX4493" s="180"/>
      <c r="PSY4493" s="180"/>
      <c r="PSZ4493" s="180"/>
      <c r="PTA4493" s="180"/>
      <c r="PTB4493" s="180"/>
      <c r="PTC4493" s="180"/>
      <c r="PTD4493" s="180"/>
      <c r="PTE4493" s="180"/>
      <c r="PTF4493" s="180"/>
      <c r="PTG4493" s="180"/>
      <c r="PTH4493" s="180"/>
      <c r="PTI4493" s="180"/>
      <c r="PTJ4493" s="180"/>
      <c r="PTK4493" s="180"/>
      <c r="PTL4493" s="180"/>
      <c r="PTM4493" s="180"/>
      <c r="PTN4493" s="180"/>
      <c r="PTO4493" s="180"/>
      <c r="PTP4493" s="180"/>
      <c r="PTQ4493" s="180"/>
      <c r="PTR4493" s="180"/>
      <c r="PTS4493" s="180"/>
      <c r="PTT4493" s="180"/>
      <c r="PTU4493" s="180"/>
      <c r="PTV4493" s="180"/>
      <c r="PTW4493" s="180"/>
      <c r="PTX4493" s="180"/>
      <c r="PTY4493" s="180"/>
      <c r="PTZ4493" s="180"/>
      <c r="PUA4493" s="180"/>
      <c r="PUB4493" s="180"/>
      <c r="PUC4493" s="180"/>
      <c r="PUD4493" s="180"/>
      <c r="PUE4493" s="180"/>
      <c r="PUF4493" s="180"/>
      <c r="PUG4493" s="180"/>
      <c r="PUH4493" s="180"/>
      <c r="PUI4493" s="180"/>
      <c r="PUJ4493" s="180"/>
      <c r="PUK4493" s="180"/>
      <c r="PUL4493" s="180"/>
      <c r="PUM4493" s="180"/>
      <c r="PUN4493" s="180"/>
      <c r="PUO4493" s="180"/>
      <c r="PUP4493" s="180"/>
      <c r="PUQ4493" s="180"/>
      <c r="PUR4493" s="180"/>
      <c r="PUS4493" s="180"/>
      <c r="PUT4493" s="180"/>
      <c r="PUU4493" s="180"/>
      <c r="PUV4493" s="180"/>
      <c r="PUW4493" s="180"/>
      <c r="PUX4493" s="180"/>
      <c r="PUY4493" s="180"/>
      <c r="PUZ4493" s="180"/>
      <c r="PVA4493" s="180"/>
      <c r="PVB4493" s="180"/>
      <c r="PVC4493" s="180"/>
      <c r="PVD4493" s="180"/>
      <c r="PVE4493" s="180"/>
      <c r="PVF4493" s="180"/>
      <c r="PVG4493" s="180"/>
      <c r="PVH4493" s="180"/>
      <c r="PVI4493" s="180"/>
      <c r="PVJ4493" s="180"/>
      <c r="PVK4493" s="180"/>
      <c r="PVL4493" s="180"/>
      <c r="PVM4493" s="180"/>
      <c r="PVN4493" s="180"/>
      <c r="PVO4493" s="180"/>
      <c r="PVP4493" s="180"/>
      <c r="PVQ4493" s="180"/>
      <c r="PVR4493" s="180"/>
      <c r="PVS4493" s="180"/>
      <c r="PVT4493" s="180"/>
      <c r="PVU4493" s="180"/>
      <c r="PVV4493" s="180"/>
      <c r="PVW4493" s="180"/>
      <c r="PVX4493" s="180"/>
      <c r="PVY4493" s="180"/>
      <c r="PVZ4493" s="180"/>
      <c r="PWA4493" s="180"/>
      <c r="PWB4493" s="180"/>
      <c r="PWC4493" s="180"/>
      <c r="PWD4493" s="180"/>
      <c r="PWE4493" s="180"/>
      <c r="PWF4493" s="180"/>
      <c r="PWG4493" s="180"/>
      <c r="PWH4493" s="180"/>
      <c r="PWI4493" s="180"/>
      <c r="PWJ4493" s="180"/>
      <c r="PWK4493" s="180"/>
      <c r="PWL4493" s="180"/>
      <c r="PWM4493" s="180"/>
      <c r="PWN4493" s="180"/>
      <c r="PWO4493" s="180"/>
      <c r="PWP4493" s="180"/>
      <c r="PWQ4493" s="180"/>
      <c r="PWR4493" s="180"/>
      <c r="PWS4493" s="180"/>
      <c r="PWT4493" s="180"/>
      <c r="PWU4493" s="180"/>
      <c r="PWV4493" s="180"/>
      <c r="PWW4493" s="180"/>
      <c r="PWX4493" s="180"/>
      <c r="PWY4493" s="180"/>
      <c r="PWZ4493" s="180"/>
      <c r="PXA4493" s="180"/>
      <c r="PXB4493" s="180"/>
      <c r="PXC4493" s="180"/>
      <c r="PXD4493" s="180"/>
      <c r="PXE4493" s="180"/>
      <c r="PXF4493" s="180"/>
      <c r="PXG4493" s="180"/>
      <c r="PXH4493" s="180"/>
      <c r="PXI4493" s="180"/>
      <c r="PXJ4493" s="180"/>
      <c r="PXK4493" s="180"/>
      <c r="PXL4493" s="180"/>
      <c r="PXM4493" s="180"/>
      <c r="PXN4493" s="180"/>
      <c r="PXO4493" s="180"/>
      <c r="PXP4493" s="180"/>
      <c r="PXQ4493" s="180"/>
      <c r="PXR4493" s="180"/>
      <c r="PXS4493" s="180"/>
      <c r="PXT4493" s="180"/>
      <c r="PXU4493" s="180"/>
      <c r="PXV4493" s="180"/>
      <c r="PXW4493" s="180"/>
      <c r="PXX4493" s="180"/>
      <c r="PXY4493" s="180"/>
      <c r="PXZ4493" s="180"/>
      <c r="PYA4493" s="180"/>
      <c r="PYB4493" s="180"/>
      <c r="PYC4493" s="180"/>
      <c r="PYD4493" s="180"/>
      <c r="PYE4493" s="180"/>
      <c r="PYF4493" s="180"/>
      <c r="PYG4493" s="180"/>
      <c r="PYH4493" s="180"/>
      <c r="PYI4493" s="180"/>
      <c r="PYJ4493" s="180"/>
      <c r="PYK4493" s="180"/>
      <c r="PYL4493" s="180"/>
      <c r="PYM4493" s="180"/>
      <c r="PYN4493" s="180"/>
      <c r="PYO4493" s="180"/>
      <c r="PYP4493" s="180"/>
      <c r="PYQ4493" s="180"/>
      <c r="PYR4493" s="180"/>
      <c r="PYS4493" s="180"/>
      <c r="PYT4493" s="180"/>
      <c r="PYU4493" s="180"/>
      <c r="PYV4493" s="180"/>
      <c r="PYW4493" s="180"/>
      <c r="PYX4493" s="180"/>
      <c r="PYY4493" s="180"/>
      <c r="PYZ4493" s="180"/>
      <c r="PZA4493" s="180"/>
      <c r="PZB4493" s="180"/>
      <c r="PZC4493" s="180"/>
      <c r="PZD4493" s="180"/>
      <c r="PZE4493" s="180"/>
      <c r="PZF4493" s="180"/>
      <c r="PZG4493" s="180"/>
      <c r="PZH4493" s="180"/>
      <c r="PZI4493" s="180"/>
      <c r="PZJ4493" s="180"/>
      <c r="PZK4493" s="180"/>
      <c r="PZL4493" s="180"/>
      <c r="PZM4493" s="180"/>
      <c r="PZN4493" s="180"/>
      <c r="PZO4493" s="180"/>
      <c r="PZP4493" s="180"/>
      <c r="PZQ4493" s="180"/>
      <c r="PZR4493" s="180"/>
      <c r="PZS4493" s="180"/>
      <c r="PZT4493" s="180"/>
      <c r="PZU4493" s="180"/>
      <c r="PZV4493" s="180"/>
      <c r="PZW4493" s="180"/>
      <c r="PZX4493" s="180"/>
      <c r="PZY4493" s="180"/>
      <c r="PZZ4493" s="180"/>
      <c r="QAA4493" s="180"/>
      <c r="QAB4493" s="180"/>
      <c r="QAC4493" s="180"/>
      <c r="QAD4493" s="180"/>
      <c r="QAE4493" s="180"/>
      <c r="QAF4493" s="180"/>
      <c r="QAG4493" s="180"/>
      <c r="QAH4493" s="180"/>
      <c r="QAI4493" s="180"/>
      <c r="QAJ4493" s="180"/>
      <c r="QAK4493" s="180"/>
      <c r="QAL4493" s="180"/>
      <c r="QAM4493" s="180"/>
      <c r="QAN4493" s="180"/>
      <c r="QAO4493" s="180"/>
      <c r="QAP4493" s="180"/>
      <c r="QAQ4493" s="180"/>
      <c r="QAR4493" s="180"/>
      <c r="QAS4493" s="180"/>
      <c r="QAT4493" s="180"/>
      <c r="QAU4493" s="180"/>
      <c r="QAV4493" s="180"/>
      <c r="QAW4493" s="180"/>
      <c r="QAX4493" s="180"/>
      <c r="QAY4493" s="180"/>
      <c r="QAZ4493" s="180"/>
      <c r="QBA4493" s="180"/>
      <c r="QBB4493" s="180"/>
      <c r="QBC4493" s="180"/>
      <c r="QBD4493" s="180"/>
      <c r="QBE4493" s="180"/>
      <c r="QBF4493" s="180"/>
      <c r="QBG4493" s="180"/>
      <c r="QBH4493" s="180"/>
      <c r="QBI4493" s="180"/>
      <c r="QBJ4493" s="180"/>
      <c r="QBK4493" s="180"/>
      <c r="QBL4493" s="180"/>
      <c r="QBM4493" s="180"/>
      <c r="QBN4493" s="180"/>
      <c r="QBO4493" s="180"/>
      <c r="QBP4493" s="180"/>
      <c r="QBQ4493" s="180"/>
      <c r="QBR4493" s="180"/>
      <c r="QBS4493" s="180"/>
      <c r="QBT4493" s="180"/>
      <c r="QBU4493" s="180"/>
      <c r="QBV4493" s="180"/>
      <c r="QBW4493" s="180"/>
      <c r="QBX4493" s="180"/>
      <c r="QBY4493" s="180"/>
      <c r="QBZ4493" s="180"/>
      <c r="QCA4493" s="180"/>
      <c r="QCB4493" s="180"/>
      <c r="QCC4493" s="180"/>
      <c r="QCD4493" s="180"/>
      <c r="QCE4493" s="180"/>
      <c r="QCF4493" s="180"/>
      <c r="QCG4493" s="180"/>
      <c r="QCH4493" s="180"/>
      <c r="QCI4493" s="180"/>
      <c r="QCJ4493" s="180"/>
      <c r="QCK4493" s="180"/>
      <c r="QCL4493" s="180"/>
      <c r="QCM4493" s="180"/>
      <c r="QCN4493" s="180"/>
      <c r="QCO4493" s="180"/>
      <c r="QCP4493" s="180"/>
      <c r="QCQ4493" s="180"/>
      <c r="QCR4493" s="180"/>
      <c r="QCS4493" s="180"/>
      <c r="QCT4493" s="180"/>
      <c r="QCU4493" s="180"/>
      <c r="QCV4493" s="180"/>
      <c r="QCW4493" s="180"/>
      <c r="QCX4493" s="180"/>
      <c r="QCY4493" s="180"/>
      <c r="QCZ4493" s="180"/>
      <c r="QDA4493" s="180"/>
      <c r="QDB4493" s="180"/>
      <c r="QDC4493" s="180"/>
      <c r="QDD4493" s="180"/>
      <c r="QDE4493" s="180"/>
      <c r="QDF4493" s="180"/>
      <c r="QDG4493" s="180"/>
      <c r="QDH4493" s="180"/>
      <c r="QDI4493" s="180"/>
      <c r="QDJ4493" s="180"/>
      <c r="QDK4493" s="180"/>
      <c r="QDL4493" s="180"/>
      <c r="QDM4493" s="180"/>
      <c r="QDN4493" s="180"/>
      <c r="QDO4493" s="180"/>
      <c r="QDP4493" s="180"/>
      <c r="QDQ4493" s="180"/>
      <c r="QDR4493" s="180"/>
      <c r="QDS4493" s="180"/>
      <c r="QDT4493" s="180"/>
      <c r="QDU4493" s="180"/>
      <c r="QDV4493" s="180"/>
      <c r="QDW4493" s="180"/>
      <c r="QDX4493" s="180"/>
      <c r="QDY4493" s="180"/>
      <c r="QDZ4493" s="180"/>
      <c r="QEA4493" s="180"/>
      <c r="QEB4493" s="180"/>
      <c r="QEC4493" s="180"/>
      <c r="QED4493" s="180"/>
      <c r="QEE4493" s="180"/>
      <c r="QEF4493" s="180"/>
      <c r="QEG4493" s="180"/>
      <c r="QEH4493" s="180"/>
      <c r="QEI4493" s="180"/>
      <c r="QEJ4493" s="180"/>
      <c r="QEK4493" s="180"/>
      <c r="QEL4493" s="180"/>
      <c r="QEM4493" s="180"/>
      <c r="QEN4493" s="180"/>
      <c r="QEO4493" s="180"/>
      <c r="QEP4493" s="180"/>
      <c r="QEQ4493" s="180"/>
      <c r="QER4493" s="180"/>
      <c r="QES4493" s="180"/>
      <c r="QET4493" s="180"/>
      <c r="QEU4493" s="180"/>
      <c r="QEV4493" s="180"/>
      <c r="QEW4493" s="180"/>
      <c r="QEX4493" s="180"/>
      <c r="QEY4493" s="180"/>
      <c r="QEZ4493" s="180"/>
      <c r="QFA4493" s="180"/>
      <c r="QFB4493" s="180"/>
      <c r="QFC4493" s="180"/>
      <c r="QFD4493" s="180"/>
      <c r="QFE4493" s="180"/>
      <c r="QFF4493" s="180"/>
      <c r="QFG4493" s="180"/>
      <c r="QFH4493" s="180"/>
      <c r="QFI4493" s="180"/>
      <c r="QFJ4493" s="180"/>
      <c r="QFK4493" s="180"/>
      <c r="QFL4493" s="180"/>
      <c r="QFM4493" s="180"/>
      <c r="QFN4493" s="180"/>
      <c r="QFO4493" s="180"/>
      <c r="QFP4493" s="180"/>
      <c r="QFQ4493" s="180"/>
      <c r="QFR4493" s="180"/>
      <c r="QFS4493" s="180"/>
      <c r="QFT4493" s="180"/>
      <c r="QFU4493" s="180"/>
      <c r="QFV4493" s="180"/>
      <c r="QFW4493" s="180"/>
      <c r="QFX4493" s="180"/>
      <c r="QFY4493" s="180"/>
      <c r="QFZ4493" s="180"/>
      <c r="QGA4493" s="180"/>
      <c r="QGB4493" s="180"/>
      <c r="QGC4493" s="180"/>
      <c r="QGD4493" s="180"/>
      <c r="QGE4493" s="180"/>
      <c r="QGF4493" s="180"/>
      <c r="QGG4493" s="180"/>
      <c r="QGH4493" s="180"/>
      <c r="QGI4493" s="180"/>
      <c r="QGJ4493" s="180"/>
      <c r="QGK4493" s="180"/>
      <c r="QGL4493" s="180"/>
      <c r="QGM4493" s="180"/>
      <c r="QGN4493" s="180"/>
      <c r="QGO4493" s="180"/>
      <c r="QGP4493" s="180"/>
      <c r="QGQ4493" s="180"/>
      <c r="QGR4493" s="180"/>
      <c r="QGS4493" s="180"/>
      <c r="QGT4493" s="180"/>
      <c r="QGU4493" s="180"/>
      <c r="QGV4493" s="180"/>
      <c r="QGW4493" s="180"/>
      <c r="QGX4493" s="180"/>
      <c r="QGY4493" s="180"/>
      <c r="QGZ4493" s="180"/>
      <c r="QHA4493" s="180"/>
      <c r="QHB4493" s="180"/>
      <c r="QHC4493" s="180"/>
      <c r="QHD4493" s="180"/>
      <c r="QHE4493" s="180"/>
      <c r="QHF4493" s="180"/>
      <c r="QHG4493" s="180"/>
      <c r="QHH4493" s="180"/>
      <c r="QHI4493" s="180"/>
      <c r="QHJ4493" s="180"/>
      <c r="QHK4493" s="180"/>
      <c r="QHL4493" s="180"/>
      <c r="QHM4493" s="180"/>
      <c r="QHN4493" s="180"/>
      <c r="QHO4493" s="180"/>
      <c r="QHP4493" s="180"/>
      <c r="QHQ4493" s="180"/>
      <c r="QHR4493" s="180"/>
      <c r="QHS4493" s="180"/>
      <c r="QHT4493" s="180"/>
      <c r="QHU4493" s="180"/>
      <c r="QHV4493" s="180"/>
      <c r="QHW4493" s="180"/>
      <c r="QHX4493" s="180"/>
      <c r="QHY4493" s="180"/>
      <c r="QHZ4493" s="180"/>
      <c r="QIA4493" s="180"/>
      <c r="QIB4493" s="180"/>
      <c r="QIC4493" s="180"/>
      <c r="QID4493" s="180"/>
      <c r="QIE4493" s="180"/>
      <c r="QIF4493" s="180"/>
      <c r="QIG4493" s="180"/>
      <c r="QIH4493" s="180"/>
      <c r="QII4493" s="180"/>
      <c r="QIJ4493" s="180"/>
      <c r="QIK4493" s="180"/>
      <c r="QIL4493" s="180"/>
      <c r="QIM4493" s="180"/>
      <c r="QIN4493" s="180"/>
      <c r="QIO4493" s="180"/>
      <c r="QIP4493" s="180"/>
      <c r="QIQ4493" s="180"/>
      <c r="QIR4493" s="180"/>
      <c r="QIS4493" s="180"/>
      <c r="QIT4493" s="180"/>
      <c r="QIU4493" s="180"/>
      <c r="QIV4493" s="180"/>
      <c r="QIW4493" s="180"/>
      <c r="QIX4493" s="180"/>
      <c r="QIY4493" s="180"/>
      <c r="QIZ4493" s="180"/>
      <c r="QJA4493" s="180"/>
      <c r="QJB4493" s="180"/>
      <c r="QJC4493" s="180"/>
      <c r="QJD4493" s="180"/>
      <c r="QJE4493" s="180"/>
      <c r="QJF4493" s="180"/>
      <c r="QJG4493" s="180"/>
      <c r="QJH4493" s="180"/>
      <c r="QJI4493" s="180"/>
      <c r="QJJ4493" s="180"/>
      <c r="QJK4493" s="180"/>
      <c r="QJL4493" s="180"/>
      <c r="QJM4493" s="180"/>
      <c r="QJN4493" s="180"/>
      <c r="QJO4493" s="180"/>
      <c r="QJP4493" s="180"/>
      <c r="QJQ4493" s="180"/>
      <c r="QJR4493" s="180"/>
      <c r="QJS4493" s="180"/>
      <c r="QJT4493" s="180"/>
      <c r="QJU4493" s="180"/>
      <c r="QJV4493" s="180"/>
      <c r="QJW4493" s="180"/>
      <c r="QJX4493" s="180"/>
      <c r="QJY4493" s="180"/>
      <c r="QJZ4493" s="180"/>
      <c r="QKA4493" s="180"/>
      <c r="QKB4493" s="180"/>
      <c r="QKC4493" s="180"/>
      <c r="QKD4493" s="180"/>
      <c r="QKE4493" s="180"/>
      <c r="QKF4493" s="180"/>
      <c r="QKG4493" s="180"/>
      <c r="QKH4493" s="180"/>
      <c r="QKI4493" s="180"/>
      <c r="QKJ4493" s="180"/>
      <c r="QKK4493" s="180"/>
      <c r="QKL4493" s="180"/>
      <c r="QKM4493" s="180"/>
      <c r="QKN4493" s="180"/>
      <c r="QKO4493" s="180"/>
      <c r="QKP4493" s="180"/>
      <c r="QKQ4493" s="180"/>
      <c r="QKR4493" s="180"/>
      <c r="QKS4493" s="180"/>
      <c r="QKT4493" s="180"/>
      <c r="QKU4493" s="180"/>
      <c r="QKV4493" s="180"/>
      <c r="QKW4493" s="180"/>
      <c r="QKX4493" s="180"/>
      <c r="QKY4493" s="180"/>
      <c r="QKZ4493" s="180"/>
      <c r="QLA4493" s="180"/>
      <c r="QLB4493" s="180"/>
      <c r="QLC4493" s="180"/>
      <c r="QLD4493" s="180"/>
      <c r="QLE4493" s="180"/>
      <c r="QLF4493" s="180"/>
      <c r="QLG4493" s="180"/>
      <c r="QLH4493" s="180"/>
      <c r="QLI4493" s="180"/>
      <c r="QLJ4493" s="180"/>
      <c r="QLK4493" s="180"/>
      <c r="QLL4493" s="180"/>
      <c r="QLM4493" s="180"/>
      <c r="QLN4493" s="180"/>
      <c r="QLO4493" s="180"/>
      <c r="QLP4493" s="180"/>
      <c r="QLQ4493" s="180"/>
      <c r="QLR4493" s="180"/>
      <c r="QLS4493" s="180"/>
      <c r="QLT4493" s="180"/>
      <c r="QLU4493" s="180"/>
      <c r="QLV4493" s="180"/>
      <c r="QLW4493" s="180"/>
      <c r="QLX4493" s="180"/>
      <c r="QLY4493" s="180"/>
      <c r="QLZ4493" s="180"/>
      <c r="QMA4493" s="180"/>
      <c r="QMB4493" s="180"/>
      <c r="QMC4493" s="180"/>
      <c r="QMD4493" s="180"/>
      <c r="QME4493" s="180"/>
      <c r="QMF4493" s="180"/>
      <c r="QMG4493" s="180"/>
      <c r="QMH4493" s="180"/>
      <c r="QMI4493" s="180"/>
      <c r="QMJ4493" s="180"/>
      <c r="QMK4493" s="180"/>
      <c r="QML4493" s="180"/>
      <c r="QMM4493" s="180"/>
      <c r="QMN4493" s="180"/>
      <c r="QMO4493" s="180"/>
      <c r="QMP4493" s="180"/>
      <c r="QMQ4493" s="180"/>
      <c r="QMR4493" s="180"/>
      <c r="QMS4493" s="180"/>
      <c r="QMT4493" s="180"/>
      <c r="QMU4493" s="180"/>
      <c r="QMV4493" s="180"/>
      <c r="QMW4493" s="180"/>
      <c r="QMX4493" s="180"/>
      <c r="QMY4493" s="180"/>
      <c r="QMZ4493" s="180"/>
      <c r="QNA4493" s="180"/>
      <c r="QNB4493" s="180"/>
      <c r="QNC4493" s="180"/>
      <c r="QND4493" s="180"/>
      <c r="QNE4493" s="180"/>
      <c r="QNF4493" s="180"/>
      <c r="QNG4493" s="180"/>
      <c r="QNH4493" s="180"/>
      <c r="QNI4493" s="180"/>
      <c r="QNJ4493" s="180"/>
      <c r="QNK4493" s="180"/>
      <c r="QNL4493" s="180"/>
      <c r="QNM4493" s="180"/>
      <c r="QNN4493" s="180"/>
      <c r="QNO4493" s="180"/>
      <c r="QNP4493" s="180"/>
      <c r="QNQ4493" s="180"/>
      <c r="QNR4493" s="180"/>
      <c r="QNS4493" s="180"/>
      <c r="QNT4493" s="180"/>
      <c r="QNU4493" s="180"/>
      <c r="QNV4493" s="180"/>
      <c r="QNW4493" s="180"/>
      <c r="QNX4493" s="180"/>
      <c r="QNY4493" s="180"/>
      <c r="QNZ4493" s="180"/>
      <c r="QOA4493" s="180"/>
      <c r="QOB4493" s="180"/>
      <c r="QOC4493" s="180"/>
      <c r="QOD4493" s="180"/>
      <c r="QOE4493" s="180"/>
      <c r="QOF4493" s="180"/>
      <c r="QOG4493" s="180"/>
      <c r="QOH4493" s="180"/>
      <c r="QOI4493" s="180"/>
      <c r="QOJ4493" s="180"/>
      <c r="QOK4493" s="180"/>
      <c r="QOL4493" s="180"/>
      <c r="QOM4493" s="180"/>
      <c r="QON4493" s="180"/>
      <c r="QOO4493" s="180"/>
      <c r="QOP4493" s="180"/>
      <c r="QOQ4493" s="180"/>
      <c r="QOR4493" s="180"/>
      <c r="QOS4493" s="180"/>
      <c r="QOT4493" s="180"/>
      <c r="QOU4493" s="180"/>
      <c r="QOV4493" s="180"/>
      <c r="QOW4493" s="180"/>
      <c r="QOX4493" s="180"/>
      <c r="QOY4493" s="180"/>
      <c r="QOZ4493" s="180"/>
      <c r="QPA4493" s="180"/>
      <c r="QPB4493" s="180"/>
      <c r="QPC4493" s="180"/>
      <c r="QPD4493" s="180"/>
      <c r="QPE4493" s="180"/>
      <c r="QPF4493" s="180"/>
      <c r="QPG4493" s="180"/>
      <c r="QPH4493" s="180"/>
      <c r="QPI4493" s="180"/>
      <c r="QPJ4493" s="180"/>
      <c r="QPK4493" s="180"/>
      <c r="QPL4493" s="180"/>
      <c r="QPM4493" s="180"/>
      <c r="QPN4493" s="180"/>
      <c r="QPO4493" s="180"/>
      <c r="QPP4493" s="180"/>
      <c r="QPQ4493" s="180"/>
      <c r="QPR4493" s="180"/>
      <c r="QPS4493" s="180"/>
      <c r="QPT4493" s="180"/>
      <c r="QPU4493" s="180"/>
      <c r="QPV4493" s="180"/>
      <c r="QPW4493" s="180"/>
      <c r="QPX4493" s="180"/>
      <c r="QPY4493" s="180"/>
      <c r="QPZ4493" s="180"/>
      <c r="QQA4493" s="180"/>
      <c r="QQB4493" s="180"/>
      <c r="QQC4493" s="180"/>
      <c r="QQD4493" s="180"/>
      <c r="QQE4493" s="180"/>
      <c r="QQF4493" s="180"/>
      <c r="QQG4493" s="180"/>
      <c r="QQH4493" s="180"/>
      <c r="QQI4493" s="180"/>
      <c r="QQJ4493" s="180"/>
      <c r="QQK4493" s="180"/>
      <c r="QQL4493" s="180"/>
      <c r="QQM4493" s="180"/>
      <c r="QQN4493" s="180"/>
      <c r="QQO4493" s="180"/>
      <c r="QQP4493" s="180"/>
      <c r="QQQ4493" s="180"/>
      <c r="QQR4493" s="180"/>
      <c r="QQS4493" s="180"/>
      <c r="QQT4493" s="180"/>
      <c r="QQU4493" s="180"/>
      <c r="QQV4493" s="180"/>
      <c r="QQW4493" s="180"/>
      <c r="QQX4493" s="180"/>
      <c r="QQY4493" s="180"/>
      <c r="QQZ4493" s="180"/>
      <c r="QRA4493" s="180"/>
      <c r="QRB4493" s="180"/>
      <c r="QRC4493" s="180"/>
      <c r="QRD4493" s="180"/>
      <c r="QRE4493" s="180"/>
      <c r="QRF4493" s="180"/>
      <c r="QRG4493" s="180"/>
      <c r="QRH4493" s="180"/>
      <c r="QRI4493" s="180"/>
      <c r="QRJ4493" s="180"/>
      <c r="QRK4493" s="180"/>
      <c r="QRL4493" s="180"/>
      <c r="QRM4493" s="180"/>
      <c r="QRN4493" s="180"/>
      <c r="QRO4493" s="180"/>
      <c r="QRP4493" s="180"/>
      <c r="QRQ4493" s="180"/>
      <c r="QRR4493" s="180"/>
      <c r="QRS4493" s="180"/>
      <c r="QRT4493" s="180"/>
      <c r="QRU4493" s="180"/>
      <c r="QRV4493" s="180"/>
      <c r="QRW4493" s="180"/>
      <c r="QRX4493" s="180"/>
      <c r="QRY4493" s="180"/>
      <c r="QRZ4493" s="180"/>
      <c r="QSA4493" s="180"/>
      <c r="QSB4493" s="180"/>
      <c r="QSC4493" s="180"/>
      <c r="QSD4493" s="180"/>
      <c r="QSE4493" s="180"/>
      <c r="QSF4493" s="180"/>
      <c r="QSG4493" s="180"/>
      <c r="QSH4493" s="180"/>
      <c r="QSI4493" s="180"/>
      <c r="QSJ4493" s="180"/>
      <c r="QSK4493" s="180"/>
      <c r="QSL4493" s="180"/>
      <c r="QSM4493" s="180"/>
      <c r="QSN4493" s="180"/>
      <c r="QSO4493" s="180"/>
      <c r="QSP4493" s="180"/>
      <c r="QSQ4493" s="180"/>
      <c r="QSR4493" s="180"/>
      <c r="QSS4493" s="180"/>
      <c r="QST4493" s="180"/>
      <c r="QSU4493" s="180"/>
      <c r="QSV4493" s="180"/>
      <c r="QSW4493" s="180"/>
      <c r="QSX4493" s="180"/>
      <c r="QSY4493" s="180"/>
      <c r="QSZ4493" s="180"/>
      <c r="QTA4493" s="180"/>
      <c r="QTB4493" s="180"/>
      <c r="QTC4493" s="180"/>
      <c r="QTD4493" s="180"/>
      <c r="QTE4493" s="180"/>
      <c r="QTF4493" s="180"/>
      <c r="QTG4493" s="180"/>
      <c r="QTH4493" s="180"/>
      <c r="QTI4493" s="180"/>
      <c r="QTJ4493" s="180"/>
      <c r="QTK4493" s="180"/>
      <c r="QTL4493" s="180"/>
      <c r="QTM4493" s="180"/>
      <c r="QTN4493" s="180"/>
      <c r="QTO4493" s="180"/>
      <c r="QTP4493" s="180"/>
      <c r="QTQ4493" s="180"/>
      <c r="QTR4493" s="180"/>
      <c r="QTS4493" s="180"/>
      <c r="QTT4493" s="180"/>
      <c r="QTU4493" s="180"/>
      <c r="QTV4493" s="180"/>
      <c r="QTW4493" s="180"/>
      <c r="QTX4493" s="180"/>
      <c r="QTY4493" s="180"/>
      <c r="QTZ4493" s="180"/>
      <c r="QUA4493" s="180"/>
      <c r="QUB4493" s="180"/>
      <c r="QUC4493" s="180"/>
      <c r="QUD4493" s="180"/>
      <c r="QUE4493" s="180"/>
      <c r="QUF4493" s="180"/>
      <c r="QUG4493" s="180"/>
      <c r="QUH4493" s="180"/>
      <c r="QUI4493" s="180"/>
      <c r="QUJ4493" s="180"/>
      <c r="QUK4493" s="180"/>
      <c r="QUL4493" s="180"/>
      <c r="QUM4493" s="180"/>
      <c r="QUN4493" s="180"/>
      <c r="QUO4493" s="180"/>
      <c r="QUP4493" s="180"/>
      <c r="QUQ4493" s="180"/>
      <c r="QUR4493" s="180"/>
      <c r="QUS4493" s="180"/>
      <c r="QUT4493" s="180"/>
      <c r="QUU4493" s="180"/>
      <c r="QUV4493" s="180"/>
      <c r="QUW4493" s="180"/>
      <c r="QUX4493" s="180"/>
      <c r="QUY4493" s="180"/>
      <c r="QUZ4493" s="180"/>
      <c r="QVA4493" s="180"/>
      <c r="QVB4493" s="180"/>
      <c r="QVC4493" s="180"/>
      <c r="QVD4493" s="180"/>
      <c r="QVE4493" s="180"/>
      <c r="QVF4493" s="180"/>
      <c r="QVG4493" s="180"/>
      <c r="QVH4493" s="180"/>
      <c r="QVI4493" s="180"/>
      <c r="QVJ4493" s="180"/>
      <c r="QVK4493" s="180"/>
      <c r="QVL4493" s="180"/>
      <c r="QVM4493" s="180"/>
      <c r="QVN4493" s="180"/>
      <c r="QVO4493" s="180"/>
      <c r="QVP4493" s="180"/>
      <c r="QVQ4493" s="180"/>
      <c r="QVR4493" s="180"/>
      <c r="QVS4493" s="180"/>
      <c r="QVT4493" s="180"/>
      <c r="QVU4493" s="180"/>
      <c r="QVV4493" s="180"/>
      <c r="QVW4493" s="180"/>
      <c r="QVX4493" s="180"/>
      <c r="QVY4493" s="180"/>
      <c r="QVZ4493" s="180"/>
      <c r="QWA4493" s="180"/>
      <c r="QWB4493" s="180"/>
      <c r="QWC4493" s="180"/>
      <c r="QWD4493" s="180"/>
      <c r="QWE4493" s="180"/>
      <c r="QWF4493" s="180"/>
      <c r="QWG4493" s="180"/>
      <c r="QWH4493" s="180"/>
      <c r="QWI4493" s="180"/>
      <c r="QWJ4493" s="180"/>
      <c r="QWK4493" s="180"/>
      <c r="QWL4493" s="180"/>
      <c r="QWM4493" s="180"/>
      <c r="QWN4493" s="180"/>
      <c r="QWO4493" s="180"/>
      <c r="QWP4493" s="180"/>
      <c r="QWQ4493" s="180"/>
      <c r="QWR4493" s="180"/>
      <c r="QWS4493" s="180"/>
      <c r="QWT4493" s="180"/>
      <c r="QWU4493" s="180"/>
      <c r="QWV4493" s="180"/>
      <c r="QWW4493" s="180"/>
      <c r="QWX4493" s="180"/>
      <c r="QWY4493" s="180"/>
      <c r="QWZ4493" s="180"/>
      <c r="QXA4493" s="180"/>
      <c r="QXB4493" s="180"/>
      <c r="QXC4493" s="180"/>
      <c r="QXD4493" s="180"/>
      <c r="QXE4493" s="180"/>
      <c r="QXF4493" s="180"/>
      <c r="QXG4493" s="180"/>
      <c r="QXH4493" s="180"/>
      <c r="QXI4493" s="180"/>
      <c r="QXJ4493" s="180"/>
      <c r="QXK4493" s="180"/>
      <c r="QXL4493" s="180"/>
      <c r="QXM4493" s="180"/>
      <c r="QXN4493" s="180"/>
      <c r="QXO4493" s="180"/>
      <c r="QXP4493" s="180"/>
      <c r="QXQ4493" s="180"/>
      <c r="QXR4493" s="180"/>
      <c r="QXS4493" s="180"/>
      <c r="QXT4493" s="180"/>
      <c r="QXU4493" s="180"/>
      <c r="QXV4493" s="180"/>
      <c r="QXW4493" s="180"/>
      <c r="QXX4493" s="180"/>
      <c r="QXY4493" s="180"/>
      <c r="QXZ4493" s="180"/>
      <c r="QYA4493" s="180"/>
      <c r="QYB4493" s="180"/>
      <c r="QYC4493" s="180"/>
      <c r="QYD4493" s="180"/>
      <c r="QYE4493" s="180"/>
      <c r="QYF4493" s="180"/>
      <c r="QYG4493" s="180"/>
      <c r="QYH4493" s="180"/>
      <c r="QYI4493" s="180"/>
      <c r="QYJ4493" s="180"/>
      <c r="QYK4493" s="180"/>
      <c r="QYL4493" s="180"/>
      <c r="QYM4493" s="180"/>
      <c r="QYN4493" s="180"/>
      <c r="QYO4493" s="180"/>
      <c r="QYP4493" s="180"/>
      <c r="QYQ4493" s="180"/>
      <c r="QYR4493" s="180"/>
      <c r="QYS4493" s="180"/>
      <c r="QYT4493" s="180"/>
      <c r="QYU4493" s="180"/>
      <c r="QYV4493" s="180"/>
      <c r="QYW4493" s="180"/>
      <c r="QYX4493" s="180"/>
      <c r="QYY4493" s="180"/>
      <c r="QYZ4493" s="180"/>
      <c r="QZA4493" s="180"/>
      <c r="QZB4493" s="180"/>
      <c r="QZC4493" s="180"/>
      <c r="QZD4493" s="180"/>
      <c r="QZE4493" s="180"/>
      <c r="QZF4493" s="180"/>
      <c r="QZG4493" s="180"/>
      <c r="QZH4493" s="180"/>
      <c r="QZI4493" s="180"/>
      <c r="QZJ4493" s="180"/>
      <c r="QZK4493" s="180"/>
      <c r="QZL4493" s="180"/>
      <c r="QZM4493" s="180"/>
      <c r="QZN4493" s="180"/>
      <c r="QZO4493" s="180"/>
      <c r="QZP4493" s="180"/>
      <c r="QZQ4493" s="180"/>
      <c r="QZR4493" s="180"/>
      <c r="QZS4493" s="180"/>
      <c r="QZT4493" s="180"/>
      <c r="QZU4493" s="180"/>
      <c r="QZV4493" s="180"/>
      <c r="QZW4493" s="180"/>
      <c r="QZX4493" s="180"/>
      <c r="QZY4493" s="180"/>
      <c r="QZZ4493" s="180"/>
      <c r="RAA4493" s="180"/>
      <c r="RAB4493" s="180"/>
      <c r="RAC4493" s="180"/>
      <c r="RAD4493" s="180"/>
      <c r="RAE4493" s="180"/>
      <c r="RAF4493" s="180"/>
      <c r="RAG4493" s="180"/>
      <c r="RAH4493" s="180"/>
      <c r="RAI4493" s="180"/>
      <c r="RAJ4493" s="180"/>
      <c r="RAK4493" s="180"/>
      <c r="RAL4493" s="180"/>
      <c r="RAM4493" s="180"/>
      <c r="RAN4493" s="180"/>
      <c r="RAO4493" s="180"/>
      <c r="RAP4493" s="180"/>
      <c r="RAQ4493" s="180"/>
      <c r="RAR4493" s="180"/>
      <c r="RAS4493" s="180"/>
      <c r="RAT4493" s="180"/>
      <c r="RAU4493" s="180"/>
      <c r="RAV4493" s="180"/>
      <c r="RAW4493" s="180"/>
      <c r="RAX4493" s="180"/>
      <c r="RAY4493" s="180"/>
      <c r="RAZ4493" s="180"/>
      <c r="RBA4493" s="180"/>
      <c r="RBB4493" s="180"/>
      <c r="RBC4493" s="180"/>
      <c r="RBD4493" s="180"/>
      <c r="RBE4493" s="180"/>
      <c r="RBF4493" s="180"/>
      <c r="RBG4493" s="180"/>
      <c r="RBH4493" s="180"/>
      <c r="RBI4493" s="180"/>
      <c r="RBJ4493" s="180"/>
      <c r="RBK4493" s="180"/>
      <c r="RBL4493" s="180"/>
      <c r="RBM4493" s="180"/>
      <c r="RBN4493" s="180"/>
      <c r="RBO4493" s="180"/>
      <c r="RBP4493" s="180"/>
      <c r="RBQ4493" s="180"/>
      <c r="RBR4493" s="180"/>
      <c r="RBS4493" s="180"/>
      <c r="RBT4493" s="180"/>
      <c r="RBU4493" s="180"/>
      <c r="RBV4493" s="180"/>
      <c r="RBW4493" s="180"/>
      <c r="RBX4493" s="180"/>
      <c r="RBY4493" s="180"/>
      <c r="RBZ4493" s="180"/>
      <c r="RCA4493" s="180"/>
      <c r="RCB4493" s="180"/>
      <c r="RCC4493" s="180"/>
      <c r="RCD4493" s="180"/>
      <c r="RCE4493" s="180"/>
      <c r="RCF4493" s="180"/>
      <c r="RCG4493" s="180"/>
      <c r="RCH4493" s="180"/>
      <c r="RCI4493" s="180"/>
      <c r="RCJ4493" s="180"/>
      <c r="RCK4493" s="180"/>
      <c r="RCL4493" s="180"/>
      <c r="RCM4493" s="180"/>
      <c r="RCN4493" s="180"/>
      <c r="RCO4493" s="180"/>
      <c r="RCP4493" s="180"/>
      <c r="RCQ4493" s="180"/>
      <c r="RCR4493" s="180"/>
      <c r="RCS4493" s="180"/>
      <c r="RCT4493" s="180"/>
      <c r="RCU4493" s="180"/>
      <c r="RCV4493" s="180"/>
      <c r="RCW4493" s="180"/>
      <c r="RCX4493" s="180"/>
      <c r="RCY4493" s="180"/>
      <c r="RCZ4493" s="180"/>
      <c r="RDA4493" s="180"/>
      <c r="RDB4493" s="180"/>
      <c r="RDC4493" s="180"/>
      <c r="RDD4493" s="180"/>
      <c r="RDE4493" s="180"/>
      <c r="RDF4493" s="180"/>
      <c r="RDG4493" s="180"/>
      <c r="RDH4493" s="180"/>
      <c r="RDI4493" s="180"/>
      <c r="RDJ4493" s="180"/>
      <c r="RDK4493" s="180"/>
      <c r="RDL4493" s="180"/>
      <c r="RDM4493" s="180"/>
      <c r="RDN4493" s="180"/>
      <c r="RDO4493" s="180"/>
      <c r="RDP4493" s="180"/>
      <c r="RDQ4493" s="180"/>
      <c r="RDR4493" s="180"/>
      <c r="RDS4493" s="180"/>
      <c r="RDT4493" s="180"/>
      <c r="RDU4493" s="180"/>
      <c r="RDV4493" s="180"/>
      <c r="RDW4493" s="180"/>
      <c r="RDX4493" s="180"/>
      <c r="RDY4493" s="180"/>
      <c r="RDZ4493" s="180"/>
      <c r="REA4493" s="180"/>
      <c r="REB4493" s="180"/>
      <c r="REC4493" s="180"/>
      <c r="RED4493" s="180"/>
      <c r="REE4493" s="180"/>
      <c r="REF4493" s="180"/>
      <c r="REG4493" s="180"/>
      <c r="REH4493" s="180"/>
      <c r="REI4493" s="180"/>
      <c r="REJ4493" s="180"/>
      <c r="REK4493" s="180"/>
      <c r="REL4493" s="180"/>
      <c r="REM4493" s="180"/>
      <c r="REN4493" s="180"/>
      <c r="REO4493" s="180"/>
      <c r="REP4493" s="180"/>
      <c r="REQ4493" s="180"/>
      <c r="RER4493" s="180"/>
      <c r="RES4493" s="180"/>
      <c r="RET4493" s="180"/>
      <c r="REU4493" s="180"/>
      <c r="REV4493" s="180"/>
      <c r="REW4493" s="180"/>
      <c r="REX4493" s="180"/>
      <c r="REY4493" s="180"/>
      <c r="REZ4493" s="180"/>
      <c r="RFA4493" s="180"/>
      <c r="RFB4493" s="180"/>
      <c r="RFC4493" s="180"/>
      <c r="RFD4493" s="180"/>
      <c r="RFE4493" s="180"/>
      <c r="RFF4493" s="180"/>
      <c r="RFG4493" s="180"/>
      <c r="RFH4493" s="180"/>
      <c r="RFI4493" s="180"/>
      <c r="RFJ4493" s="180"/>
      <c r="RFK4493" s="180"/>
      <c r="RFL4493" s="180"/>
      <c r="RFM4493" s="180"/>
      <c r="RFN4493" s="180"/>
      <c r="RFO4493" s="180"/>
      <c r="RFP4493" s="180"/>
      <c r="RFQ4493" s="180"/>
      <c r="RFR4493" s="180"/>
      <c r="RFS4493" s="180"/>
      <c r="RFT4493" s="180"/>
      <c r="RFU4493" s="180"/>
      <c r="RFV4493" s="180"/>
      <c r="RFW4493" s="180"/>
      <c r="RFX4493" s="180"/>
      <c r="RFY4493" s="180"/>
      <c r="RFZ4493" s="180"/>
      <c r="RGA4493" s="180"/>
      <c r="RGB4493" s="180"/>
      <c r="RGC4493" s="180"/>
      <c r="RGD4493" s="180"/>
      <c r="RGE4493" s="180"/>
      <c r="RGF4493" s="180"/>
      <c r="RGG4493" s="180"/>
      <c r="RGH4493" s="180"/>
      <c r="RGI4493" s="180"/>
      <c r="RGJ4493" s="180"/>
      <c r="RGK4493" s="180"/>
      <c r="RGL4493" s="180"/>
      <c r="RGM4493" s="180"/>
      <c r="RGN4493" s="180"/>
      <c r="RGO4493" s="180"/>
      <c r="RGP4493" s="180"/>
      <c r="RGQ4493" s="180"/>
      <c r="RGR4493" s="180"/>
      <c r="RGS4493" s="180"/>
      <c r="RGT4493" s="180"/>
      <c r="RGU4493" s="180"/>
      <c r="RGV4493" s="180"/>
      <c r="RGW4493" s="180"/>
      <c r="RGX4493" s="180"/>
      <c r="RGY4493" s="180"/>
      <c r="RGZ4493" s="180"/>
      <c r="RHA4493" s="180"/>
      <c r="RHB4493" s="180"/>
      <c r="RHC4493" s="180"/>
      <c r="RHD4493" s="180"/>
      <c r="RHE4493" s="180"/>
      <c r="RHF4493" s="180"/>
      <c r="RHG4493" s="180"/>
      <c r="RHH4493" s="180"/>
      <c r="RHI4493" s="180"/>
      <c r="RHJ4493" s="180"/>
      <c r="RHK4493" s="180"/>
      <c r="RHL4493" s="180"/>
      <c r="RHM4493" s="180"/>
      <c r="RHN4493" s="180"/>
      <c r="RHO4493" s="180"/>
      <c r="RHP4493" s="180"/>
      <c r="RHQ4493" s="180"/>
      <c r="RHR4493" s="180"/>
      <c r="RHS4493" s="180"/>
      <c r="RHT4493" s="180"/>
      <c r="RHU4493" s="180"/>
      <c r="RHV4493" s="180"/>
      <c r="RHW4493" s="180"/>
      <c r="RHX4493" s="180"/>
      <c r="RHY4493" s="180"/>
      <c r="RHZ4493" s="180"/>
      <c r="RIA4493" s="180"/>
      <c r="RIB4493" s="180"/>
      <c r="RIC4493" s="180"/>
      <c r="RID4493" s="180"/>
      <c r="RIE4493" s="180"/>
      <c r="RIF4493" s="180"/>
      <c r="RIG4493" s="180"/>
      <c r="RIH4493" s="180"/>
      <c r="RII4493" s="180"/>
      <c r="RIJ4493" s="180"/>
      <c r="RIK4493" s="180"/>
      <c r="RIL4493" s="180"/>
      <c r="RIM4493" s="180"/>
      <c r="RIN4493" s="180"/>
      <c r="RIO4493" s="180"/>
      <c r="RIP4493" s="180"/>
      <c r="RIQ4493" s="180"/>
      <c r="RIR4493" s="180"/>
      <c r="RIS4493" s="180"/>
      <c r="RIT4493" s="180"/>
      <c r="RIU4493" s="180"/>
      <c r="RIV4493" s="180"/>
      <c r="RIW4493" s="180"/>
      <c r="RIX4493" s="180"/>
      <c r="RIY4493" s="180"/>
      <c r="RIZ4493" s="180"/>
      <c r="RJA4493" s="180"/>
      <c r="RJB4493" s="180"/>
      <c r="RJC4493" s="180"/>
      <c r="RJD4493" s="180"/>
      <c r="RJE4493" s="180"/>
      <c r="RJF4493" s="180"/>
      <c r="RJG4493" s="180"/>
      <c r="RJH4493" s="180"/>
      <c r="RJI4493" s="180"/>
      <c r="RJJ4493" s="180"/>
      <c r="RJK4493" s="180"/>
      <c r="RJL4493" s="180"/>
      <c r="RJM4493" s="180"/>
      <c r="RJN4493" s="180"/>
      <c r="RJO4493" s="180"/>
      <c r="RJP4493" s="180"/>
      <c r="RJQ4493" s="180"/>
      <c r="RJR4493" s="180"/>
      <c r="RJS4493" s="180"/>
      <c r="RJT4493" s="180"/>
      <c r="RJU4493" s="180"/>
      <c r="RJV4493" s="180"/>
      <c r="RJW4493" s="180"/>
      <c r="RJX4493" s="180"/>
      <c r="RJY4493" s="180"/>
      <c r="RJZ4493" s="180"/>
      <c r="RKA4493" s="180"/>
      <c r="RKB4493" s="180"/>
      <c r="RKC4493" s="180"/>
      <c r="RKD4493" s="180"/>
      <c r="RKE4493" s="180"/>
      <c r="RKF4493" s="180"/>
      <c r="RKG4493" s="180"/>
      <c r="RKH4493" s="180"/>
      <c r="RKI4493" s="180"/>
      <c r="RKJ4493" s="180"/>
      <c r="RKK4493" s="180"/>
      <c r="RKL4493" s="180"/>
      <c r="RKM4493" s="180"/>
      <c r="RKN4493" s="180"/>
      <c r="RKO4493" s="180"/>
      <c r="RKP4493" s="180"/>
      <c r="RKQ4493" s="180"/>
      <c r="RKR4493" s="180"/>
      <c r="RKS4493" s="180"/>
      <c r="RKT4493" s="180"/>
      <c r="RKU4493" s="180"/>
      <c r="RKV4493" s="180"/>
      <c r="RKW4493" s="180"/>
      <c r="RKX4493" s="180"/>
      <c r="RKY4493" s="180"/>
      <c r="RKZ4493" s="180"/>
      <c r="RLA4493" s="180"/>
      <c r="RLB4493" s="180"/>
      <c r="RLC4493" s="180"/>
      <c r="RLD4493" s="180"/>
      <c r="RLE4493" s="180"/>
      <c r="RLF4493" s="180"/>
      <c r="RLG4493" s="180"/>
      <c r="RLH4493" s="180"/>
      <c r="RLI4493" s="180"/>
      <c r="RLJ4493" s="180"/>
      <c r="RLK4493" s="180"/>
      <c r="RLL4493" s="180"/>
      <c r="RLM4493" s="180"/>
      <c r="RLN4493" s="180"/>
      <c r="RLO4493" s="180"/>
      <c r="RLP4493" s="180"/>
      <c r="RLQ4493" s="180"/>
      <c r="RLR4493" s="180"/>
      <c r="RLS4493" s="180"/>
      <c r="RLT4493" s="180"/>
      <c r="RLU4493" s="180"/>
      <c r="RLV4493" s="180"/>
      <c r="RLW4493" s="180"/>
      <c r="RLX4493" s="180"/>
      <c r="RLY4493" s="180"/>
      <c r="RLZ4493" s="180"/>
      <c r="RMA4493" s="180"/>
      <c r="RMB4493" s="180"/>
      <c r="RMC4493" s="180"/>
      <c r="RMD4493" s="180"/>
      <c r="RME4493" s="180"/>
      <c r="RMF4493" s="180"/>
      <c r="RMG4493" s="180"/>
      <c r="RMH4493" s="180"/>
      <c r="RMI4493" s="180"/>
      <c r="RMJ4493" s="180"/>
      <c r="RMK4493" s="180"/>
      <c r="RML4493" s="180"/>
      <c r="RMM4493" s="180"/>
      <c r="RMN4493" s="180"/>
      <c r="RMO4493" s="180"/>
      <c r="RMP4493" s="180"/>
      <c r="RMQ4493" s="180"/>
      <c r="RMR4493" s="180"/>
      <c r="RMS4493" s="180"/>
      <c r="RMT4493" s="180"/>
      <c r="RMU4493" s="180"/>
      <c r="RMV4493" s="180"/>
      <c r="RMW4493" s="180"/>
      <c r="RMX4493" s="180"/>
      <c r="RMY4493" s="180"/>
      <c r="RMZ4493" s="180"/>
      <c r="RNA4493" s="180"/>
      <c r="RNB4493" s="180"/>
      <c r="RNC4493" s="180"/>
      <c r="RND4493" s="180"/>
      <c r="RNE4493" s="180"/>
      <c r="RNF4493" s="180"/>
      <c r="RNG4493" s="180"/>
      <c r="RNH4493" s="180"/>
      <c r="RNI4493" s="180"/>
      <c r="RNJ4493" s="180"/>
      <c r="RNK4493" s="180"/>
      <c r="RNL4493" s="180"/>
      <c r="RNM4493" s="180"/>
      <c r="RNN4493" s="180"/>
      <c r="RNO4493" s="180"/>
      <c r="RNP4493" s="180"/>
      <c r="RNQ4493" s="180"/>
      <c r="RNR4493" s="180"/>
      <c r="RNS4493" s="180"/>
      <c r="RNT4493" s="180"/>
      <c r="RNU4493" s="180"/>
      <c r="RNV4493" s="180"/>
      <c r="RNW4493" s="180"/>
      <c r="RNX4493" s="180"/>
      <c r="RNY4493" s="180"/>
      <c r="RNZ4493" s="180"/>
      <c r="ROA4493" s="180"/>
      <c r="ROB4493" s="180"/>
      <c r="ROC4493" s="180"/>
      <c r="ROD4493" s="180"/>
      <c r="ROE4493" s="180"/>
      <c r="ROF4493" s="180"/>
      <c r="ROG4493" s="180"/>
      <c r="ROH4493" s="180"/>
      <c r="ROI4493" s="180"/>
      <c r="ROJ4493" s="180"/>
      <c r="ROK4493" s="180"/>
      <c r="ROL4493" s="180"/>
      <c r="ROM4493" s="180"/>
      <c r="RON4493" s="180"/>
      <c r="ROO4493" s="180"/>
      <c r="ROP4493" s="180"/>
      <c r="ROQ4493" s="180"/>
      <c r="ROR4493" s="180"/>
      <c r="ROS4493" s="180"/>
      <c r="ROT4493" s="180"/>
      <c r="ROU4493" s="180"/>
      <c r="ROV4493" s="180"/>
      <c r="ROW4493" s="180"/>
      <c r="ROX4493" s="180"/>
      <c r="ROY4493" s="180"/>
      <c r="ROZ4493" s="180"/>
      <c r="RPA4493" s="180"/>
      <c r="RPB4493" s="180"/>
      <c r="RPC4493" s="180"/>
      <c r="RPD4493" s="180"/>
      <c r="RPE4493" s="180"/>
      <c r="RPF4493" s="180"/>
      <c r="RPG4493" s="180"/>
      <c r="RPH4493" s="180"/>
      <c r="RPI4493" s="180"/>
      <c r="RPJ4493" s="180"/>
      <c r="RPK4493" s="180"/>
      <c r="RPL4493" s="180"/>
      <c r="RPM4493" s="180"/>
      <c r="RPN4493" s="180"/>
      <c r="RPO4493" s="180"/>
      <c r="RPP4493" s="180"/>
      <c r="RPQ4493" s="180"/>
      <c r="RPR4493" s="180"/>
      <c r="RPS4493" s="180"/>
      <c r="RPT4493" s="180"/>
      <c r="RPU4493" s="180"/>
      <c r="RPV4493" s="180"/>
      <c r="RPW4493" s="180"/>
      <c r="RPX4493" s="180"/>
      <c r="RPY4493" s="180"/>
      <c r="RPZ4493" s="180"/>
      <c r="RQA4493" s="180"/>
      <c r="RQB4493" s="180"/>
      <c r="RQC4493" s="180"/>
      <c r="RQD4493" s="180"/>
      <c r="RQE4493" s="180"/>
      <c r="RQF4493" s="180"/>
      <c r="RQG4493" s="180"/>
      <c r="RQH4493" s="180"/>
      <c r="RQI4493" s="180"/>
      <c r="RQJ4493" s="180"/>
      <c r="RQK4493" s="180"/>
      <c r="RQL4493" s="180"/>
      <c r="RQM4493" s="180"/>
      <c r="RQN4493" s="180"/>
      <c r="RQO4493" s="180"/>
      <c r="RQP4493" s="180"/>
      <c r="RQQ4493" s="180"/>
      <c r="RQR4493" s="180"/>
      <c r="RQS4493" s="180"/>
      <c r="RQT4493" s="180"/>
      <c r="RQU4493" s="180"/>
      <c r="RQV4493" s="180"/>
      <c r="RQW4493" s="180"/>
      <c r="RQX4493" s="180"/>
      <c r="RQY4493" s="180"/>
      <c r="RQZ4493" s="180"/>
      <c r="RRA4493" s="180"/>
      <c r="RRB4493" s="180"/>
      <c r="RRC4493" s="180"/>
      <c r="RRD4493" s="180"/>
      <c r="RRE4493" s="180"/>
      <c r="RRF4493" s="180"/>
      <c r="RRG4493" s="180"/>
      <c r="RRH4493" s="180"/>
      <c r="RRI4493" s="180"/>
      <c r="RRJ4493" s="180"/>
      <c r="RRK4493" s="180"/>
      <c r="RRL4493" s="180"/>
      <c r="RRM4493" s="180"/>
      <c r="RRN4493" s="180"/>
      <c r="RRO4493" s="180"/>
      <c r="RRP4493" s="180"/>
      <c r="RRQ4493" s="180"/>
      <c r="RRR4493" s="180"/>
      <c r="RRS4493" s="180"/>
      <c r="RRT4493" s="180"/>
      <c r="RRU4493" s="180"/>
      <c r="RRV4493" s="180"/>
      <c r="RRW4493" s="180"/>
      <c r="RRX4493" s="180"/>
      <c r="RRY4493" s="180"/>
      <c r="RRZ4493" s="180"/>
      <c r="RSA4493" s="180"/>
      <c r="RSB4493" s="180"/>
      <c r="RSC4493" s="180"/>
      <c r="RSD4493" s="180"/>
      <c r="RSE4493" s="180"/>
      <c r="RSF4493" s="180"/>
      <c r="RSG4493" s="180"/>
      <c r="RSH4493" s="180"/>
      <c r="RSI4493" s="180"/>
      <c r="RSJ4493" s="180"/>
      <c r="RSK4493" s="180"/>
      <c r="RSL4493" s="180"/>
      <c r="RSM4493" s="180"/>
      <c r="RSN4493" s="180"/>
      <c r="RSO4493" s="180"/>
      <c r="RSP4493" s="180"/>
      <c r="RSQ4493" s="180"/>
      <c r="RSR4493" s="180"/>
      <c r="RSS4493" s="180"/>
      <c r="RST4493" s="180"/>
      <c r="RSU4493" s="180"/>
      <c r="RSV4493" s="180"/>
      <c r="RSW4493" s="180"/>
      <c r="RSX4493" s="180"/>
      <c r="RSY4493" s="180"/>
      <c r="RSZ4493" s="180"/>
      <c r="RTA4493" s="180"/>
      <c r="RTB4493" s="180"/>
      <c r="RTC4493" s="180"/>
      <c r="RTD4493" s="180"/>
      <c r="RTE4493" s="180"/>
      <c r="RTF4493" s="180"/>
      <c r="RTG4493" s="180"/>
      <c r="RTH4493" s="180"/>
      <c r="RTI4493" s="180"/>
      <c r="RTJ4493" s="180"/>
      <c r="RTK4493" s="180"/>
      <c r="RTL4493" s="180"/>
      <c r="RTM4493" s="180"/>
      <c r="RTN4493" s="180"/>
      <c r="RTO4493" s="180"/>
      <c r="RTP4493" s="180"/>
      <c r="RTQ4493" s="180"/>
      <c r="RTR4493" s="180"/>
      <c r="RTS4493" s="180"/>
      <c r="RTT4493" s="180"/>
      <c r="RTU4493" s="180"/>
      <c r="RTV4493" s="180"/>
      <c r="RTW4493" s="180"/>
      <c r="RTX4493" s="180"/>
      <c r="RTY4493" s="180"/>
      <c r="RTZ4493" s="180"/>
      <c r="RUA4493" s="180"/>
      <c r="RUB4493" s="180"/>
      <c r="RUC4493" s="180"/>
      <c r="RUD4493" s="180"/>
      <c r="RUE4493" s="180"/>
      <c r="RUF4493" s="180"/>
      <c r="RUG4493" s="180"/>
      <c r="RUH4493" s="180"/>
      <c r="RUI4493" s="180"/>
      <c r="RUJ4493" s="180"/>
      <c r="RUK4493" s="180"/>
      <c r="RUL4493" s="180"/>
      <c r="RUM4493" s="180"/>
      <c r="RUN4493" s="180"/>
      <c r="RUO4493" s="180"/>
      <c r="RUP4493" s="180"/>
      <c r="RUQ4493" s="180"/>
      <c r="RUR4493" s="180"/>
      <c r="RUS4493" s="180"/>
      <c r="RUT4493" s="180"/>
      <c r="RUU4493" s="180"/>
      <c r="RUV4493" s="180"/>
      <c r="RUW4493" s="180"/>
      <c r="RUX4493" s="180"/>
      <c r="RUY4493" s="180"/>
      <c r="RUZ4493" s="180"/>
      <c r="RVA4493" s="180"/>
      <c r="RVB4493" s="180"/>
      <c r="RVC4493" s="180"/>
      <c r="RVD4493" s="180"/>
      <c r="RVE4493" s="180"/>
      <c r="RVF4493" s="180"/>
      <c r="RVG4493" s="180"/>
      <c r="RVH4493" s="180"/>
      <c r="RVI4493" s="180"/>
      <c r="RVJ4493" s="180"/>
      <c r="RVK4493" s="180"/>
      <c r="RVL4493" s="180"/>
      <c r="RVM4493" s="180"/>
      <c r="RVN4493" s="180"/>
      <c r="RVO4493" s="180"/>
      <c r="RVP4493" s="180"/>
      <c r="RVQ4493" s="180"/>
      <c r="RVR4493" s="180"/>
      <c r="RVS4493" s="180"/>
      <c r="RVT4493" s="180"/>
      <c r="RVU4493" s="180"/>
      <c r="RVV4493" s="180"/>
      <c r="RVW4493" s="180"/>
      <c r="RVX4493" s="180"/>
      <c r="RVY4493" s="180"/>
      <c r="RVZ4493" s="180"/>
      <c r="RWA4493" s="180"/>
      <c r="RWB4493" s="180"/>
      <c r="RWC4493" s="180"/>
      <c r="RWD4493" s="180"/>
      <c r="RWE4493" s="180"/>
      <c r="RWF4493" s="180"/>
      <c r="RWG4493" s="180"/>
      <c r="RWH4493" s="180"/>
      <c r="RWI4493" s="180"/>
      <c r="RWJ4493" s="180"/>
      <c r="RWK4493" s="180"/>
      <c r="RWL4493" s="180"/>
      <c r="RWM4493" s="180"/>
      <c r="RWN4493" s="180"/>
      <c r="RWO4493" s="180"/>
      <c r="RWP4493" s="180"/>
      <c r="RWQ4493" s="180"/>
      <c r="RWR4493" s="180"/>
      <c r="RWS4493" s="180"/>
      <c r="RWT4493" s="180"/>
      <c r="RWU4493" s="180"/>
      <c r="RWV4493" s="180"/>
      <c r="RWW4493" s="180"/>
      <c r="RWX4493" s="180"/>
      <c r="RWY4493" s="180"/>
      <c r="RWZ4493" s="180"/>
      <c r="RXA4493" s="180"/>
      <c r="RXB4493" s="180"/>
      <c r="RXC4493" s="180"/>
      <c r="RXD4493" s="180"/>
      <c r="RXE4493" s="180"/>
      <c r="RXF4493" s="180"/>
      <c r="RXG4493" s="180"/>
      <c r="RXH4493" s="180"/>
      <c r="RXI4493" s="180"/>
      <c r="RXJ4493" s="180"/>
      <c r="RXK4493" s="180"/>
      <c r="RXL4493" s="180"/>
      <c r="RXM4493" s="180"/>
      <c r="RXN4493" s="180"/>
      <c r="RXO4493" s="180"/>
      <c r="RXP4493" s="180"/>
      <c r="RXQ4493" s="180"/>
      <c r="RXR4493" s="180"/>
      <c r="RXS4493" s="180"/>
      <c r="RXT4493" s="180"/>
      <c r="RXU4493" s="180"/>
      <c r="RXV4493" s="180"/>
      <c r="RXW4493" s="180"/>
      <c r="RXX4493" s="180"/>
      <c r="RXY4493" s="180"/>
      <c r="RXZ4493" s="180"/>
      <c r="RYA4493" s="180"/>
      <c r="RYB4493" s="180"/>
      <c r="RYC4493" s="180"/>
      <c r="RYD4493" s="180"/>
      <c r="RYE4493" s="180"/>
      <c r="RYF4493" s="180"/>
      <c r="RYG4493" s="180"/>
      <c r="RYH4493" s="180"/>
      <c r="RYI4493" s="180"/>
      <c r="RYJ4493" s="180"/>
      <c r="RYK4493" s="180"/>
      <c r="RYL4493" s="180"/>
      <c r="RYM4493" s="180"/>
      <c r="RYN4493" s="180"/>
      <c r="RYO4493" s="180"/>
      <c r="RYP4493" s="180"/>
      <c r="RYQ4493" s="180"/>
      <c r="RYR4493" s="180"/>
      <c r="RYS4493" s="180"/>
      <c r="RYT4493" s="180"/>
      <c r="RYU4493" s="180"/>
      <c r="RYV4493" s="180"/>
      <c r="RYW4493" s="180"/>
      <c r="RYX4493" s="180"/>
      <c r="RYY4493" s="180"/>
      <c r="RYZ4493" s="180"/>
      <c r="RZA4493" s="180"/>
      <c r="RZB4493" s="180"/>
      <c r="RZC4493" s="180"/>
      <c r="RZD4493" s="180"/>
      <c r="RZE4493" s="180"/>
      <c r="RZF4493" s="180"/>
      <c r="RZG4493" s="180"/>
      <c r="RZH4493" s="180"/>
      <c r="RZI4493" s="180"/>
      <c r="RZJ4493" s="180"/>
      <c r="RZK4493" s="180"/>
      <c r="RZL4493" s="180"/>
      <c r="RZM4493" s="180"/>
      <c r="RZN4493" s="180"/>
      <c r="RZO4493" s="180"/>
      <c r="RZP4493" s="180"/>
      <c r="RZQ4493" s="180"/>
      <c r="RZR4493" s="180"/>
      <c r="RZS4493" s="180"/>
      <c r="RZT4493" s="180"/>
      <c r="RZU4493" s="180"/>
      <c r="RZV4493" s="180"/>
      <c r="RZW4493" s="180"/>
      <c r="RZX4493" s="180"/>
      <c r="RZY4493" s="180"/>
      <c r="RZZ4493" s="180"/>
      <c r="SAA4493" s="180"/>
      <c r="SAB4493" s="180"/>
      <c r="SAC4493" s="180"/>
      <c r="SAD4493" s="180"/>
      <c r="SAE4493" s="180"/>
      <c r="SAF4493" s="180"/>
      <c r="SAG4493" s="180"/>
      <c r="SAH4493" s="180"/>
      <c r="SAI4493" s="180"/>
      <c r="SAJ4493" s="180"/>
      <c r="SAK4493" s="180"/>
      <c r="SAL4493" s="180"/>
      <c r="SAM4493" s="180"/>
      <c r="SAN4493" s="180"/>
      <c r="SAO4493" s="180"/>
      <c r="SAP4493" s="180"/>
      <c r="SAQ4493" s="180"/>
      <c r="SAR4493" s="180"/>
      <c r="SAS4493" s="180"/>
      <c r="SAT4493" s="180"/>
      <c r="SAU4493" s="180"/>
      <c r="SAV4493" s="180"/>
      <c r="SAW4493" s="180"/>
      <c r="SAX4493" s="180"/>
      <c r="SAY4493" s="180"/>
      <c r="SAZ4493" s="180"/>
      <c r="SBA4493" s="180"/>
      <c r="SBB4493" s="180"/>
      <c r="SBC4493" s="180"/>
      <c r="SBD4493" s="180"/>
      <c r="SBE4493" s="180"/>
      <c r="SBF4493" s="180"/>
      <c r="SBG4493" s="180"/>
      <c r="SBH4493" s="180"/>
      <c r="SBI4493" s="180"/>
      <c r="SBJ4493" s="180"/>
      <c r="SBK4493" s="180"/>
      <c r="SBL4493" s="180"/>
      <c r="SBM4493" s="180"/>
      <c r="SBN4493" s="180"/>
      <c r="SBO4493" s="180"/>
      <c r="SBP4493" s="180"/>
      <c r="SBQ4493" s="180"/>
      <c r="SBR4493" s="180"/>
      <c r="SBS4493" s="180"/>
      <c r="SBT4493" s="180"/>
      <c r="SBU4493" s="180"/>
      <c r="SBV4493" s="180"/>
      <c r="SBW4493" s="180"/>
      <c r="SBX4493" s="180"/>
      <c r="SBY4493" s="180"/>
      <c r="SBZ4493" s="180"/>
      <c r="SCA4493" s="180"/>
      <c r="SCB4493" s="180"/>
      <c r="SCC4493" s="180"/>
      <c r="SCD4493" s="180"/>
      <c r="SCE4493" s="180"/>
      <c r="SCF4493" s="180"/>
      <c r="SCG4493" s="180"/>
      <c r="SCH4493" s="180"/>
      <c r="SCI4493" s="180"/>
      <c r="SCJ4493" s="180"/>
      <c r="SCK4493" s="180"/>
      <c r="SCL4493" s="180"/>
      <c r="SCM4493" s="180"/>
      <c r="SCN4493" s="180"/>
      <c r="SCO4493" s="180"/>
      <c r="SCP4493" s="180"/>
      <c r="SCQ4493" s="180"/>
      <c r="SCR4493" s="180"/>
      <c r="SCS4493" s="180"/>
      <c r="SCT4493" s="180"/>
      <c r="SCU4493" s="180"/>
      <c r="SCV4493" s="180"/>
      <c r="SCW4493" s="180"/>
      <c r="SCX4493" s="180"/>
      <c r="SCY4493" s="180"/>
      <c r="SCZ4493" s="180"/>
      <c r="SDA4493" s="180"/>
      <c r="SDB4493" s="180"/>
      <c r="SDC4493" s="180"/>
      <c r="SDD4493" s="180"/>
      <c r="SDE4493" s="180"/>
      <c r="SDF4493" s="180"/>
      <c r="SDG4493" s="180"/>
      <c r="SDH4493" s="180"/>
      <c r="SDI4493" s="180"/>
      <c r="SDJ4493" s="180"/>
      <c r="SDK4493" s="180"/>
      <c r="SDL4493" s="180"/>
      <c r="SDM4493" s="180"/>
      <c r="SDN4493" s="180"/>
      <c r="SDO4493" s="180"/>
      <c r="SDP4493" s="180"/>
      <c r="SDQ4493" s="180"/>
      <c r="SDR4493" s="180"/>
      <c r="SDS4493" s="180"/>
      <c r="SDT4493" s="180"/>
      <c r="SDU4493" s="180"/>
      <c r="SDV4493" s="180"/>
      <c r="SDW4493" s="180"/>
      <c r="SDX4493" s="180"/>
      <c r="SDY4493" s="180"/>
      <c r="SDZ4493" s="180"/>
      <c r="SEA4493" s="180"/>
      <c r="SEB4493" s="180"/>
      <c r="SEC4493" s="180"/>
      <c r="SED4493" s="180"/>
      <c r="SEE4493" s="180"/>
      <c r="SEF4493" s="180"/>
      <c r="SEG4493" s="180"/>
      <c r="SEH4493" s="180"/>
      <c r="SEI4493" s="180"/>
      <c r="SEJ4493" s="180"/>
      <c r="SEK4493" s="180"/>
      <c r="SEL4493" s="180"/>
      <c r="SEM4493" s="180"/>
      <c r="SEN4493" s="180"/>
      <c r="SEO4493" s="180"/>
      <c r="SEP4493" s="180"/>
      <c r="SEQ4493" s="180"/>
      <c r="SER4493" s="180"/>
      <c r="SES4493" s="180"/>
      <c r="SET4493" s="180"/>
      <c r="SEU4493" s="180"/>
      <c r="SEV4493" s="180"/>
      <c r="SEW4493" s="180"/>
      <c r="SEX4493" s="180"/>
      <c r="SEY4493" s="180"/>
      <c r="SEZ4493" s="180"/>
      <c r="SFA4493" s="180"/>
      <c r="SFB4493" s="180"/>
      <c r="SFC4493" s="180"/>
      <c r="SFD4493" s="180"/>
      <c r="SFE4493" s="180"/>
      <c r="SFF4493" s="180"/>
      <c r="SFG4493" s="180"/>
      <c r="SFH4493" s="180"/>
      <c r="SFI4493" s="180"/>
      <c r="SFJ4493" s="180"/>
      <c r="SFK4493" s="180"/>
      <c r="SFL4493" s="180"/>
      <c r="SFM4493" s="180"/>
      <c r="SFN4493" s="180"/>
      <c r="SFO4493" s="180"/>
      <c r="SFP4493" s="180"/>
      <c r="SFQ4493" s="180"/>
      <c r="SFR4493" s="180"/>
      <c r="SFS4493" s="180"/>
      <c r="SFT4493" s="180"/>
      <c r="SFU4493" s="180"/>
      <c r="SFV4493" s="180"/>
      <c r="SFW4493" s="180"/>
      <c r="SFX4493" s="180"/>
      <c r="SFY4493" s="180"/>
      <c r="SFZ4493" s="180"/>
      <c r="SGA4493" s="180"/>
      <c r="SGB4493" s="180"/>
      <c r="SGC4493" s="180"/>
      <c r="SGD4493" s="180"/>
      <c r="SGE4493" s="180"/>
      <c r="SGF4493" s="180"/>
      <c r="SGG4493" s="180"/>
      <c r="SGH4493" s="180"/>
      <c r="SGI4493" s="180"/>
      <c r="SGJ4493" s="180"/>
      <c r="SGK4493" s="180"/>
      <c r="SGL4493" s="180"/>
      <c r="SGM4493" s="180"/>
      <c r="SGN4493" s="180"/>
      <c r="SGO4493" s="180"/>
      <c r="SGP4493" s="180"/>
      <c r="SGQ4493" s="180"/>
      <c r="SGR4493" s="180"/>
      <c r="SGS4493" s="180"/>
      <c r="SGT4493" s="180"/>
      <c r="SGU4493" s="180"/>
      <c r="SGV4493" s="180"/>
      <c r="SGW4493" s="180"/>
      <c r="SGX4493" s="180"/>
      <c r="SGY4493" s="180"/>
      <c r="SGZ4493" s="180"/>
      <c r="SHA4493" s="180"/>
      <c r="SHB4493" s="180"/>
      <c r="SHC4493" s="180"/>
      <c r="SHD4493" s="180"/>
      <c r="SHE4493" s="180"/>
      <c r="SHF4493" s="180"/>
      <c r="SHG4493" s="180"/>
      <c r="SHH4493" s="180"/>
      <c r="SHI4493" s="180"/>
      <c r="SHJ4493" s="180"/>
      <c r="SHK4493" s="180"/>
      <c r="SHL4493" s="180"/>
      <c r="SHM4493" s="180"/>
      <c r="SHN4493" s="180"/>
      <c r="SHO4493" s="180"/>
      <c r="SHP4493" s="180"/>
      <c r="SHQ4493" s="180"/>
      <c r="SHR4493" s="180"/>
      <c r="SHS4493" s="180"/>
      <c r="SHT4493" s="180"/>
      <c r="SHU4493" s="180"/>
      <c r="SHV4493" s="180"/>
      <c r="SHW4493" s="180"/>
      <c r="SHX4493" s="180"/>
      <c r="SHY4493" s="180"/>
      <c r="SHZ4493" s="180"/>
      <c r="SIA4493" s="180"/>
      <c r="SIB4493" s="180"/>
      <c r="SIC4493" s="180"/>
      <c r="SID4493" s="180"/>
      <c r="SIE4493" s="180"/>
      <c r="SIF4493" s="180"/>
      <c r="SIG4493" s="180"/>
      <c r="SIH4493" s="180"/>
      <c r="SII4493" s="180"/>
      <c r="SIJ4493" s="180"/>
      <c r="SIK4493" s="180"/>
      <c r="SIL4493" s="180"/>
      <c r="SIM4493" s="180"/>
      <c r="SIN4493" s="180"/>
      <c r="SIO4493" s="180"/>
      <c r="SIP4493" s="180"/>
      <c r="SIQ4493" s="180"/>
      <c r="SIR4493" s="180"/>
      <c r="SIS4493" s="180"/>
      <c r="SIT4493" s="180"/>
      <c r="SIU4493" s="180"/>
      <c r="SIV4493" s="180"/>
      <c r="SIW4493" s="180"/>
      <c r="SIX4493" s="180"/>
      <c r="SIY4493" s="180"/>
      <c r="SIZ4493" s="180"/>
      <c r="SJA4493" s="180"/>
      <c r="SJB4493" s="180"/>
      <c r="SJC4493" s="180"/>
      <c r="SJD4493" s="180"/>
      <c r="SJE4493" s="180"/>
      <c r="SJF4493" s="180"/>
      <c r="SJG4493" s="180"/>
      <c r="SJH4493" s="180"/>
      <c r="SJI4493" s="180"/>
      <c r="SJJ4493" s="180"/>
      <c r="SJK4493" s="180"/>
      <c r="SJL4493" s="180"/>
      <c r="SJM4493" s="180"/>
      <c r="SJN4493" s="180"/>
      <c r="SJO4493" s="180"/>
      <c r="SJP4493" s="180"/>
      <c r="SJQ4493" s="180"/>
      <c r="SJR4493" s="180"/>
      <c r="SJS4493" s="180"/>
      <c r="SJT4493" s="180"/>
      <c r="SJU4493" s="180"/>
      <c r="SJV4493" s="180"/>
      <c r="SJW4493" s="180"/>
      <c r="SJX4493" s="180"/>
      <c r="SJY4493" s="180"/>
      <c r="SJZ4493" s="180"/>
      <c r="SKA4493" s="180"/>
      <c r="SKB4493" s="180"/>
      <c r="SKC4493" s="180"/>
      <c r="SKD4493" s="180"/>
      <c r="SKE4493" s="180"/>
      <c r="SKF4493" s="180"/>
      <c r="SKG4493" s="180"/>
      <c r="SKH4493" s="180"/>
      <c r="SKI4493" s="180"/>
      <c r="SKJ4493" s="180"/>
      <c r="SKK4493" s="180"/>
      <c r="SKL4493" s="180"/>
      <c r="SKM4493" s="180"/>
      <c r="SKN4493" s="180"/>
      <c r="SKO4493" s="180"/>
      <c r="SKP4493" s="180"/>
      <c r="SKQ4493" s="180"/>
      <c r="SKR4493" s="180"/>
      <c r="SKS4493" s="180"/>
      <c r="SKT4493" s="180"/>
      <c r="SKU4493" s="180"/>
      <c r="SKV4493" s="180"/>
      <c r="SKW4493" s="180"/>
      <c r="SKX4493" s="180"/>
      <c r="SKY4493" s="180"/>
      <c r="SKZ4493" s="180"/>
      <c r="SLA4493" s="180"/>
      <c r="SLB4493" s="180"/>
      <c r="SLC4493" s="180"/>
      <c r="SLD4493" s="180"/>
      <c r="SLE4493" s="180"/>
      <c r="SLF4493" s="180"/>
      <c r="SLG4493" s="180"/>
      <c r="SLH4493" s="180"/>
      <c r="SLI4493" s="180"/>
      <c r="SLJ4493" s="180"/>
      <c r="SLK4493" s="180"/>
      <c r="SLL4493" s="180"/>
      <c r="SLM4493" s="180"/>
      <c r="SLN4493" s="180"/>
      <c r="SLO4493" s="180"/>
      <c r="SLP4493" s="180"/>
      <c r="SLQ4493" s="180"/>
      <c r="SLR4493" s="180"/>
      <c r="SLS4493" s="180"/>
      <c r="SLT4493" s="180"/>
      <c r="SLU4493" s="180"/>
      <c r="SLV4493" s="180"/>
      <c r="SLW4493" s="180"/>
      <c r="SLX4493" s="180"/>
      <c r="SLY4493" s="180"/>
      <c r="SLZ4493" s="180"/>
      <c r="SMA4493" s="180"/>
      <c r="SMB4493" s="180"/>
      <c r="SMC4493" s="180"/>
      <c r="SMD4493" s="180"/>
      <c r="SME4493" s="180"/>
      <c r="SMF4493" s="180"/>
      <c r="SMG4493" s="180"/>
      <c r="SMH4493" s="180"/>
      <c r="SMI4493" s="180"/>
      <c r="SMJ4493" s="180"/>
      <c r="SMK4493" s="180"/>
      <c r="SML4493" s="180"/>
      <c r="SMM4493" s="180"/>
      <c r="SMN4493" s="180"/>
      <c r="SMO4493" s="180"/>
      <c r="SMP4493" s="180"/>
      <c r="SMQ4493" s="180"/>
      <c r="SMR4493" s="180"/>
      <c r="SMS4493" s="180"/>
      <c r="SMT4493" s="180"/>
      <c r="SMU4493" s="180"/>
      <c r="SMV4493" s="180"/>
      <c r="SMW4493" s="180"/>
      <c r="SMX4493" s="180"/>
      <c r="SMY4493" s="180"/>
      <c r="SMZ4493" s="180"/>
      <c r="SNA4493" s="180"/>
      <c r="SNB4493" s="180"/>
      <c r="SNC4493" s="180"/>
      <c r="SND4493" s="180"/>
      <c r="SNE4493" s="180"/>
      <c r="SNF4493" s="180"/>
      <c r="SNG4493" s="180"/>
      <c r="SNH4493" s="180"/>
      <c r="SNI4493" s="180"/>
      <c r="SNJ4493" s="180"/>
      <c r="SNK4493" s="180"/>
      <c r="SNL4493" s="180"/>
      <c r="SNM4493" s="180"/>
      <c r="SNN4493" s="180"/>
      <c r="SNO4493" s="180"/>
      <c r="SNP4493" s="180"/>
      <c r="SNQ4493" s="180"/>
      <c r="SNR4493" s="180"/>
      <c r="SNS4493" s="180"/>
      <c r="SNT4493" s="180"/>
      <c r="SNU4493" s="180"/>
      <c r="SNV4493" s="180"/>
      <c r="SNW4493" s="180"/>
      <c r="SNX4493" s="180"/>
      <c r="SNY4493" s="180"/>
      <c r="SNZ4493" s="180"/>
      <c r="SOA4493" s="180"/>
      <c r="SOB4493" s="180"/>
      <c r="SOC4493" s="180"/>
      <c r="SOD4493" s="180"/>
      <c r="SOE4493" s="180"/>
      <c r="SOF4493" s="180"/>
      <c r="SOG4493" s="180"/>
      <c r="SOH4493" s="180"/>
      <c r="SOI4493" s="180"/>
      <c r="SOJ4493" s="180"/>
      <c r="SOK4493" s="180"/>
      <c r="SOL4493" s="180"/>
      <c r="SOM4493" s="180"/>
      <c r="SON4493" s="180"/>
      <c r="SOO4493" s="180"/>
      <c r="SOP4493" s="180"/>
      <c r="SOQ4493" s="180"/>
      <c r="SOR4493" s="180"/>
      <c r="SOS4493" s="180"/>
      <c r="SOT4493" s="180"/>
      <c r="SOU4493" s="180"/>
      <c r="SOV4493" s="180"/>
      <c r="SOW4493" s="180"/>
      <c r="SOX4493" s="180"/>
      <c r="SOY4493" s="180"/>
      <c r="SOZ4493" s="180"/>
      <c r="SPA4493" s="180"/>
      <c r="SPB4493" s="180"/>
      <c r="SPC4493" s="180"/>
      <c r="SPD4493" s="180"/>
      <c r="SPE4493" s="180"/>
      <c r="SPF4493" s="180"/>
      <c r="SPG4493" s="180"/>
      <c r="SPH4493" s="180"/>
      <c r="SPI4493" s="180"/>
      <c r="SPJ4493" s="180"/>
      <c r="SPK4493" s="180"/>
      <c r="SPL4493" s="180"/>
      <c r="SPM4493" s="180"/>
      <c r="SPN4493" s="180"/>
      <c r="SPO4493" s="180"/>
      <c r="SPP4493" s="180"/>
      <c r="SPQ4493" s="180"/>
      <c r="SPR4493" s="180"/>
      <c r="SPS4493" s="180"/>
      <c r="SPT4493" s="180"/>
      <c r="SPU4493" s="180"/>
      <c r="SPV4493" s="180"/>
      <c r="SPW4493" s="180"/>
      <c r="SPX4493" s="180"/>
      <c r="SPY4493" s="180"/>
      <c r="SPZ4493" s="180"/>
      <c r="SQA4493" s="180"/>
      <c r="SQB4493" s="180"/>
      <c r="SQC4493" s="180"/>
      <c r="SQD4493" s="180"/>
      <c r="SQE4493" s="180"/>
      <c r="SQF4493" s="180"/>
      <c r="SQG4493" s="180"/>
      <c r="SQH4493" s="180"/>
      <c r="SQI4493" s="180"/>
      <c r="SQJ4493" s="180"/>
      <c r="SQK4493" s="180"/>
      <c r="SQL4493" s="180"/>
      <c r="SQM4493" s="180"/>
      <c r="SQN4493" s="180"/>
      <c r="SQO4493" s="180"/>
      <c r="SQP4493" s="180"/>
      <c r="SQQ4493" s="180"/>
      <c r="SQR4493" s="180"/>
      <c r="SQS4493" s="180"/>
      <c r="SQT4493" s="180"/>
      <c r="SQU4493" s="180"/>
      <c r="SQV4493" s="180"/>
      <c r="SQW4493" s="180"/>
      <c r="SQX4493" s="180"/>
      <c r="SQY4493" s="180"/>
      <c r="SQZ4493" s="180"/>
      <c r="SRA4493" s="180"/>
      <c r="SRB4493" s="180"/>
      <c r="SRC4493" s="180"/>
      <c r="SRD4493" s="180"/>
      <c r="SRE4493" s="180"/>
      <c r="SRF4493" s="180"/>
      <c r="SRG4493" s="180"/>
      <c r="SRH4493" s="180"/>
      <c r="SRI4493" s="180"/>
      <c r="SRJ4493" s="180"/>
      <c r="SRK4493" s="180"/>
      <c r="SRL4493" s="180"/>
      <c r="SRM4493" s="180"/>
      <c r="SRN4493" s="180"/>
      <c r="SRO4493" s="180"/>
      <c r="SRP4493" s="180"/>
      <c r="SRQ4493" s="180"/>
      <c r="SRR4493" s="180"/>
      <c r="SRS4493" s="180"/>
      <c r="SRT4493" s="180"/>
      <c r="SRU4493" s="180"/>
      <c r="SRV4493" s="180"/>
      <c r="SRW4493" s="180"/>
      <c r="SRX4493" s="180"/>
      <c r="SRY4493" s="180"/>
      <c r="SRZ4493" s="180"/>
      <c r="SSA4493" s="180"/>
      <c r="SSB4493" s="180"/>
      <c r="SSC4493" s="180"/>
      <c r="SSD4493" s="180"/>
      <c r="SSE4493" s="180"/>
      <c r="SSF4493" s="180"/>
      <c r="SSG4493" s="180"/>
      <c r="SSH4493" s="180"/>
      <c r="SSI4493" s="180"/>
      <c r="SSJ4493" s="180"/>
      <c r="SSK4493" s="180"/>
      <c r="SSL4493" s="180"/>
      <c r="SSM4493" s="180"/>
      <c r="SSN4493" s="180"/>
      <c r="SSO4493" s="180"/>
      <c r="SSP4493" s="180"/>
      <c r="SSQ4493" s="180"/>
      <c r="SSR4493" s="180"/>
      <c r="SSS4493" s="180"/>
      <c r="SST4493" s="180"/>
      <c r="SSU4493" s="180"/>
      <c r="SSV4493" s="180"/>
      <c r="SSW4493" s="180"/>
      <c r="SSX4493" s="180"/>
      <c r="SSY4493" s="180"/>
      <c r="SSZ4493" s="180"/>
      <c r="STA4493" s="180"/>
      <c r="STB4493" s="180"/>
      <c r="STC4493" s="180"/>
      <c r="STD4493" s="180"/>
      <c r="STE4493" s="180"/>
      <c r="STF4493" s="180"/>
      <c r="STG4493" s="180"/>
      <c r="STH4493" s="180"/>
      <c r="STI4493" s="180"/>
      <c r="STJ4493" s="180"/>
      <c r="STK4493" s="180"/>
      <c r="STL4493" s="180"/>
      <c r="STM4493" s="180"/>
      <c r="STN4493" s="180"/>
      <c r="STO4493" s="180"/>
      <c r="STP4493" s="180"/>
      <c r="STQ4493" s="180"/>
      <c r="STR4493" s="180"/>
      <c r="STS4493" s="180"/>
      <c r="STT4493" s="180"/>
      <c r="STU4493" s="180"/>
      <c r="STV4493" s="180"/>
      <c r="STW4493" s="180"/>
      <c r="STX4493" s="180"/>
      <c r="STY4493" s="180"/>
      <c r="STZ4493" s="180"/>
      <c r="SUA4493" s="180"/>
      <c r="SUB4493" s="180"/>
      <c r="SUC4493" s="180"/>
      <c r="SUD4493" s="180"/>
      <c r="SUE4493" s="180"/>
      <c r="SUF4493" s="180"/>
      <c r="SUG4493" s="180"/>
      <c r="SUH4493" s="180"/>
      <c r="SUI4493" s="180"/>
      <c r="SUJ4493" s="180"/>
      <c r="SUK4493" s="180"/>
      <c r="SUL4493" s="180"/>
      <c r="SUM4493" s="180"/>
      <c r="SUN4493" s="180"/>
      <c r="SUO4493" s="180"/>
      <c r="SUP4493" s="180"/>
      <c r="SUQ4493" s="180"/>
      <c r="SUR4493" s="180"/>
      <c r="SUS4493" s="180"/>
      <c r="SUT4493" s="180"/>
      <c r="SUU4493" s="180"/>
      <c r="SUV4493" s="180"/>
      <c r="SUW4493" s="180"/>
      <c r="SUX4493" s="180"/>
      <c r="SUY4493" s="180"/>
      <c r="SUZ4493" s="180"/>
      <c r="SVA4493" s="180"/>
      <c r="SVB4493" s="180"/>
      <c r="SVC4493" s="180"/>
      <c r="SVD4493" s="180"/>
      <c r="SVE4493" s="180"/>
      <c r="SVF4493" s="180"/>
      <c r="SVG4493" s="180"/>
      <c r="SVH4493" s="180"/>
      <c r="SVI4493" s="180"/>
      <c r="SVJ4493" s="180"/>
      <c r="SVK4493" s="180"/>
      <c r="SVL4493" s="180"/>
      <c r="SVM4493" s="180"/>
      <c r="SVN4493" s="180"/>
      <c r="SVO4493" s="180"/>
      <c r="SVP4493" s="180"/>
      <c r="SVQ4493" s="180"/>
      <c r="SVR4493" s="180"/>
      <c r="SVS4493" s="180"/>
      <c r="SVT4493" s="180"/>
      <c r="SVU4493" s="180"/>
      <c r="SVV4493" s="180"/>
      <c r="SVW4493" s="180"/>
      <c r="SVX4493" s="180"/>
      <c r="SVY4493" s="180"/>
      <c r="SVZ4493" s="180"/>
      <c r="SWA4493" s="180"/>
      <c r="SWB4493" s="180"/>
      <c r="SWC4493" s="180"/>
      <c r="SWD4493" s="180"/>
      <c r="SWE4493" s="180"/>
      <c r="SWF4493" s="180"/>
      <c r="SWG4493" s="180"/>
      <c r="SWH4493" s="180"/>
      <c r="SWI4493" s="180"/>
      <c r="SWJ4493" s="180"/>
      <c r="SWK4493" s="180"/>
      <c r="SWL4493" s="180"/>
      <c r="SWM4493" s="180"/>
      <c r="SWN4493" s="180"/>
      <c r="SWO4493" s="180"/>
      <c r="SWP4493" s="180"/>
      <c r="SWQ4493" s="180"/>
      <c r="SWR4493" s="180"/>
      <c r="SWS4493" s="180"/>
      <c r="SWT4493" s="180"/>
      <c r="SWU4493" s="180"/>
      <c r="SWV4493" s="180"/>
      <c r="SWW4493" s="180"/>
      <c r="SWX4493" s="180"/>
      <c r="SWY4493" s="180"/>
      <c r="SWZ4493" s="180"/>
      <c r="SXA4493" s="180"/>
      <c r="SXB4493" s="180"/>
      <c r="SXC4493" s="180"/>
      <c r="SXD4493" s="180"/>
      <c r="SXE4493" s="180"/>
      <c r="SXF4493" s="180"/>
      <c r="SXG4493" s="180"/>
      <c r="SXH4493" s="180"/>
      <c r="SXI4493" s="180"/>
      <c r="SXJ4493" s="180"/>
      <c r="SXK4493" s="180"/>
      <c r="SXL4493" s="180"/>
      <c r="SXM4493" s="180"/>
      <c r="SXN4493" s="180"/>
      <c r="SXO4493" s="180"/>
      <c r="SXP4493" s="180"/>
      <c r="SXQ4493" s="180"/>
      <c r="SXR4493" s="180"/>
      <c r="SXS4493" s="180"/>
      <c r="SXT4493" s="180"/>
      <c r="SXU4493" s="180"/>
      <c r="SXV4493" s="180"/>
      <c r="SXW4493" s="180"/>
      <c r="SXX4493" s="180"/>
      <c r="SXY4493" s="180"/>
      <c r="SXZ4493" s="180"/>
      <c r="SYA4493" s="180"/>
      <c r="SYB4493" s="180"/>
      <c r="SYC4493" s="180"/>
      <c r="SYD4493" s="180"/>
      <c r="SYE4493" s="180"/>
      <c r="SYF4493" s="180"/>
      <c r="SYG4493" s="180"/>
      <c r="SYH4493" s="180"/>
      <c r="SYI4493" s="180"/>
      <c r="SYJ4493" s="180"/>
      <c r="SYK4493" s="180"/>
      <c r="SYL4493" s="180"/>
      <c r="SYM4493" s="180"/>
      <c r="SYN4493" s="180"/>
      <c r="SYO4493" s="180"/>
      <c r="SYP4493" s="180"/>
      <c r="SYQ4493" s="180"/>
      <c r="SYR4493" s="180"/>
      <c r="SYS4493" s="180"/>
      <c r="SYT4493" s="180"/>
      <c r="SYU4493" s="180"/>
      <c r="SYV4493" s="180"/>
      <c r="SYW4493" s="180"/>
      <c r="SYX4493" s="180"/>
      <c r="SYY4493" s="180"/>
      <c r="SYZ4493" s="180"/>
      <c r="SZA4493" s="180"/>
      <c r="SZB4493" s="180"/>
      <c r="SZC4493" s="180"/>
      <c r="SZD4493" s="180"/>
      <c r="SZE4493" s="180"/>
      <c r="SZF4493" s="180"/>
      <c r="SZG4493" s="180"/>
      <c r="SZH4493" s="180"/>
      <c r="SZI4493" s="180"/>
      <c r="SZJ4493" s="180"/>
      <c r="SZK4493" s="180"/>
      <c r="SZL4493" s="180"/>
      <c r="SZM4493" s="180"/>
      <c r="SZN4493" s="180"/>
      <c r="SZO4493" s="180"/>
      <c r="SZP4493" s="180"/>
      <c r="SZQ4493" s="180"/>
      <c r="SZR4493" s="180"/>
      <c r="SZS4493" s="180"/>
      <c r="SZT4493" s="180"/>
      <c r="SZU4493" s="180"/>
      <c r="SZV4493" s="180"/>
      <c r="SZW4493" s="180"/>
      <c r="SZX4493" s="180"/>
      <c r="SZY4493" s="180"/>
      <c r="SZZ4493" s="180"/>
      <c r="TAA4493" s="180"/>
      <c r="TAB4493" s="180"/>
      <c r="TAC4493" s="180"/>
      <c r="TAD4493" s="180"/>
      <c r="TAE4493" s="180"/>
      <c r="TAF4493" s="180"/>
      <c r="TAG4493" s="180"/>
      <c r="TAH4493" s="180"/>
      <c r="TAI4493" s="180"/>
      <c r="TAJ4493" s="180"/>
      <c r="TAK4493" s="180"/>
      <c r="TAL4493" s="180"/>
      <c r="TAM4493" s="180"/>
      <c r="TAN4493" s="180"/>
      <c r="TAO4493" s="180"/>
      <c r="TAP4493" s="180"/>
      <c r="TAQ4493" s="180"/>
      <c r="TAR4493" s="180"/>
      <c r="TAS4493" s="180"/>
      <c r="TAT4493" s="180"/>
      <c r="TAU4493" s="180"/>
      <c r="TAV4493" s="180"/>
      <c r="TAW4493" s="180"/>
      <c r="TAX4493" s="180"/>
      <c r="TAY4493" s="180"/>
      <c r="TAZ4493" s="180"/>
      <c r="TBA4493" s="180"/>
      <c r="TBB4493" s="180"/>
      <c r="TBC4493" s="180"/>
      <c r="TBD4493" s="180"/>
      <c r="TBE4493" s="180"/>
      <c r="TBF4493" s="180"/>
      <c r="TBG4493" s="180"/>
      <c r="TBH4493" s="180"/>
      <c r="TBI4493" s="180"/>
      <c r="TBJ4493" s="180"/>
      <c r="TBK4493" s="180"/>
      <c r="TBL4493" s="180"/>
      <c r="TBM4493" s="180"/>
      <c r="TBN4493" s="180"/>
      <c r="TBO4493" s="180"/>
      <c r="TBP4493" s="180"/>
      <c r="TBQ4493" s="180"/>
      <c r="TBR4493" s="180"/>
      <c r="TBS4493" s="180"/>
      <c r="TBT4493" s="180"/>
      <c r="TBU4493" s="180"/>
      <c r="TBV4493" s="180"/>
      <c r="TBW4493" s="180"/>
      <c r="TBX4493" s="180"/>
      <c r="TBY4493" s="180"/>
      <c r="TBZ4493" s="180"/>
      <c r="TCA4493" s="180"/>
      <c r="TCB4493" s="180"/>
      <c r="TCC4493" s="180"/>
      <c r="TCD4493" s="180"/>
      <c r="TCE4493" s="180"/>
      <c r="TCF4493" s="180"/>
      <c r="TCG4493" s="180"/>
      <c r="TCH4493" s="180"/>
      <c r="TCI4493" s="180"/>
      <c r="TCJ4493" s="180"/>
      <c r="TCK4493" s="180"/>
      <c r="TCL4493" s="180"/>
      <c r="TCM4493" s="180"/>
      <c r="TCN4493" s="180"/>
      <c r="TCO4493" s="180"/>
      <c r="TCP4493" s="180"/>
      <c r="TCQ4493" s="180"/>
      <c r="TCR4493" s="180"/>
      <c r="TCS4493" s="180"/>
      <c r="TCT4493" s="180"/>
      <c r="TCU4493" s="180"/>
      <c r="TCV4493" s="180"/>
      <c r="TCW4493" s="180"/>
      <c r="TCX4493" s="180"/>
      <c r="TCY4493" s="180"/>
      <c r="TCZ4493" s="180"/>
      <c r="TDA4493" s="180"/>
      <c r="TDB4493" s="180"/>
      <c r="TDC4493" s="180"/>
      <c r="TDD4493" s="180"/>
      <c r="TDE4493" s="180"/>
      <c r="TDF4493" s="180"/>
      <c r="TDG4493" s="180"/>
      <c r="TDH4493" s="180"/>
      <c r="TDI4493" s="180"/>
      <c r="TDJ4493" s="180"/>
      <c r="TDK4493" s="180"/>
      <c r="TDL4493" s="180"/>
      <c r="TDM4493" s="180"/>
      <c r="TDN4493" s="180"/>
      <c r="TDO4493" s="180"/>
      <c r="TDP4493" s="180"/>
      <c r="TDQ4493" s="180"/>
      <c r="TDR4493" s="180"/>
      <c r="TDS4493" s="180"/>
      <c r="TDT4493" s="180"/>
      <c r="TDU4493" s="180"/>
      <c r="TDV4493" s="180"/>
      <c r="TDW4493" s="180"/>
      <c r="TDX4493" s="180"/>
      <c r="TDY4493" s="180"/>
      <c r="TDZ4493" s="180"/>
      <c r="TEA4493" s="180"/>
      <c r="TEB4493" s="180"/>
      <c r="TEC4493" s="180"/>
      <c r="TED4493" s="180"/>
      <c r="TEE4493" s="180"/>
      <c r="TEF4493" s="180"/>
      <c r="TEG4493" s="180"/>
      <c r="TEH4493" s="180"/>
      <c r="TEI4493" s="180"/>
      <c r="TEJ4493" s="180"/>
      <c r="TEK4493" s="180"/>
      <c r="TEL4493" s="180"/>
      <c r="TEM4493" s="180"/>
      <c r="TEN4493" s="180"/>
      <c r="TEO4493" s="180"/>
      <c r="TEP4493" s="180"/>
      <c r="TEQ4493" s="180"/>
      <c r="TER4493" s="180"/>
      <c r="TES4493" s="180"/>
      <c r="TET4493" s="180"/>
      <c r="TEU4493" s="180"/>
      <c r="TEV4493" s="180"/>
      <c r="TEW4493" s="180"/>
      <c r="TEX4493" s="180"/>
      <c r="TEY4493" s="180"/>
      <c r="TEZ4493" s="180"/>
      <c r="TFA4493" s="180"/>
      <c r="TFB4493" s="180"/>
      <c r="TFC4493" s="180"/>
      <c r="TFD4493" s="180"/>
      <c r="TFE4493" s="180"/>
      <c r="TFF4493" s="180"/>
      <c r="TFG4493" s="180"/>
      <c r="TFH4493" s="180"/>
      <c r="TFI4493" s="180"/>
      <c r="TFJ4493" s="180"/>
      <c r="TFK4493" s="180"/>
      <c r="TFL4493" s="180"/>
      <c r="TFM4493" s="180"/>
      <c r="TFN4493" s="180"/>
      <c r="TFO4493" s="180"/>
      <c r="TFP4493" s="180"/>
      <c r="TFQ4493" s="180"/>
      <c r="TFR4493" s="180"/>
      <c r="TFS4493" s="180"/>
      <c r="TFT4493" s="180"/>
      <c r="TFU4493" s="180"/>
      <c r="TFV4493" s="180"/>
      <c r="TFW4493" s="180"/>
      <c r="TFX4493" s="180"/>
      <c r="TFY4493" s="180"/>
      <c r="TFZ4493" s="180"/>
      <c r="TGA4493" s="180"/>
      <c r="TGB4493" s="180"/>
      <c r="TGC4493" s="180"/>
      <c r="TGD4493" s="180"/>
      <c r="TGE4493" s="180"/>
      <c r="TGF4493" s="180"/>
      <c r="TGG4493" s="180"/>
      <c r="TGH4493" s="180"/>
      <c r="TGI4493" s="180"/>
      <c r="TGJ4493" s="180"/>
      <c r="TGK4493" s="180"/>
      <c r="TGL4493" s="180"/>
      <c r="TGM4493" s="180"/>
      <c r="TGN4493" s="180"/>
      <c r="TGO4493" s="180"/>
      <c r="TGP4493" s="180"/>
      <c r="TGQ4493" s="180"/>
      <c r="TGR4493" s="180"/>
      <c r="TGS4493" s="180"/>
      <c r="TGT4493" s="180"/>
      <c r="TGU4493" s="180"/>
      <c r="TGV4493" s="180"/>
      <c r="TGW4493" s="180"/>
      <c r="TGX4493" s="180"/>
      <c r="TGY4493" s="180"/>
      <c r="TGZ4493" s="180"/>
      <c r="THA4493" s="180"/>
      <c r="THB4493" s="180"/>
      <c r="THC4493" s="180"/>
      <c r="THD4493" s="180"/>
      <c r="THE4493" s="180"/>
      <c r="THF4493" s="180"/>
      <c r="THG4493" s="180"/>
      <c r="THH4493" s="180"/>
      <c r="THI4493" s="180"/>
      <c r="THJ4493" s="180"/>
      <c r="THK4493" s="180"/>
      <c r="THL4493" s="180"/>
      <c r="THM4493" s="180"/>
      <c r="THN4493" s="180"/>
      <c r="THO4493" s="180"/>
      <c r="THP4493" s="180"/>
      <c r="THQ4493" s="180"/>
      <c r="THR4493" s="180"/>
      <c r="THS4493" s="180"/>
      <c r="THT4493" s="180"/>
      <c r="THU4493" s="180"/>
      <c r="THV4493" s="180"/>
      <c r="THW4493" s="180"/>
      <c r="THX4493" s="180"/>
      <c r="THY4493" s="180"/>
      <c r="THZ4493" s="180"/>
      <c r="TIA4493" s="180"/>
      <c r="TIB4493" s="180"/>
      <c r="TIC4493" s="180"/>
      <c r="TID4493" s="180"/>
      <c r="TIE4493" s="180"/>
      <c r="TIF4493" s="180"/>
      <c r="TIG4493" s="180"/>
      <c r="TIH4493" s="180"/>
      <c r="TII4493" s="180"/>
      <c r="TIJ4493" s="180"/>
      <c r="TIK4493" s="180"/>
      <c r="TIL4493" s="180"/>
      <c r="TIM4493" s="180"/>
      <c r="TIN4493" s="180"/>
      <c r="TIO4493" s="180"/>
      <c r="TIP4493" s="180"/>
      <c r="TIQ4493" s="180"/>
      <c r="TIR4493" s="180"/>
      <c r="TIS4493" s="180"/>
      <c r="TIT4493" s="180"/>
      <c r="TIU4493" s="180"/>
      <c r="TIV4493" s="180"/>
      <c r="TIW4493" s="180"/>
      <c r="TIX4493" s="180"/>
      <c r="TIY4493" s="180"/>
      <c r="TIZ4493" s="180"/>
      <c r="TJA4493" s="180"/>
      <c r="TJB4493" s="180"/>
      <c r="TJC4493" s="180"/>
      <c r="TJD4493" s="180"/>
      <c r="TJE4493" s="180"/>
      <c r="TJF4493" s="180"/>
      <c r="TJG4493" s="180"/>
      <c r="TJH4493" s="180"/>
      <c r="TJI4493" s="180"/>
      <c r="TJJ4493" s="180"/>
      <c r="TJK4493" s="180"/>
      <c r="TJL4493" s="180"/>
      <c r="TJM4493" s="180"/>
      <c r="TJN4493" s="180"/>
      <c r="TJO4493" s="180"/>
      <c r="TJP4493" s="180"/>
      <c r="TJQ4493" s="180"/>
      <c r="TJR4493" s="180"/>
      <c r="TJS4493" s="180"/>
      <c r="TJT4493" s="180"/>
      <c r="TJU4493" s="180"/>
      <c r="TJV4493" s="180"/>
      <c r="TJW4493" s="180"/>
      <c r="TJX4493" s="180"/>
      <c r="TJY4493" s="180"/>
      <c r="TJZ4493" s="180"/>
      <c r="TKA4493" s="180"/>
      <c r="TKB4493" s="180"/>
      <c r="TKC4493" s="180"/>
      <c r="TKD4493" s="180"/>
      <c r="TKE4493" s="180"/>
      <c r="TKF4493" s="180"/>
      <c r="TKG4493" s="180"/>
      <c r="TKH4493" s="180"/>
      <c r="TKI4493" s="180"/>
      <c r="TKJ4493" s="180"/>
      <c r="TKK4493" s="180"/>
      <c r="TKL4493" s="180"/>
      <c r="TKM4493" s="180"/>
      <c r="TKN4493" s="180"/>
      <c r="TKO4493" s="180"/>
      <c r="TKP4493" s="180"/>
      <c r="TKQ4493" s="180"/>
      <c r="TKR4493" s="180"/>
      <c r="TKS4493" s="180"/>
      <c r="TKT4493" s="180"/>
      <c r="TKU4493" s="180"/>
      <c r="TKV4493" s="180"/>
      <c r="TKW4493" s="180"/>
      <c r="TKX4493" s="180"/>
      <c r="TKY4493" s="180"/>
      <c r="TKZ4493" s="180"/>
      <c r="TLA4493" s="180"/>
      <c r="TLB4493" s="180"/>
      <c r="TLC4493" s="180"/>
      <c r="TLD4493" s="180"/>
      <c r="TLE4493" s="180"/>
      <c r="TLF4493" s="180"/>
      <c r="TLG4493" s="180"/>
      <c r="TLH4493" s="180"/>
      <c r="TLI4493" s="180"/>
      <c r="TLJ4493" s="180"/>
      <c r="TLK4493" s="180"/>
      <c r="TLL4493" s="180"/>
      <c r="TLM4493" s="180"/>
      <c r="TLN4493" s="180"/>
      <c r="TLO4493" s="180"/>
      <c r="TLP4493" s="180"/>
      <c r="TLQ4493" s="180"/>
      <c r="TLR4493" s="180"/>
      <c r="TLS4493" s="180"/>
      <c r="TLT4493" s="180"/>
      <c r="TLU4493" s="180"/>
      <c r="TLV4493" s="180"/>
      <c r="TLW4493" s="180"/>
      <c r="TLX4493" s="180"/>
      <c r="TLY4493" s="180"/>
      <c r="TLZ4493" s="180"/>
      <c r="TMA4493" s="180"/>
      <c r="TMB4493" s="180"/>
      <c r="TMC4493" s="180"/>
      <c r="TMD4493" s="180"/>
      <c r="TME4493" s="180"/>
      <c r="TMF4493" s="180"/>
      <c r="TMG4493" s="180"/>
      <c r="TMH4493" s="180"/>
      <c r="TMI4493" s="180"/>
      <c r="TMJ4493" s="180"/>
      <c r="TMK4493" s="180"/>
      <c r="TML4493" s="180"/>
      <c r="TMM4493" s="180"/>
      <c r="TMN4493" s="180"/>
      <c r="TMO4493" s="180"/>
      <c r="TMP4493" s="180"/>
      <c r="TMQ4493" s="180"/>
      <c r="TMR4493" s="180"/>
      <c r="TMS4493" s="180"/>
      <c r="TMT4493" s="180"/>
      <c r="TMU4493" s="180"/>
      <c r="TMV4493" s="180"/>
      <c r="TMW4493" s="180"/>
      <c r="TMX4493" s="180"/>
      <c r="TMY4493" s="180"/>
      <c r="TMZ4493" s="180"/>
      <c r="TNA4493" s="180"/>
      <c r="TNB4493" s="180"/>
      <c r="TNC4493" s="180"/>
      <c r="TND4493" s="180"/>
      <c r="TNE4493" s="180"/>
      <c r="TNF4493" s="180"/>
      <c r="TNG4493" s="180"/>
      <c r="TNH4493" s="180"/>
      <c r="TNI4493" s="180"/>
      <c r="TNJ4493" s="180"/>
      <c r="TNK4493" s="180"/>
      <c r="TNL4493" s="180"/>
      <c r="TNM4493" s="180"/>
      <c r="TNN4493" s="180"/>
      <c r="TNO4493" s="180"/>
      <c r="TNP4493" s="180"/>
      <c r="TNQ4493" s="180"/>
      <c r="TNR4493" s="180"/>
      <c r="TNS4493" s="180"/>
      <c r="TNT4493" s="180"/>
      <c r="TNU4493" s="180"/>
      <c r="TNV4493" s="180"/>
      <c r="TNW4493" s="180"/>
      <c r="TNX4493" s="180"/>
      <c r="TNY4493" s="180"/>
      <c r="TNZ4493" s="180"/>
      <c r="TOA4493" s="180"/>
      <c r="TOB4493" s="180"/>
      <c r="TOC4493" s="180"/>
      <c r="TOD4493" s="180"/>
      <c r="TOE4493" s="180"/>
      <c r="TOF4493" s="180"/>
      <c r="TOG4493" s="180"/>
      <c r="TOH4493" s="180"/>
      <c r="TOI4493" s="180"/>
      <c r="TOJ4493" s="180"/>
      <c r="TOK4493" s="180"/>
      <c r="TOL4493" s="180"/>
      <c r="TOM4493" s="180"/>
      <c r="TON4493" s="180"/>
      <c r="TOO4493" s="180"/>
      <c r="TOP4493" s="180"/>
      <c r="TOQ4493" s="180"/>
      <c r="TOR4493" s="180"/>
      <c r="TOS4493" s="180"/>
      <c r="TOT4493" s="180"/>
      <c r="TOU4493" s="180"/>
      <c r="TOV4493" s="180"/>
      <c r="TOW4493" s="180"/>
      <c r="TOX4493" s="180"/>
      <c r="TOY4493" s="180"/>
      <c r="TOZ4493" s="180"/>
      <c r="TPA4493" s="180"/>
      <c r="TPB4493" s="180"/>
      <c r="TPC4493" s="180"/>
      <c r="TPD4493" s="180"/>
      <c r="TPE4493" s="180"/>
      <c r="TPF4493" s="180"/>
      <c r="TPG4493" s="180"/>
      <c r="TPH4493" s="180"/>
      <c r="TPI4493" s="180"/>
      <c r="TPJ4493" s="180"/>
      <c r="TPK4493" s="180"/>
      <c r="TPL4493" s="180"/>
      <c r="TPM4493" s="180"/>
      <c r="TPN4493" s="180"/>
      <c r="TPO4493" s="180"/>
      <c r="TPP4493" s="180"/>
      <c r="TPQ4493" s="180"/>
      <c r="TPR4493" s="180"/>
      <c r="TPS4493" s="180"/>
      <c r="TPT4493" s="180"/>
      <c r="TPU4493" s="180"/>
      <c r="TPV4493" s="180"/>
      <c r="TPW4493" s="180"/>
      <c r="TPX4493" s="180"/>
      <c r="TPY4493" s="180"/>
      <c r="TPZ4493" s="180"/>
      <c r="TQA4493" s="180"/>
      <c r="TQB4493" s="180"/>
      <c r="TQC4493" s="180"/>
      <c r="TQD4493" s="180"/>
      <c r="TQE4493" s="180"/>
      <c r="TQF4493" s="180"/>
      <c r="TQG4493" s="180"/>
      <c r="TQH4493" s="180"/>
      <c r="TQI4493" s="180"/>
      <c r="TQJ4493" s="180"/>
      <c r="TQK4493" s="180"/>
      <c r="TQL4493" s="180"/>
      <c r="TQM4493" s="180"/>
      <c r="TQN4493" s="180"/>
      <c r="TQO4493" s="180"/>
      <c r="TQP4493" s="180"/>
      <c r="TQQ4493" s="180"/>
      <c r="TQR4493" s="180"/>
      <c r="TQS4493" s="180"/>
      <c r="TQT4493" s="180"/>
      <c r="TQU4493" s="180"/>
      <c r="TQV4493" s="180"/>
      <c r="TQW4493" s="180"/>
      <c r="TQX4493" s="180"/>
      <c r="TQY4493" s="180"/>
      <c r="TQZ4493" s="180"/>
      <c r="TRA4493" s="180"/>
      <c r="TRB4493" s="180"/>
      <c r="TRC4493" s="180"/>
      <c r="TRD4493" s="180"/>
      <c r="TRE4493" s="180"/>
      <c r="TRF4493" s="180"/>
      <c r="TRG4493" s="180"/>
      <c r="TRH4493" s="180"/>
      <c r="TRI4493" s="180"/>
      <c r="TRJ4493" s="180"/>
      <c r="TRK4493" s="180"/>
      <c r="TRL4493" s="180"/>
      <c r="TRM4493" s="180"/>
      <c r="TRN4493" s="180"/>
      <c r="TRO4493" s="180"/>
      <c r="TRP4493" s="180"/>
      <c r="TRQ4493" s="180"/>
      <c r="TRR4493" s="180"/>
      <c r="TRS4493" s="180"/>
      <c r="TRT4493" s="180"/>
      <c r="TRU4493" s="180"/>
      <c r="TRV4493" s="180"/>
      <c r="TRW4493" s="180"/>
      <c r="TRX4493" s="180"/>
      <c r="TRY4493" s="180"/>
      <c r="TRZ4493" s="180"/>
      <c r="TSA4493" s="180"/>
      <c r="TSB4493" s="180"/>
      <c r="TSC4493" s="180"/>
      <c r="TSD4493" s="180"/>
      <c r="TSE4493" s="180"/>
      <c r="TSF4493" s="180"/>
      <c r="TSG4493" s="180"/>
      <c r="TSH4493" s="180"/>
      <c r="TSI4493" s="180"/>
      <c r="TSJ4493" s="180"/>
      <c r="TSK4493" s="180"/>
      <c r="TSL4493" s="180"/>
      <c r="TSM4493" s="180"/>
      <c r="TSN4493" s="180"/>
      <c r="TSO4493" s="180"/>
      <c r="TSP4493" s="180"/>
      <c r="TSQ4493" s="180"/>
      <c r="TSR4493" s="180"/>
      <c r="TSS4493" s="180"/>
      <c r="TST4493" s="180"/>
      <c r="TSU4493" s="180"/>
      <c r="TSV4493" s="180"/>
      <c r="TSW4493" s="180"/>
      <c r="TSX4493" s="180"/>
      <c r="TSY4493" s="180"/>
      <c r="TSZ4493" s="180"/>
      <c r="TTA4493" s="180"/>
      <c r="TTB4493" s="180"/>
      <c r="TTC4493" s="180"/>
      <c r="TTD4493" s="180"/>
      <c r="TTE4493" s="180"/>
      <c r="TTF4493" s="180"/>
      <c r="TTG4493" s="180"/>
      <c r="TTH4493" s="180"/>
      <c r="TTI4493" s="180"/>
      <c r="TTJ4493" s="180"/>
      <c r="TTK4493" s="180"/>
      <c r="TTL4493" s="180"/>
      <c r="TTM4493" s="180"/>
      <c r="TTN4493" s="180"/>
      <c r="TTO4493" s="180"/>
      <c r="TTP4493" s="180"/>
      <c r="TTQ4493" s="180"/>
      <c r="TTR4493" s="180"/>
      <c r="TTS4493" s="180"/>
      <c r="TTT4493" s="180"/>
      <c r="TTU4493" s="180"/>
      <c r="TTV4493" s="180"/>
      <c r="TTW4493" s="180"/>
      <c r="TTX4493" s="180"/>
      <c r="TTY4493" s="180"/>
      <c r="TTZ4493" s="180"/>
      <c r="TUA4493" s="180"/>
      <c r="TUB4493" s="180"/>
      <c r="TUC4493" s="180"/>
      <c r="TUD4493" s="180"/>
      <c r="TUE4493" s="180"/>
      <c r="TUF4493" s="180"/>
      <c r="TUG4493" s="180"/>
      <c r="TUH4493" s="180"/>
      <c r="TUI4493" s="180"/>
      <c r="TUJ4493" s="180"/>
      <c r="TUK4493" s="180"/>
      <c r="TUL4493" s="180"/>
      <c r="TUM4493" s="180"/>
      <c r="TUN4493" s="180"/>
      <c r="TUO4493" s="180"/>
      <c r="TUP4493" s="180"/>
      <c r="TUQ4493" s="180"/>
      <c r="TUR4493" s="180"/>
      <c r="TUS4493" s="180"/>
      <c r="TUT4493" s="180"/>
      <c r="TUU4493" s="180"/>
      <c r="TUV4493" s="180"/>
      <c r="TUW4493" s="180"/>
      <c r="TUX4493" s="180"/>
      <c r="TUY4493" s="180"/>
      <c r="TUZ4493" s="180"/>
      <c r="TVA4493" s="180"/>
      <c r="TVB4493" s="180"/>
      <c r="TVC4493" s="180"/>
      <c r="TVD4493" s="180"/>
      <c r="TVE4493" s="180"/>
      <c r="TVF4493" s="180"/>
      <c r="TVG4493" s="180"/>
      <c r="TVH4493" s="180"/>
      <c r="TVI4493" s="180"/>
      <c r="TVJ4493" s="180"/>
      <c r="TVK4493" s="180"/>
      <c r="TVL4493" s="180"/>
      <c r="TVM4493" s="180"/>
      <c r="TVN4493" s="180"/>
      <c r="TVO4493" s="180"/>
      <c r="TVP4493" s="180"/>
      <c r="TVQ4493" s="180"/>
      <c r="TVR4493" s="180"/>
      <c r="TVS4493" s="180"/>
      <c r="TVT4493" s="180"/>
      <c r="TVU4493" s="180"/>
      <c r="TVV4493" s="180"/>
      <c r="TVW4493" s="180"/>
      <c r="TVX4493" s="180"/>
      <c r="TVY4493" s="180"/>
      <c r="TVZ4493" s="180"/>
      <c r="TWA4493" s="180"/>
      <c r="TWB4493" s="180"/>
      <c r="TWC4493" s="180"/>
      <c r="TWD4493" s="180"/>
      <c r="TWE4493" s="180"/>
      <c r="TWF4493" s="180"/>
      <c r="TWG4493" s="180"/>
      <c r="TWH4493" s="180"/>
      <c r="TWI4493" s="180"/>
      <c r="TWJ4493" s="180"/>
      <c r="TWK4493" s="180"/>
      <c r="TWL4493" s="180"/>
      <c r="TWM4493" s="180"/>
      <c r="TWN4493" s="180"/>
      <c r="TWO4493" s="180"/>
      <c r="TWP4493" s="180"/>
      <c r="TWQ4493" s="180"/>
      <c r="TWR4493" s="180"/>
      <c r="TWS4493" s="180"/>
      <c r="TWT4493" s="180"/>
      <c r="TWU4493" s="180"/>
      <c r="TWV4493" s="180"/>
      <c r="TWW4493" s="180"/>
      <c r="TWX4493" s="180"/>
      <c r="TWY4493" s="180"/>
      <c r="TWZ4493" s="180"/>
      <c r="TXA4493" s="180"/>
      <c r="TXB4493" s="180"/>
      <c r="TXC4493" s="180"/>
      <c r="TXD4493" s="180"/>
      <c r="TXE4493" s="180"/>
      <c r="TXF4493" s="180"/>
      <c r="TXG4493" s="180"/>
      <c r="TXH4493" s="180"/>
      <c r="TXI4493" s="180"/>
      <c r="TXJ4493" s="180"/>
      <c r="TXK4493" s="180"/>
      <c r="TXL4493" s="180"/>
      <c r="TXM4493" s="180"/>
      <c r="TXN4493" s="180"/>
      <c r="TXO4493" s="180"/>
      <c r="TXP4493" s="180"/>
      <c r="TXQ4493" s="180"/>
      <c r="TXR4493" s="180"/>
      <c r="TXS4493" s="180"/>
      <c r="TXT4493" s="180"/>
      <c r="TXU4493" s="180"/>
      <c r="TXV4493" s="180"/>
      <c r="TXW4493" s="180"/>
      <c r="TXX4493" s="180"/>
      <c r="TXY4493" s="180"/>
      <c r="TXZ4493" s="180"/>
      <c r="TYA4493" s="180"/>
      <c r="TYB4493" s="180"/>
      <c r="TYC4493" s="180"/>
      <c r="TYD4493" s="180"/>
      <c r="TYE4493" s="180"/>
      <c r="TYF4493" s="180"/>
      <c r="TYG4493" s="180"/>
      <c r="TYH4493" s="180"/>
      <c r="TYI4493" s="180"/>
      <c r="TYJ4493" s="180"/>
      <c r="TYK4493" s="180"/>
      <c r="TYL4493" s="180"/>
      <c r="TYM4493" s="180"/>
      <c r="TYN4493" s="180"/>
      <c r="TYO4493" s="180"/>
      <c r="TYP4493" s="180"/>
      <c r="TYQ4493" s="180"/>
      <c r="TYR4493" s="180"/>
      <c r="TYS4493" s="180"/>
      <c r="TYT4493" s="180"/>
      <c r="TYU4493" s="180"/>
      <c r="TYV4493" s="180"/>
      <c r="TYW4493" s="180"/>
      <c r="TYX4493" s="180"/>
      <c r="TYY4493" s="180"/>
      <c r="TYZ4493" s="180"/>
      <c r="TZA4493" s="180"/>
      <c r="TZB4493" s="180"/>
      <c r="TZC4493" s="180"/>
      <c r="TZD4493" s="180"/>
      <c r="TZE4493" s="180"/>
      <c r="TZF4493" s="180"/>
      <c r="TZG4493" s="180"/>
      <c r="TZH4493" s="180"/>
      <c r="TZI4493" s="180"/>
      <c r="TZJ4493" s="180"/>
      <c r="TZK4493" s="180"/>
      <c r="TZL4493" s="180"/>
      <c r="TZM4493" s="180"/>
      <c r="TZN4493" s="180"/>
      <c r="TZO4493" s="180"/>
      <c r="TZP4493" s="180"/>
      <c r="TZQ4493" s="180"/>
      <c r="TZR4493" s="180"/>
      <c r="TZS4493" s="180"/>
      <c r="TZT4493" s="180"/>
      <c r="TZU4493" s="180"/>
      <c r="TZV4493" s="180"/>
      <c r="TZW4493" s="180"/>
      <c r="TZX4493" s="180"/>
      <c r="TZY4493" s="180"/>
      <c r="TZZ4493" s="180"/>
      <c r="UAA4493" s="180"/>
      <c r="UAB4493" s="180"/>
      <c r="UAC4493" s="180"/>
      <c r="UAD4493" s="180"/>
      <c r="UAE4493" s="180"/>
      <c r="UAF4493" s="180"/>
      <c r="UAG4493" s="180"/>
      <c r="UAH4493" s="180"/>
      <c r="UAI4493" s="180"/>
      <c r="UAJ4493" s="180"/>
      <c r="UAK4493" s="180"/>
      <c r="UAL4493" s="180"/>
      <c r="UAM4493" s="180"/>
      <c r="UAN4493" s="180"/>
      <c r="UAO4493" s="180"/>
      <c r="UAP4493" s="180"/>
      <c r="UAQ4493" s="180"/>
      <c r="UAR4493" s="180"/>
      <c r="UAS4493" s="180"/>
      <c r="UAT4493" s="180"/>
      <c r="UAU4493" s="180"/>
      <c r="UAV4493" s="180"/>
      <c r="UAW4493" s="180"/>
      <c r="UAX4493" s="180"/>
      <c r="UAY4493" s="180"/>
      <c r="UAZ4493" s="180"/>
      <c r="UBA4493" s="180"/>
      <c r="UBB4493" s="180"/>
      <c r="UBC4493" s="180"/>
      <c r="UBD4493" s="180"/>
      <c r="UBE4493" s="180"/>
      <c r="UBF4493" s="180"/>
      <c r="UBG4493" s="180"/>
      <c r="UBH4493" s="180"/>
      <c r="UBI4493" s="180"/>
      <c r="UBJ4493" s="180"/>
      <c r="UBK4493" s="180"/>
      <c r="UBL4493" s="180"/>
      <c r="UBM4493" s="180"/>
      <c r="UBN4493" s="180"/>
      <c r="UBO4493" s="180"/>
      <c r="UBP4493" s="180"/>
      <c r="UBQ4493" s="180"/>
      <c r="UBR4493" s="180"/>
      <c r="UBS4493" s="180"/>
      <c r="UBT4493" s="180"/>
      <c r="UBU4493" s="180"/>
      <c r="UBV4493" s="180"/>
      <c r="UBW4493" s="180"/>
      <c r="UBX4493" s="180"/>
      <c r="UBY4493" s="180"/>
      <c r="UBZ4493" s="180"/>
      <c r="UCA4493" s="180"/>
      <c r="UCB4493" s="180"/>
      <c r="UCC4493" s="180"/>
      <c r="UCD4493" s="180"/>
      <c r="UCE4493" s="180"/>
      <c r="UCF4493" s="180"/>
      <c r="UCG4493" s="180"/>
      <c r="UCH4493" s="180"/>
      <c r="UCI4493" s="180"/>
      <c r="UCJ4493" s="180"/>
      <c r="UCK4493" s="180"/>
      <c r="UCL4493" s="180"/>
      <c r="UCM4493" s="180"/>
      <c r="UCN4493" s="180"/>
      <c r="UCO4493" s="180"/>
      <c r="UCP4493" s="180"/>
      <c r="UCQ4493" s="180"/>
      <c r="UCR4493" s="180"/>
      <c r="UCS4493" s="180"/>
      <c r="UCT4493" s="180"/>
      <c r="UCU4493" s="180"/>
      <c r="UCV4493" s="180"/>
      <c r="UCW4493" s="180"/>
      <c r="UCX4493" s="180"/>
      <c r="UCY4493" s="180"/>
      <c r="UCZ4493" s="180"/>
      <c r="UDA4493" s="180"/>
      <c r="UDB4493" s="180"/>
      <c r="UDC4493" s="180"/>
      <c r="UDD4493" s="180"/>
      <c r="UDE4493" s="180"/>
      <c r="UDF4493" s="180"/>
      <c r="UDG4493" s="180"/>
      <c r="UDH4493" s="180"/>
      <c r="UDI4493" s="180"/>
      <c r="UDJ4493" s="180"/>
      <c r="UDK4493" s="180"/>
      <c r="UDL4493" s="180"/>
      <c r="UDM4493" s="180"/>
      <c r="UDN4493" s="180"/>
      <c r="UDO4493" s="180"/>
      <c r="UDP4493" s="180"/>
      <c r="UDQ4493" s="180"/>
      <c r="UDR4493" s="180"/>
      <c r="UDS4493" s="180"/>
      <c r="UDT4493" s="180"/>
      <c r="UDU4493" s="180"/>
      <c r="UDV4493" s="180"/>
      <c r="UDW4493" s="180"/>
      <c r="UDX4493" s="180"/>
      <c r="UDY4493" s="180"/>
      <c r="UDZ4493" s="180"/>
      <c r="UEA4493" s="180"/>
      <c r="UEB4493" s="180"/>
      <c r="UEC4493" s="180"/>
      <c r="UED4493" s="180"/>
      <c r="UEE4493" s="180"/>
      <c r="UEF4493" s="180"/>
      <c r="UEG4493" s="180"/>
      <c r="UEH4493" s="180"/>
      <c r="UEI4493" s="180"/>
      <c r="UEJ4493" s="180"/>
      <c r="UEK4493" s="180"/>
      <c r="UEL4493" s="180"/>
      <c r="UEM4493" s="180"/>
      <c r="UEN4493" s="180"/>
      <c r="UEO4493" s="180"/>
      <c r="UEP4493" s="180"/>
      <c r="UEQ4493" s="180"/>
      <c r="UER4493" s="180"/>
      <c r="UES4493" s="180"/>
      <c r="UET4493" s="180"/>
      <c r="UEU4493" s="180"/>
      <c r="UEV4493" s="180"/>
      <c r="UEW4493" s="180"/>
      <c r="UEX4493" s="180"/>
      <c r="UEY4493" s="180"/>
      <c r="UEZ4493" s="180"/>
      <c r="UFA4493" s="180"/>
      <c r="UFB4493" s="180"/>
      <c r="UFC4493" s="180"/>
      <c r="UFD4493" s="180"/>
      <c r="UFE4493" s="180"/>
      <c r="UFF4493" s="180"/>
      <c r="UFG4493" s="180"/>
      <c r="UFH4493" s="180"/>
      <c r="UFI4493" s="180"/>
      <c r="UFJ4493" s="180"/>
      <c r="UFK4493" s="180"/>
      <c r="UFL4493" s="180"/>
      <c r="UFM4493" s="180"/>
      <c r="UFN4493" s="180"/>
      <c r="UFO4493" s="180"/>
      <c r="UFP4493" s="180"/>
      <c r="UFQ4493" s="180"/>
      <c r="UFR4493" s="180"/>
      <c r="UFS4493" s="180"/>
      <c r="UFT4493" s="180"/>
      <c r="UFU4493" s="180"/>
      <c r="UFV4493" s="180"/>
      <c r="UFW4493" s="180"/>
      <c r="UFX4493" s="180"/>
      <c r="UFY4493" s="180"/>
      <c r="UFZ4493" s="180"/>
      <c r="UGA4493" s="180"/>
      <c r="UGB4493" s="180"/>
      <c r="UGC4493" s="180"/>
      <c r="UGD4493" s="180"/>
      <c r="UGE4493" s="180"/>
      <c r="UGF4493" s="180"/>
      <c r="UGG4493" s="180"/>
      <c r="UGH4493" s="180"/>
      <c r="UGI4493" s="180"/>
      <c r="UGJ4493" s="180"/>
      <c r="UGK4493" s="180"/>
      <c r="UGL4493" s="180"/>
      <c r="UGM4493" s="180"/>
      <c r="UGN4493" s="180"/>
      <c r="UGO4493" s="180"/>
      <c r="UGP4493" s="180"/>
      <c r="UGQ4493" s="180"/>
      <c r="UGR4493" s="180"/>
      <c r="UGS4493" s="180"/>
      <c r="UGT4493" s="180"/>
      <c r="UGU4493" s="180"/>
      <c r="UGV4493" s="180"/>
      <c r="UGW4493" s="180"/>
      <c r="UGX4493" s="180"/>
      <c r="UGY4493" s="180"/>
      <c r="UGZ4493" s="180"/>
      <c r="UHA4493" s="180"/>
      <c r="UHB4493" s="180"/>
      <c r="UHC4493" s="180"/>
      <c r="UHD4493" s="180"/>
      <c r="UHE4493" s="180"/>
      <c r="UHF4493" s="180"/>
      <c r="UHG4493" s="180"/>
      <c r="UHH4493" s="180"/>
      <c r="UHI4493" s="180"/>
      <c r="UHJ4493" s="180"/>
      <c r="UHK4493" s="180"/>
      <c r="UHL4493" s="180"/>
      <c r="UHM4493" s="180"/>
      <c r="UHN4493" s="180"/>
      <c r="UHO4493" s="180"/>
      <c r="UHP4493" s="180"/>
      <c r="UHQ4493" s="180"/>
      <c r="UHR4493" s="180"/>
      <c r="UHS4493" s="180"/>
      <c r="UHT4493" s="180"/>
      <c r="UHU4493" s="180"/>
      <c r="UHV4493" s="180"/>
      <c r="UHW4493" s="180"/>
      <c r="UHX4493" s="180"/>
      <c r="UHY4493" s="180"/>
      <c r="UHZ4493" s="180"/>
      <c r="UIA4493" s="180"/>
      <c r="UIB4493" s="180"/>
      <c r="UIC4493" s="180"/>
      <c r="UID4493" s="180"/>
      <c r="UIE4493" s="180"/>
      <c r="UIF4493" s="180"/>
      <c r="UIG4493" s="180"/>
      <c r="UIH4493" s="180"/>
      <c r="UII4493" s="180"/>
      <c r="UIJ4493" s="180"/>
      <c r="UIK4493" s="180"/>
      <c r="UIL4493" s="180"/>
      <c r="UIM4493" s="180"/>
      <c r="UIN4493" s="180"/>
      <c r="UIO4493" s="180"/>
      <c r="UIP4493" s="180"/>
      <c r="UIQ4493" s="180"/>
      <c r="UIR4493" s="180"/>
      <c r="UIS4493" s="180"/>
      <c r="UIT4493" s="180"/>
      <c r="UIU4493" s="180"/>
      <c r="UIV4493" s="180"/>
      <c r="UIW4493" s="180"/>
      <c r="UIX4493" s="180"/>
      <c r="UIY4493" s="180"/>
      <c r="UIZ4493" s="180"/>
      <c r="UJA4493" s="180"/>
      <c r="UJB4493" s="180"/>
      <c r="UJC4493" s="180"/>
      <c r="UJD4493" s="180"/>
      <c r="UJE4493" s="180"/>
      <c r="UJF4493" s="180"/>
      <c r="UJG4493" s="180"/>
      <c r="UJH4493" s="180"/>
      <c r="UJI4493" s="180"/>
      <c r="UJJ4493" s="180"/>
      <c r="UJK4493" s="180"/>
      <c r="UJL4493" s="180"/>
      <c r="UJM4493" s="180"/>
      <c r="UJN4493" s="180"/>
      <c r="UJO4493" s="180"/>
      <c r="UJP4493" s="180"/>
      <c r="UJQ4493" s="180"/>
      <c r="UJR4493" s="180"/>
      <c r="UJS4493" s="180"/>
      <c r="UJT4493" s="180"/>
      <c r="UJU4493" s="180"/>
      <c r="UJV4493" s="180"/>
      <c r="UJW4493" s="180"/>
      <c r="UJX4493" s="180"/>
      <c r="UJY4493" s="180"/>
      <c r="UJZ4493" s="180"/>
      <c r="UKA4493" s="180"/>
      <c r="UKB4493" s="180"/>
      <c r="UKC4493" s="180"/>
      <c r="UKD4493" s="180"/>
      <c r="UKE4493" s="180"/>
      <c r="UKF4493" s="180"/>
      <c r="UKG4493" s="180"/>
      <c r="UKH4493" s="180"/>
      <c r="UKI4493" s="180"/>
      <c r="UKJ4493" s="180"/>
      <c r="UKK4493" s="180"/>
      <c r="UKL4493" s="180"/>
      <c r="UKM4493" s="180"/>
      <c r="UKN4493" s="180"/>
      <c r="UKO4493" s="180"/>
      <c r="UKP4493" s="180"/>
      <c r="UKQ4493" s="180"/>
      <c r="UKR4493" s="180"/>
      <c r="UKS4493" s="180"/>
      <c r="UKT4493" s="180"/>
      <c r="UKU4493" s="180"/>
      <c r="UKV4493" s="180"/>
      <c r="UKW4493" s="180"/>
      <c r="UKX4493" s="180"/>
      <c r="UKY4493" s="180"/>
      <c r="UKZ4493" s="180"/>
      <c r="ULA4493" s="180"/>
      <c r="ULB4493" s="180"/>
      <c r="ULC4493" s="180"/>
      <c r="ULD4493" s="180"/>
      <c r="ULE4493" s="180"/>
      <c r="ULF4493" s="180"/>
      <c r="ULG4493" s="180"/>
      <c r="ULH4493" s="180"/>
      <c r="ULI4493" s="180"/>
      <c r="ULJ4493" s="180"/>
      <c r="ULK4493" s="180"/>
      <c r="ULL4493" s="180"/>
      <c r="ULM4493" s="180"/>
      <c r="ULN4493" s="180"/>
      <c r="ULO4493" s="180"/>
      <c r="ULP4493" s="180"/>
      <c r="ULQ4493" s="180"/>
      <c r="ULR4493" s="180"/>
      <c r="ULS4493" s="180"/>
      <c r="ULT4493" s="180"/>
      <c r="ULU4493" s="180"/>
      <c r="ULV4493" s="180"/>
      <c r="ULW4493" s="180"/>
      <c r="ULX4493" s="180"/>
      <c r="ULY4493" s="180"/>
      <c r="ULZ4493" s="180"/>
      <c r="UMA4493" s="180"/>
      <c r="UMB4493" s="180"/>
      <c r="UMC4493" s="180"/>
      <c r="UMD4493" s="180"/>
      <c r="UME4493" s="180"/>
      <c r="UMF4493" s="180"/>
      <c r="UMG4493" s="180"/>
      <c r="UMH4493" s="180"/>
      <c r="UMI4493" s="180"/>
      <c r="UMJ4493" s="180"/>
      <c r="UMK4493" s="180"/>
      <c r="UML4493" s="180"/>
      <c r="UMM4493" s="180"/>
      <c r="UMN4493" s="180"/>
      <c r="UMO4493" s="180"/>
      <c r="UMP4493" s="180"/>
      <c r="UMQ4493" s="180"/>
      <c r="UMR4493" s="180"/>
      <c r="UMS4493" s="180"/>
      <c r="UMT4493" s="180"/>
      <c r="UMU4493" s="180"/>
      <c r="UMV4493" s="180"/>
      <c r="UMW4493" s="180"/>
      <c r="UMX4493" s="180"/>
      <c r="UMY4493" s="180"/>
      <c r="UMZ4493" s="180"/>
      <c r="UNA4493" s="180"/>
      <c r="UNB4493" s="180"/>
      <c r="UNC4493" s="180"/>
      <c r="UND4493" s="180"/>
      <c r="UNE4493" s="180"/>
      <c r="UNF4493" s="180"/>
      <c r="UNG4493" s="180"/>
      <c r="UNH4493" s="180"/>
      <c r="UNI4493" s="180"/>
      <c r="UNJ4493" s="180"/>
      <c r="UNK4493" s="180"/>
      <c r="UNL4493" s="180"/>
      <c r="UNM4493" s="180"/>
      <c r="UNN4493" s="180"/>
      <c r="UNO4493" s="180"/>
      <c r="UNP4493" s="180"/>
      <c r="UNQ4493" s="180"/>
      <c r="UNR4493" s="180"/>
      <c r="UNS4493" s="180"/>
      <c r="UNT4493" s="180"/>
      <c r="UNU4493" s="180"/>
      <c r="UNV4493" s="180"/>
      <c r="UNW4493" s="180"/>
      <c r="UNX4493" s="180"/>
      <c r="UNY4493" s="180"/>
      <c r="UNZ4493" s="180"/>
      <c r="UOA4493" s="180"/>
      <c r="UOB4493" s="180"/>
      <c r="UOC4493" s="180"/>
      <c r="UOD4493" s="180"/>
      <c r="UOE4493" s="180"/>
      <c r="UOF4493" s="180"/>
      <c r="UOG4493" s="180"/>
      <c r="UOH4493" s="180"/>
      <c r="UOI4493" s="180"/>
      <c r="UOJ4493" s="180"/>
      <c r="UOK4493" s="180"/>
      <c r="UOL4493" s="180"/>
      <c r="UOM4493" s="180"/>
      <c r="UON4493" s="180"/>
      <c r="UOO4493" s="180"/>
      <c r="UOP4493" s="180"/>
      <c r="UOQ4493" s="180"/>
      <c r="UOR4493" s="180"/>
      <c r="UOS4493" s="180"/>
      <c r="UOT4493" s="180"/>
      <c r="UOU4493" s="180"/>
      <c r="UOV4493" s="180"/>
      <c r="UOW4493" s="180"/>
      <c r="UOX4493" s="180"/>
      <c r="UOY4493" s="180"/>
      <c r="UOZ4493" s="180"/>
      <c r="UPA4493" s="180"/>
      <c r="UPB4493" s="180"/>
      <c r="UPC4493" s="180"/>
      <c r="UPD4493" s="180"/>
      <c r="UPE4493" s="180"/>
      <c r="UPF4493" s="180"/>
      <c r="UPG4493" s="180"/>
      <c r="UPH4493" s="180"/>
      <c r="UPI4493" s="180"/>
      <c r="UPJ4493" s="180"/>
      <c r="UPK4493" s="180"/>
      <c r="UPL4493" s="180"/>
      <c r="UPM4493" s="180"/>
      <c r="UPN4493" s="180"/>
      <c r="UPO4493" s="180"/>
      <c r="UPP4493" s="180"/>
      <c r="UPQ4493" s="180"/>
      <c r="UPR4493" s="180"/>
      <c r="UPS4493" s="180"/>
      <c r="UPT4493" s="180"/>
      <c r="UPU4493" s="180"/>
      <c r="UPV4493" s="180"/>
      <c r="UPW4493" s="180"/>
      <c r="UPX4493" s="180"/>
      <c r="UPY4493" s="180"/>
      <c r="UPZ4493" s="180"/>
      <c r="UQA4493" s="180"/>
      <c r="UQB4493" s="180"/>
      <c r="UQC4493" s="180"/>
      <c r="UQD4493" s="180"/>
      <c r="UQE4493" s="180"/>
      <c r="UQF4493" s="180"/>
      <c r="UQG4493" s="180"/>
      <c r="UQH4493" s="180"/>
      <c r="UQI4493" s="180"/>
      <c r="UQJ4493" s="180"/>
      <c r="UQK4493" s="180"/>
      <c r="UQL4493" s="180"/>
      <c r="UQM4493" s="180"/>
      <c r="UQN4493" s="180"/>
      <c r="UQO4493" s="180"/>
      <c r="UQP4493" s="180"/>
      <c r="UQQ4493" s="180"/>
      <c r="UQR4493" s="180"/>
      <c r="UQS4493" s="180"/>
      <c r="UQT4493" s="180"/>
      <c r="UQU4493" s="180"/>
      <c r="UQV4493" s="180"/>
      <c r="UQW4493" s="180"/>
      <c r="UQX4493" s="180"/>
      <c r="UQY4493" s="180"/>
      <c r="UQZ4493" s="180"/>
      <c r="URA4493" s="180"/>
      <c r="URB4493" s="180"/>
      <c r="URC4493" s="180"/>
      <c r="URD4493" s="180"/>
      <c r="URE4493" s="180"/>
      <c r="URF4493" s="180"/>
      <c r="URG4493" s="180"/>
      <c r="URH4493" s="180"/>
      <c r="URI4493" s="180"/>
      <c r="URJ4493" s="180"/>
      <c r="URK4493" s="180"/>
      <c r="URL4493" s="180"/>
      <c r="URM4493" s="180"/>
      <c r="URN4493" s="180"/>
      <c r="URO4493" s="180"/>
      <c r="URP4493" s="180"/>
      <c r="URQ4493" s="180"/>
      <c r="URR4493" s="180"/>
      <c r="URS4493" s="180"/>
      <c r="URT4493" s="180"/>
      <c r="URU4493" s="180"/>
      <c r="URV4493" s="180"/>
      <c r="URW4493" s="180"/>
      <c r="URX4493" s="180"/>
      <c r="URY4493" s="180"/>
      <c r="URZ4493" s="180"/>
      <c r="USA4493" s="180"/>
      <c r="USB4493" s="180"/>
      <c r="USC4493" s="180"/>
      <c r="USD4493" s="180"/>
      <c r="USE4493" s="180"/>
      <c r="USF4493" s="180"/>
      <c r="USG4493" s="180"/>
      <c r="USH4493" s="180"/>
      <c r="USI4493" s="180"/>
      <c r="USJ4493" s="180"/>
      <c r="USK4493" s="180"/>
      <c r="USL4493" s="180"/>
      <c r="USM4493" s="180"/>
      <c r="USN4493" s="180"/>
      <c r="USO4493" s="180"/>
      <c r="USP4493" s="180"/>
      <c r="USQ4493" s="180"/>
      <c r="USR4493" s="180"/>
      <c r="USS4493" s="180"/>
      <c r="UST4493" s="180"/>
      <c r="USU4493" s="180"/>
      <c r="USV4493" s="180"/>
      <c r="USW4493" s="180"/>
      <c r="USX4493" s="180"/>
      <c r="USY4493" s="180"/>
      <c r="USZ4493" s="180"/>
      <c r="UTA4493" s="180"/>
      <c r="UTB4493" s="180"/>
      <c r="UTC4493" s="180"/>
      <c r="UTD4493" s="180"/>
      <c r="UTE4493" s="180"/>
      <c r="UTF4493" s="180"/>
      <c r="UTG4493" s="180"/>
      <c r="UTH4493" s="180"/>
      <c r="UTI4493" s="180"/>
      <c r="UTJ4493" s="180"/>
      <c r="UTK4493" s="180"/>
      <c r="UTL4493" s="180"/>
      <c r="UTM4493" s="180"/>
      <c r="UTN4493" s="180"/>
      <c r="UTO4493" s="180"/>
      <c r="UTP4493" s="180"/>
      <c r="UTQ4493" s="180"/>
      <c r="UTR4493" s="180"/>
      <c r="UTS4493" s="180"/>
      <c r="UTT4493" s="180"/>
      <c r="UTU4493" s="180"/>
      <c r="UTV4493" s="180"/>
      <c r="UTW4493" s="180"/>
      <c r="UTX4493" s="180"/>
      <c r="UTY4493" s="180"/>
      <c r="UTZ4493" s="180"/>
      <c r="UUA4493" s="180"/>
      <c r="UUB4493" s="180"/>
      <c r="UUC4493" s="180"/>
      <c r="UUD4493" s="180"/>
      <c r="UUE4493" s="180"/>
      <c r="UUF4493" s="180"/>
      <c r="UUG4493" s="180"/>
      <c r="UUH4493" s="180"/>
      <c r="UUI4493" s="180"/>
      <c r="UUJ4493" s="180"/>
      <c r="UUK4493" s="180"/>
      <c r="UUL4493" s="180"/>
      <c r="UUM4493" s="180"/>
      <c r="UUN4493" s="180"/>
      <c r="UUO4493" s="180"/>
      <c r="UUP4493" s="180"/>
      <c r="UUQ4493" s="180"/>
      <c r="UUR4493" s="180"/>
      <c r="UUS4493" s="180"/>
      <c r="UUT4493" s="180"/>
      <c r="UUU4493" s="180"/>
      <c r="UUV4493" s="180"/>
      <c r="UUW4493" s="180"/>
      <c r="UUX4493" s="180"/>
      <c r="UUY4493" s="180"/>
      <c r="UUZ4493" s="180"/>
      <c r="UVA4493" s="180"/>
      <c r="UVB4493" s="180"/>
      <c r="UVC4493" s="180"/>
      <c r="UVD4493" s="180"/>
      <c r="UVE4493" s="180"/>
      <c r="UVF4493" s="180"/>
      <c r="UVG4493" s="180"/>
      <c r="UVH4493" s="180"/>
      <c r="UVI4493" s="180"/>
      <c r="UVJ4493" s="180"/>
      <c r="UVK4493" s="180"/>
      <c r="UVL4493" s="180"/>
      <c r="UVM4493" s="180"/>
      <c r="UVN4493" s="180"/>
      <c r="UVO4493" s="180"/>
      <c r="UVP4493" s="180"/>
      <c r="UVQ4493" s="180"/>
      <c r="UVR4493" s="180"/>
      <c r="UVS4493" s="180"/>
      <c r="UVT4493" s="180"/>
      <c r="UVU4493" s="180"/>
      <c r="UVV4493" s="180"/>
      <c r="UVW4493" s="180"/>
      <c r="UVX4493" s="180"/>
      <c r="UVY4493" s="180"/>
      <c r="UVZ4493" s="180"/>
      <c r="UWA4493" s="180"/>
      <c r="UWB4493" s="180"/>
      <c r="UWC4493" s="180"/>
      <c r="UWD4493" s="180"/>
      <c r="UWE4493" s="180"/>
      <c r="UWF4493" s="180"/>
      <c r="UWG4493" s="180"/>
      <c r="UWH4493" s="180"/>
      <c r="UWI4493" s="180"/>
      <c r="UWJ4493" s="180"/>
      <c r="UWK4493" s="180"/>
      <c r="UWL4493" s="180"/>
      <c r="UWM4493" s="180"/>
      <c r="UWN4493" s="180"/>
      <c r="UWO4493" s="180"/>
      <c r="UWP4493" s="180"/>
      <c r="UWQ4493" s="180"/>
      <c r="UWR4493" s="180"/>
      <c r="UWS4493" s="180"/>
      <c r="UWT4493" s="180"/>
      <c r="UWU4493" s="180"/>
      <c r="UWV4493" s="180"/>
      <c r="UWW4493" s="180"/>
      <c r="UWX4493" s="180"/>
      <c r="UWY4493" s="180"/>
      <c r="UWZ4493" s="180"/>
      <c r="UXA4493" s="180"/>
      <c r="UXB4493" s="180"/>
      <c r="UXC4493" s="180"/>
      <c r="UXD4493" s="180"/>
      <c r="UXE4493" s="180"/>
      <c r="UXF4493" s="180"/>
      <c r="UXG4493" s="180"/>
      <c r="UXH4493" s="180"/>
      <c r="UXI4493" s="180"/>
      <c r="UXJ4493" s="180"/>
      <c r="UXK4493" s="180"/>
      <c r="UXL4493" s="180"/>
      <c r="UXM4493" s="180"/>
      <c r="UXN4493" s="180"/>
      <c r="UXO4493" s="180"/>
      <c r="UXP4493" s="180"/>
      <c r="UXQ4493" s="180"/>
      <c r="UXR4493" s="180"/>
      <c r="UXS4493" s="180"/>
      <c r="UXT4493" s="180"/>
      <c r="UXU4493" s="180"/>
      <c r="UXV4493" s="180"/>
      <c r="UXW4493" s="180"/>
      <c r="UXX4493" s="180"/>
      <c r="UXY4493" s="180"/>
      <c r="UXZ4493" s="180"/>
      <c r="UYA4493" s="180"/>
      <c r="UYB4493" s="180"/>
      <c r="UYC4493" s="180"/>
      <c r="UYD4493" s="180"/>
      <c r="UYE4493" s="180"/>
      <c r="UYF4493" s="180"/>
      <c r="UYG4493" s="180"/>
      <c r="UYH4493" s="180"/>
      <c r="UYI4493" s="180"/>
      <c r="UYJ4493" s="180"/>
      <c r="UYK4493" s="180"/>
      <c r="UYL4493" s="180"/>
      <c r="UYM4493" s="180"/>
      <c r="UYN4493" s="180"/>
      <c r="UYO4493" s="180"/>
      <c r="UYP4493" s="180"/>
      <c r="UYQ4493" s="180"/>
      <c r="UYR4493" s="180"/>
      <c r="UYS4493" s="180"/>
      <c r="UYT4493" s="180"/>
      <c r="UYU4493" s="180"/>
      <c r="UYV4493" s="180"/>
      <c r="UYW4493" s="180"/>
      <c r="UYX4493" s="180"/>
      <c r="UYY4493" s="180"/>
      <c r="UYZ4493" s="180"/>
      <c r="UZA4493" s="180"/>
      <c r="UZB4493" s="180"/>
      <c r="UZC4493" s="180"/>
      <c r="UZD4493" s="180"/>
      <c r="UZE4493" s="180"/>
      <c r="UZF4493" s="180"/>
      <c r="UZG4493" s="180"/>
      <c r="UZH4493" s="180"/>
      <c r="UZI4493" s="180"/>
      <c r="UZJ4493" s="180"/>
      <c r="UZK4493" s="180"/>
      <c r="UZL4493" s="180"/>
      <c r="UZM4493" s="180"/>
      <c r="UZN4493" s="180"/>
      <c r="UZO4493" s="180"/>
      <c r="UZP4493" s="180"/>
      <c r="UZQ4493" s="180"/>
      <c r="UZR4493" s="180"/>
      <c r="UZS4493" s="180"/>
      <c r="UZT4493" s="180"/>
      <c r="UZU4493" s="180"/>
      <c r="UZV4493" s="180"/>
      <c r="UZW4493" s="180"/>
      <c r="UZX4493" s="180"/>
      <c r="UZY4493" s="180"/>
      <c r="UZZ4493" s="180"/>
      <c r="VAA4493" s="180"/>
      <c r="VAB4493" s="180"/>
      <c r="VAC4493" s="180"/>
      <c r="VAD4493" s="180"/>
      <c r="VAE4493" s="180"/>
      <c r="VAF4493" s="180"/>
      <c r="VAG4493" s="180"/>
      <c r="VAH4493" s="180"/>
      <c r="VAI4493" s="180"/>
      <c r="VAJ4493" s="180"/>
      <c r="VAK4493" s="180"/>
      <c r="VAL4493" s="180"/>
      <c r="VAM4493" s="180"/>
      <c r="VAN4493" s="180"/>
      <c r="VAO4493" s="180"/>
      <c r="VAP4493" s="180"/>
      <c r="VAQ4493" s="180"/>
      <c r="VAR4493" s="180"/>
      <c r="VAS4493" s="180"/>
      <c r="VAT4493" s="180"/>
      <c r="VAU4493" s="180"/>
      <c r="VAV4493" s="180"/>
      <c r="VAW4493" s="180"/>
      <c r="VAX4493" s="180"/>
      <c r="VAY4493" s="180"/>
      <c r="VAZ4493" s="180"/>
      <c r="VBA4493" s="180"/>
      <c r="VBB4493" s="180"/>
      <c r="VBC4493" s="180"/>
      <c r="VBD4493" s="180"/>
      <c r="VBE4493" s="180"/>
      <c r="VBF4493" s="180"/>
      <c r="VBG4493" s="180"/>
      <c r="VBH4493" s="180"/>
      <c r="VBI4493" s="180"/>
      <c r="VBJ4493" s="180"/>
      <c r="VBK4493" s="180"/>
      <c r="VBL4493" s="180"/>
      <c r="VBM4493" s="180"/>
      <c r="VBN4493" s="180"/>
      <c r="VBO4493" s="180"/>
      <c r="VBP4493" s="180"/>
      <c r="VBQ4493" s="180"/>
      <c r="VBR4493" s="180"/>
      <c r="VBS4493" s="180"/>
      <c r="VBT4493" s="180"/>
      <c r="VBU4493" s="180"/>
      <c r="VBV4493" s="180"/>
      <c r="VBW4493" s="180"/>
      <c r="VBX4493" s="180"/>
      <c r="VBY4493" s="180"/>
      <c r="VBZ4493" s="180"/>
      <c r="VCA4493" s="180"/>
      <c r="VCB4493" s="180"/>
      <c r="VCC4493" s="180"/>
      <c r="VCD4493" s="180"/>
      <c r="VCE4493" s="180"/>
      <c r="VCF4493" s="180"/>
      <c r="VCG4493" s="180"/>
      <c r="VCH4493" s="180"/>
      <c r="VCI4493" s="180"/>
      <c r="VCJ4493" s="180"/>
      <c r="VCK4493" s="180"/>
      <c r="VCL4493" s="180"/>
      <c r="VCM4493" s="180"/>
      <c r="VCN4493" s="180"/>
      <c r="VCO4493" s="180"/>
      <c r="VCP4493" s="180"/>
      <c r="VCQ4493" s="180"/>
      <c r="VCR4493" s="180"/>
      <c r="VCS4493" s="180"/>
      <c r="VCT4493" s="180"/>
      <c r="VCU4493" s="180"/>
      <c r="VCV4493" s="180"/>
      <c r="VCW4493" s="180"/>
      <c r="VCX4493" s="180"/>
      <c r="VCY4493" s="180"/>
      <c r="VCZ4493" s="180"/>
      <c r="VDA4493" s="180"/>
      <c r="VDB4493" s="180"/>
      <c r="VDC4493" s="180"/>
      <c r="VDD4493" s="180"/>
      <c r="VDE4493" s="180"/>
      <c r="VDF4493" s="180"/>
      <c r="VDG4493" s="180"/>
      <c r="VDH4493" s="180"/>
      <c r="VDI4493" s="180"/>
      <c r="VDJ4493" s="180"/>
      <c r="VDK4493" s="180"/>
      <c r="VDL4493" s="180"/>
      <c r="VDM4493" s="180"/>
      <c r="VDN4493" s="180"/>
      <c r="VDO4493" s="180"/>
      <c r="VDP4493" s="180"/>
      <c r="VDQ4493" s="180"/>
      <c r="VDR4493" s="180"/>
      <c r="VDS4493" s="180"/>
      <c r="VDT4493" s="180"/>
      <c r="VDU4493" s="180"/>
      <c r="VDV4493" s="180"/>
      <c r="VDW4493" s="180"/>
      <c r="VDX4493" s="180"/>
      <c r="VDY4493" s="180"/>
      <c r="VDZ4493" s="180"/>
      <c r="VEA4493" s="180"/>
      <c r="VEB4493" s="180"/>
      <c r="VEC4493" s="180"/>
      <c r="VED4493" s="180"/>
      <c r="VEE4493" s="180"/>
      <c r="VEF4493" s="180"/>
      <c r="VEG4493" s="180"/>
      <c r="VEH4493" s="180"/>
      <c r="VEI4493" s="180"/>
      <c r="VEJ4493" s="180"/>
      <c r="VEK4493" s="180"/>
      <c r="VEL4493" s="180"/>
      <c r="VEM4493" s="180"/>
      <c r="VEN4493" s="180"/>
      <c r="VEO4493" s="180"/>
      <c r="VEP4493" s="180"/>
      <c r="VEQ4493" s="180"/>
      <c r="VER4493" s="180"/>
      <c r="VES4493" s="180"/>
      <c r="VET4493" s="180"/>
      <c r="VEU4493" s="180"/>
      <c r="VEV4493" s="180"/>
      <c r="VEW4493" s="180"/>
      <c r="VEX4493" s="180"/>
      <c r="VEY4493" s="180"/>
      <c r="VEZ4493" s="180"/>
      <c r="VFA4493" s="180"/>
      <c r="VFB4493" s="180"/>
      <c r="VFC4493" s="180"/>
      <c r="VFD4493" s="180"/>
      <c r="VFE4493" s="180"/>
      <c r="VFF4493" s="180"/>
      <c r="VFG4493" s="180"/>
      <c r="VFH4493" s="180"/>
      <c r="VFI4493" s="180"/>
      <c r="VFJ4493" s="180"/>
      <c r="VFK4493" s="180"/>
      <c r="VFL4493" s="180"/>
      <c r="VFM4493" s="180"/>
      <c r="VFN4493" s="180"/>
      <c r="VFO4493" s="180"/>
      <c r="VFP4493" s="180"/>
      <c r="VFQ4493" s="180"/>
      <c r="VFR4493" s="180"/>
      <c r="VFS4493" s="180"/>
      <c r="VFT4493" s="180"/>
      <c r="VFU4493" s="180"/>
      <c r="VFV4493" s="180"/>
      <c r="VFW4493" s="180"/>
      <c r="VFX4493" s="180"/>
      <c r="VFY4493" s="180"/>
      <c r="VFZ4493" s="180"/>
      <c r="VGA4493" s="180"/>
      <c r="VGB4493" s="180"/>
      <c r="VGC4493" s="180"/>
      <c r="VGD4493" s="180"/>
      <c r="VGE4493" s="180"/>
      <c r="VGF4493" s="180"/>
      <c r="VGG4493" s="180"/>
      <c r="VGH4493" s="180"/>
      <c r="VGI4493" s="180"/>
      <c r="VGJ4493" s="180"/>
      <c r="VGK4493" s="180"/>
      <c r="VGL4493" s="180"/>
      <c r="VGM4493" s="180"/>
      <c r="VGN4493" s="180"/>
      <c r="VGO4493" s="180"/>
      <c r="VGP4493" s="180"/>
      <c r="VGQ4493" s="180"/>
      <c r="VGR4493" s="180"/>
      <c r="VGS4493" s="180"/>
      <c r="VGT4493" s="180"/>
      <c r="VGU4493" s="180"/>
      <c r="VGV4493" s="180"/>
      <c r="VGW4493" s="180"/>
      <c r="VGX4493" s="180"/>
      <c r="VGY4493" s="180"/>
      <c r="VGZ4493" s="180"/>
      <c r="VHA4493" s="180"/>
      <c r="VHB4493" s="180"/>
      <c r="VHC4493" s="180"/>
      <c r="VHD4493" s="180"/>
      <c r="VHE4493" s="180"/>
      <c r="VHF4493" s="180"/>
      <c r="VHG4493" s="180"/>
      <c r="VHH4493" s="180"/>
      <c r="VHI4493" s="180"/>
      <c r="VHJ4493" s="180"/>
      <c r="VHK4493" s="180"/>
      <c r="VHL4493" s="180"/>
      <c r="VHM4493" s="180"/>
      <c r="VHN4493" s="180"/>
      <c r="VHO4493" s="180"/>
      <c r="VHP4493" s="180"/>
      <c r="VHQ4493" s="180"/>
      <c r="VHR4493" s="180"/>
      <c r="VHS4493" s="180"/>
      <c r="VHT4493" s="180"/>
      <c r="VHU4493" s="180"/>
      <c r="VHV4493" s="180"/>
      <c r="VHW4493" s="180"/>
      <c r="VHX4493" s="180"/>
      <c r="VHY4493" s="180"/>
      <c r="VHZ4493" s="180"/>
      <c r="VIA4493" s="180"/>
      <c r="VIB4493" s="180"/>
      <c r="VIC4493" s="180"/>
      <c r="VID4493" s="180"/>
      <c r="VIE4493" s="180"/>
      <c r="VIF4493" s="180"/>
      <c r="VIG4493" s="180"/>
      <c r="VIH4493" s="180"/>
      <c r="VII4493" s="180"/>
      <c r="VIJ4493" s="180"/>
      <c r="VIK4493" s="180"/>
      <c r="VIL4493" s="180"/>
      <c r="VIM4493" s="180"/>
      <c r="VIN4493" s="180"/>
      <c r="VIO4493" s="180"/>
      <c r="VIP4493" s="180"/>
      <c r="VIQ4493" s="180"/>
      <c r="VIR4493" s="180"/>
      <c r="VIS4493" s="180"/>
      <c r="VIT4493" s="180"/>
      <c r="VIU4493" s="180"/>
      <c r="VIV4493" s="180"/>
      <c r="VIW4493" s="180"/>
      <c r="VIX4493" s="180"/>
      <c r="VIY4493" s="180"/>
      <c r="VIZ4493" s="180"/>
      <c r="VJA4493" s="180"/>
      <c r="VJB4493" s="180"/>
      <c r="VJC4493" s="180"/>
      <c r="VJD4493" s="180"/>
      <c r="VJE4493" s="180"/>
      <c r="VJF4493" s="180"/>
      <c r="VJG4493" s="180"/>
      <c r="VJH4493" s="180"/>
      <c r="VJI4493" s="180"/>
      <c r="VJJ4493" s="180"/>
      <c r="VJK4493" s="180"/>
      <c r="VJL4493" s="180"/>
      <c r="VJM4493" s="180"/>
      <c r="VJN4493" s="180"/>
      <c r="VJO4493" s="180"/>
      <c r="VJP4493" s="180"/>
      <c r="VJQ4493" s="180"/>
      <c r="VJR4493" s="180"/>
      <c r="VJS4493" s="180"/>
      <c r="VJT4493" s="180"/>
      <c r="VJU4493" s="180"/>
      <c r="VJV4493" s="180"/>
      <c r="VJW4493" s="180"/>
      <c r="VJX4493" s="180"/>
      <c r="VJY4493" s="180"/>
      <c r="VJZ4493" s="180"/>
      <c r="VKA4493" s="180"/>
      <c r="VKB4493" s="180"/>
      <c r="VKC4493" s="180"/>
      <c r="VKD4493" s="180"/>
      <c r="VKE4493" s="180"/>
      <c r="VKF4493" s="180"/>
      <c r="VKG4493" s="180"/>
      <c r="VKH4493" s="180"/>
      <c r="VKI4493" s="180"/>
      <c r="VKJ4493" s="180"/>
      <c r="VKK4493" s="180"/>
      <c r="VKL4493" s="180"/>
      <c r="VKM4493" s="180"/>
      <c r="VKN4493" s="180"/>
      <c r="VKO4493" s="180"/>
      <c r="VKP4493" s="180"/>
      <c r="VKQ4493" s="180"/>
      <c r="VKR4493" s="180"/>
      <c r="VKS4493" s="180"/>
      <c r="VKT4493" s="180"/>
      <c r="VKU4493" s="180"/>
      <c r="VKV4493" s="180"/>
      <c r="VKW4493" s="180"/>
      <c r="VKX4493" s="180"/>
      <c r="VKY4493" s="180"/>
      <c r="VKZ4493" s="180"/>
      <c r="VLA4493" s="180"/>
      <c r="VLB4493" s="180"/>
      <c r="VLC4493" s="180"/>
      <c r="VLD4493" s="180"/>
      <c r="VLE4493" s="180"/>
      <c r="VLF4493" s="180"/>
      <c r="VLG4493" s="180"/>
      <c r="VLH4493" s="180"/>
      <c r="VLI4493" s="180"/>
      <c r="VLJ4493" s="180"/>
      <c r="VLK4493" s="180"/>
      <c r="VLL4493" s="180"/>
      <c r="VLM4493" s="180"/>
      <c r="VLN4493" s="180"/>
      <c r="VLO4493" s="180"/>
      <c r="VLP4493" s="180"/>
      <c r="VLQ4493" s="180"/>
      <c r="VLR4493" s="180"/>
      <c r="VLS4493" s="180"/>
      <c r="VLT4493" s="180"/>
      <c r="VLU4493" s="180"/>
      <c r="VLV4493" s="180"/>
      <c r="VLW4493" s="180"/>
      <c r="VLX4493" s="180"/>
      <c r="VLY4493" s="180"/>
      <c r="VLZ4493" s="180"/>
      <c r="VMA4493" s="180"/>
      <c r="VMB4493" s="180"/>
      <c r="VMC4493" s="180"/>
      <c r="VMD4493" s="180"/>
      <c r="VME4493" s="180"/>
      <c r="VMF4493" s="180"/>
      <c r="VMG4493" s="180"/>
      <c r="VMH4493" s="180"/>
      <c r="VMI4493" s="180"/>
      <c r="VMJ4493" s="180"/>
      <c r="VMK4493" s="180"/>
      <c r="VML4493" s="180"/>
      <c r="VMM4493" s="180"/>
      <c r="VMN4493" s="180"/>
      <c r="VMO4493" s="180"/>
      <c r="VMP4493" s="180"/>
      <c r="VMQ4493" s="180"/>
      <c r="VMR4493" s="180"/>
      <c r="VMS4493" s="180"/>
      <c r="VMT4493" s="180"/>
      <c r="VMU4493" s="180"/>
      <c r="VMV4493" s="180"/>
      <c r="VMW4493" s="180"/>
      <c r="VMX4493" s="180"/>
      <c r="VMY4493" s="180"/>
      <c r="VMZ4493" s="180"/>
      <c r="VNA4493" s="180"/>
      <c r="VNB4493" s="180"/>
      <c r="VNC4493" s="180"/>
      <c r="VND4493" s="180"/>
      <c r="VNE4493" s="180"/>
      <c r="VNF4493" s="180"/>
      <c r="VNG4493" s="180"/>
      <c r="VNH4493" s="180"/>
      <c r="VNI4493" s="180"/>
      <c r="VNJ4493" s="180"/>
      <c r="VNK4493" s="180"/>
      <c r="VNL4493" s="180"/>
      <c r="VNM4493" s="180"/>
      <c r="VNN4493" s="180"/>
      <c r="VNO4493" s="180"/>
      <c r="VNP4493" s="180"/>
      <c r="VNQ4493" s="180"/>
      <c r="VNR4493" s="180"/>
      <c r="VNS4493" s="180"/>
      <c r="VNT4493" s="180"/>
      <c r="VNU4493" s="180"/>
      <c r="VNV4493" s="180"/>
      <c r="VNW4493" s="180"/>
      <c r="VNX4493" s="180"/>
      <c r="VNY4493" s="180"/>
      <c r="VNZ4493" s="180"/>
      <c r="VOA4493" s="180"/>
      <c r="VOB4493" s="180"/>
      <c r="VOC4493" s="180"/>
      <c r="VOD4493" s="180"/>
      <c r="VOE4493" s="180"/>
      <c r="VOF4493" s="180"/>
      <c r="VOG4493" s="180"/>
      <c r="VOH4493" s="180"/>
      <c r="VOI4493" s="180"/>
      <c r="VOJ4493" s="180"/>
      <c r="VOK4493" s="180"/>
      <c r="VOL4493" s="180"/>
      <c r="VOM4493" s="180"/>
      <c r="VON4493" s="180"/>
      <c r="VOO4493" s="180"/>
      <c r="VOP4493" s="180"/>
      <c r="VOQ4493" s="180"/>
      <c r="VOR4493" s="180"/>
      <c r="VOS4493" s="180"/>
      <c r="VOT4493" s="180"/>
      <c r="VOU4493" s="180"/>
      <c r="VOV4493" s="180"/>
      <c r="VOW4493" s="180"/>
      <c r="VOX4493" s="180"/>
      <c r="VOY4493" s="180"/>
      <c r="VOZ4493" s="180"/>
      <c r="VPA4493" s="180"/>
      <c r="VPB4493" s="180"/>
      <c r="VPC4493" s="180"/>
      <c r="VPD4493" s="180"/>
      <c r="VPE4493" s="180"/>
      <c r="VPF4493" s="180"/>
      <c r="VPG4493" s="180"/>
      <c r="VPH4493" s="180"/>
      <c r="VPI4493" s="180"/>
      <c r="VPJ4493" s="180"/>
      <c r="VPK4493" s="180"/>
      <c r="VPL4493" s="180"/>
      <c r="VPM4493" s="180"/>
      <c r="VPN4493" s="180"/>
      <c r="VPO4493" s="180"/>
      <c r="VPP4493" s="180"/>
      <c r="VPQ4493" s="180"/>
      <c r="VPR4493" s="180"/>
      <c r="VPS4493" s="180"/>
      <c r="VPT4493" s="180"/>
      <c r="VPU4493" s="180"/>
      <c r="VPV4493" s="180"/>
      <c r="VPW4493" s="180"/>
      <c r="VPX4493" s="180"/>
      <c r="VPY4493" s="180"/>
      <c r="VPZ4493" s="180"/>
      <c r="VQA4493" s="180"/>
      <c r="VQB4493" s="180"/>
      <c r="VQC4493" s="180"/>
      <c r="VQD4493" s="180"/>
      <c r="VQE4493" s="180"/>
      <c r="VQF4493" s="180"/>
      <c r="VQG4493" s="180"/>
      <c r="VQH4493" s="180"/>
      <c r="VQI4493" s="180"/>
      <c r="VQJ4493" s="180"/>
      <c r="VQK4493" s="180"/>
      <c r="VQL4493" s="180"/>
      <c r="VQM4493" s="180"/>
      <c r="VQN4493" s="180"/>
      <c r="VQO4493" s="180"/>
      <c r="VQP4493" s="180"/>
      <c r="VQQ4493" s="180"/>
      <c r="VQR4493" s="180"/>
      <c r="VQS4493" s="180"/>
      <c r="VQT4493" s="180"/>
      <c r="VQU4493" s="180"/>
      <c r="VQV4493" s="180"/>
      <c r="VQW4493" s="180"/>
      <c r="VQX4493" s="180"/>
      <c r="VQY4493" s="180"/>
      <c r="VQZ4493" s="180"/>
      <c r="VRA4493" s="180"/>
      <c r="VRB4493" s="180"/>
      <c r="VRC4493" s="180"/>
      <c r="VRD4493" s="180"/>
      <c r="VRE4493" s="180"/>
      <c r="VRF4493" s="180"/>
      <c r="VRG4493" s="180"/>
      <c r="VRH4493" s="180"/>
      <c r="VRI4493" s="180"/>
      <c r="VRJ4493" s="180"/>
      <c r="VRK4493" s="180"/>
      <c r="VRL4493" s="180"/>
      <c r="VRM4493" s="180"/>
      <c r="VRN4493" s="180"/>
      <c r="VRO4493" s="180"/>
      <c r="VRP4493" s="180"/>
      <c r="VRQ4493" s="180"/>
      <c r="VRR4493" s="180"/>
      <c r="VRS4493" s="180"/>
      <c r="VRT4493" s="180"/>
      <c r="VRU4493" s="180"/>
      <c r="VRV4493" s="180"/>
      <c r="VRW4493" s="180"/>
      <c r="VRX4493" s="180"/>
      <c r="VRY4493" s="180"/>
      <c r="VRZ4493" s="180"/>
      <c r="VSA4493" s="180"/>
      <c r="VSB4493" s="180"/>
      <c r="VSC4493" s="180"/>
      <c r="VSD4493" s="180"/>
      <c r="VSE4493" s="180"/>
      <c r="VSF4493" s="180"/>
      <c r="VSG4493" s="180"/>
      <c r="VSH4493" s="180"/>
      <c r="VSI4493" s="180"/>
      <c r="VSJ4493" s="180"/>
      <c r="VSK4493" s="180"/>
      <c r="VSL4493" s="180"/>
      <c r="VSM4493" s="180"/>
      <c r="VSN4493" s="180"/>
      <c r="VSO4493" s="180"/>
      <c r="VSP4493" s="180"/>
      <c r="VSQ4493" s="180"/>
      <c r="VSR4493" s="180"/>
      <c r="VSS4493" s="180"/>
      <c r="VST4493" s="180"/>
      <c r="VSU4493" s="180"/>
      <c r="VSV4493" s="180"/>
      <c r="VSW4493" s="180"/>
      <c r="VSX4493" s="180"/>
      <c r="VSY4493" s="180"/>
      <c r="VSZ4493" s="180"/>
      <c r="VTA4493" s="180"/>
      <c r="VTB4493" s="180"/>
      <c r="VTC4493" s="180"/>
      <c r="VTD4493" s="180"/>
      <c r="VTE4493" s="180"/>
      <c r="VTF4493" s="180"/>
      <c r="VTG4493" s="180"/>
      <c r="VTH4493" s="180"/>
      <c r="VTI4493" s="180"/>
      <c r="VTJ4493" s="180"/>
      <c r="VTK4493" s="180"/>
      <c r="VTL4493" s="180"/>
      <c r="VTM4493" s="180"/>
      <c r="VTN4493" s="180"/>
      <c r="VTO4493" s="180"/>
      <c r="VTP4493" s="180"/>
      <c r="VTQ4493" s="180"/>
      <c r="VTR4493" s="180"/>
      <c r="VTS4493" s="180"/>
      <c r="VTT4493" s="180"/>
      <c r="VTU4493" s="180"/>
      <c r="VTV4493" s="180"/>
      <c r="VTW4493" s="180"/>
      <c r="VTX4493" s="180"/>
      <c r="VTY4493" s="180"/>
      <c r="VTZ4493" s="180"/>
      <c r="VUA4493" s="180"/>
      <c r="VUB4493" s="180"/>
      <c r="VUC4493" s="180"/>
      <c r="VUD4493" s="180"/>
      <c r="VUE4493" s="180"/>
      <c r="VUF4493" s="180"/>
      <c r="VUG4493" s="180"/>
      <c r="VUH4493" s="180"/>
      <c r="VUI4493" s="180"/>
      <c r="VUJ4493" s="180"/>
      <c r="VUK4493" s="180"/>
      <c r="VUL4493" s="180"/>
      <c r="VUM4493" s="180"/>
      <c r="VUN4493" s="180"/>
      <c r="VUO4493" s="180"/>
      <c r="VUP4493" s="180"/>
      <c r="VUQ4493" s="180"/>
      <c r="VUR4493" s="180"/>
      <c r="VUS4493" s="180"/>
      <c r="VUT4493" s="180"/>
      <c r="VUU4493" s="180"/>
      <c r="VUV4493" s="180"/>
      <c r="VUW4493" s="180"/>
      <c r="VUX4493" s="180"/>
      <c r="VUY4493" s="180"/>
      <c r="VUZ4493" s="180"/>
      <c r="VVA4493" s="180"/>
      <c r="VVB4493" s="180"/>
      <c r="VVC4493" s="180"/>
      <c r="VVD4493" s="180"/>
      <c r="VVE4493" s="180"/>
      <c r="VVF4493" s="180"/>
      <c r="VVG4493" s="180"/>
      <c r="VVH4493" s="180"/>
      <c r="VVI4493" s="180"/>
      <c r="VVJ4493" s="180"/>
      <c r="VVK4493" s="180"/>
      <c r="VVL4493" s="180"/>
      <c r="VVM4493" s="180"/>
      <c r="VVN4493" s="180"/>
      <c r="VVO4493" s="180"/>
      <c r="VVP4493" s="180"/>
      <c r="VVQ4493" s="180"/>
      <c r="VVR4493" s="180"/>
      <c r="VVS4493" s="180"/>
      <c r="VVT4493" s="180"/>
      <c r="VVU4493" s="180"/>
      <c r="VVV4493" s="180"/>
      <c r="VVW4493" s="180"/>
      <c r="VVX4493" s="180"/>
      <c r="VVY4493" s="180"/>
      <c r="VVZ4493" s="180"/>
      <c r="VWA4493" s="180"/>
      <c r="VWB4493" s="180"/>
      <c r="VWC4493" s="180"/>
      <c r="VWD4493" s="180"/>
      <c r="VWE4493" s="180"/>
      <c r="VWF4493" s="180"/>
      <c r="VWG4493" s="180"/>
      <c r="VWH4493" s="180"/>
      <c r="VWI4493" s="180"/>
      <c r="VWJ4493" s="180"/>
      <c r="VWK4493" s="180"/>
      <c r="VWL4493" s="180"/>
      <c r="VWM4493" s="180"/>
      <c r="VWN4493" s="180"/>
      <c r="VWO4493" s="180"/>
      <c r="VWP4493" s="180"/>
      <c r="VWQ4493" s="180"/>
      <c r="VWR4493" s="180"/>
      <c r="VWS4493" s="180"/>
      <c r="VWT4493" s="180"/>
      <c r="VWU4493" s="180"/>
      <c r="VWV4493" s="180"/>
      <c r="VWW4493" s="180"/>
      <c r="VWX4493" s="180"/>
      <c r="VWY4493" s="180"/>
      <c r="VWZ4493" s="180"/>
      <c r="VXA4493" s="180"/>
      <c r="VXB4493" s="180"/>
      <c r="VXC4493" s="180"/>
      <c r="VXD4493" s="180"/>
      <c r="VXE4493" s="180"/>
      <c r="VXF4493" s="180"/>
      <c r="VXG4493" s="180"/>
      <c r="VXH4493" s="180"/>
      <c r="VXI4493" s="180"/>
      <c r="VXJ4493" s="180"/>
      <c r="VXK4493" s="180"/>
      <c r="VXL4493" s="180"/>
      <c r="VXM4493" s="180"/>
      <c r="VXN4493" s="180"/>
      <c r="VXO4493" s="180"/>
      <c r="VXP4493" s="180"/>
      <c r="VXQ4493" s="180"/>
      <c r="VXR4493" s="180"/>
      <c r="VXS4493" s="180"/>
      <c r="VXT4493" s="180"/>
      <c r="VXU4493" s="180"/>
      <c r="VXV4493" s="180"/>
      <c r="VXW4493" s="180"/>
      <c r="VXX4493" s="180"/>
      <c r="VXY4493" s="180"/>
      <c r="VXZ4493" s="180"/>
      <c r="VYA4493" s="180"/>
      <c r="VYB4493" s="180"/>
      <c r="VYC4493" s="180"/>
      <c r="VYD4493" s="180"/>
      <c r="VYE4493" s="180"/>
      <c r="VYF4493" s="180"/>
      <c r="VYG4493" s="180"/>
      <c r="VYH4493" s="180"/>
      <c r="VYI4493" s="180"/>
      <c r="VYJ4493" s="180"/>
      <c r="VYK4493" s="180"/>
      <c r="VYL4493" s="180"/>
      <c r="VYM4493" s="180"/>
      <c r="VYN4493" s="180"/>
      <c r="VYO4493" s="180"/>
      <c r="VYP4493" s="180"/>
      <c r="VYQ4493" s="180"/>
      <c r="VYR4493" s="180"/>
      <c r="VYS4493" s="180"/>
      <c r="VYT4493" s="180"/>
      <c r="VYU4493" s="180"/>
      <c r="VYV4493" s="180"/>
      <c r="VYW4493" s="180"/>
      <c r="VYX4493" s="180"/>
      <c r="VYY4493" s="180"/>
      <c r="VYZ4493" s="180"/>
      <c r="VZA4493" s="180"/>
      <c r="VZB4493" s="180"/>
      <c r="VZC4493" s="180"/>
      <c r="VZD4493" s="180"/>
      <c r="VZE4493" s="180"/>
      <c r="VZF4493" s="180"/>
      <c r="VZG4493" s="180"/>
      <c r="VZH4493" s="180"/>
      <c r="VZI4493" s="180"/>
      <c r="VZJ4493" s="180"/>
      <c r="VZK4493" s="180"/>
      <c r="VZL4493" s="180"/>
      <c r="VZM4493" s="180"/>
      <c r="VZN4493" s="180"/>
      <c r="VZO4493" s="180"/>
      <c r="VZP4493" s="180"/>
      <c r="VZQ4493" s="180"/>
      <c r="VZR4493" s="180"/>
      <c r="VZS4493" s="180"/>
      <c r="VZT4493" s="180"/>
      <c r="VZU4493" s="180"/>
      <c r="VZV4493" s="180"/>
      <c r="VZW4493" s="180"/>
      <c r="VZX4493" s="180"/>
      <c r="VZY4493" s="180"/>
      <c r="VZZ4493" s="180"/>
      <c r="WAA4493" s="180"/>
      <c r="WAB4493" s="180"/>
      <c r="WAC4493" s="180"/>
      <c r="WAD4493" s="180"/>
      <c r="WAE4493" s="180"/>
      <c r="WAF4493" s="180"/>
      <c r="WAG4493" s="180"/>
      <c r="WAH4493" s="180"/>
      <c r="WAI4493" s="180"/>
      <c r="WAJ4493" s="180"/>
      <c r="WAK4493" s="180"/>
      <c r="WAL4493" s="180"/>
      <c r="WAM4493" s="180"/>
      <c r="WAN4493" s="180"/>
      <c r="WAO4493" s="180"/>
      <c r="WAP4493" s="180"/>
      <c r="WAQ4493" s="180"/>
      <c r="WAR4493" s="180"/>
      <c r="WAS4493" s="180"/>
      <c r="WAT4493" s="180"/>
      <c r="WAU4493" s="180"/>
      <c r="WAV4493" s="180"/>
      <c r="WAW4493" s="180"/>
      <c r="WAX4493" s="180"/>
      <c r="WAY4493" s="180"/>
      <c r="WAZ4493" s="180"/>
      <c r="WBA4493" s="180"/>
      <c r="WBB4493" s="180"/>
      <c r="WBC4493" s="180"/>
      <c r="WBD4493" s="180"/>
      <c r="WBE4493" s="180"/>
      <c r="WBF4493" s="180"/>
      <c r="WBG4493" s="180"/>
      <c r="WBH4493" s="180"/>
      <c r="WBI4493" s="180"/>
      <c r="WBJ4493" s="180"/>
      <c r="WBK4493" s="180"/>
      <c r="WBL4493" s="180"/>
      <c r="WBM4493" s="180"/>
      <c r="WBN4493" s="180"/>
      <c r="WBO4493" s="180"/>
      <c r="WBP4493" s="180"/>
      <c r="WBQ4493" s="180"/>
      <c r="WBR4493" s="180"/>
      <c r="WBS4493" s="180"/>
      <c r="WBT4493" s="180"/>
      <c r="WBU4493" s="180"/>
      <c r="WBV4493" s="180"/>
      <c r="WBW4493" s="180"/>
      <c r="WBX4493" s="180"/>
      <c r="WBY4493" s="180"/>
      <c r="WBZ4493" s="180"/>
      <c r="WCA4493" s="180"/>
      <c r="WCB4493" s="180"/>
      <c r="WCC4493" s="180"/>
      <c r="WCD4493" s="180"/>
      <c r="WCE4493" s="180"/>
      <c r="WCF4493" s="180"/>
      <c r="WCG4493" s="180"/>
      <c r="WCH4493" s="180"/>
      <c r="WCI4493" s="180"/>
      <c r="WCJ4493" s="180"/>
      <c r="WCK4493" s="180"/>
      <c r="WCL4493" s="180"/>
      <c r="WCM4493" s="180"/>
      <c r="WCN4493" s="180"/>
      <c r="WCO4493" s="180"/>
      <c r="WCP4493" s="180"/>
      <c r="WCQ4493" s="180"/>
      <c r="WCR4493" s="180"/>
      <c r="WCS4493" s="180"/>
      <c r="WCT4493" s="180"/>
      <c r="WCU4493" s="180"/>
      <c r="WCV4493" s="180"/>
      <c r="WCW4493" s="180"/>
      <c r="WCX4493" s="180"/>
      <c r="WCY4493" s="180"/>
      <c r="WCZ4493" s="180"/>
      <c r="WDA4493" s="180"/>
      <c r="WDB4493" s="180"/>
      <c r="WDC4493" s="180"/>
      <c r="WDD4493" s="180"/>
      <c r="WDE4493" s="180"/>
      <c r="WDF4493" s="180"/>
      <c r="WDG4493" s="180"/>
      <c r="WDH4493" s="180"/>
      <c r="WDI4493" s="180"/>
      <c r="WDJ4493" s="180"/>
      <c r="WDK4493" s="180"/>
      <c r="WDL4493" s="180"/>
      <c r="WDM4493" s="180"/>
      <c r="WDN4493" s="180"/>
      <c r="WDO4493" s="180"/>
      <c r="WDP4493" s="180"/>
      <c r="WDQ4493" s="180"/>
      <c r="WDR4493" s="180"/>
      <c r="WDS4493" s="180"/>
      <c r="WDT4493" s="180"/>
      <c r="WDU4493" s="180"/>
      <c r="WDV4493" s="180"/>
      <c r="WDW4493" s="180"/>
      <c r="WDX4493" s="180"/>
      <c r="WDY4493" s="180"/>
      <c r="WDZ4493" s="180"/>
      <c r="WEA4493" s="180"/>
      <c r="WEB4493" s="180"/>
      <c r="WEC4493" s="180"/>
      <c r="WED4493" s="180"/>
      <c r="WEE4493" s="180"/>
      <c r="WEF4493" s="180"/>
      <c r="WEG4493" s="180"/>
      <c r="WEH4493" s="180"/>
      <c r="WEI4493" s="180"/>
      <c r="WEJ4493" s="180"/>
      <c r="WEK4493" s="180"/>
      <c r="WEL4493" s="180"/>
      <c r="WEM4493" s="180"/>
      <c r="WEN4493" s="180"/>
      <c r="WEO4493" s="180"/>
      <c r="WEP4493" s="180"/>
      <c r="WEQ4493" s="180"/>
      <c r="WER4493" s="180"/>
      <c r="WES4493" s="180"/>
      <c r="WET4493" s="180"/>
      <c r="WEU4493" s="180"/>
      <c r="WEV4493" s="180"/>
      <c r="WEW4493" s="180"/>
      <c r="WEX4493" s="180"/>
      <c r="WEY4493" s="180"/>
      <c r="WEZ4493" s="180"/>
      <c r="WFA4493" s="180"/>
      <c r="WFB4493" s="180"/>
      <c r="WFC4493" s="180"/>
      <c r="WFD4493" s="180"/>
      <c r="WFE4493" s="180"/>
      <c r="WFF4493" s="180"/>
      <c r="WFG4493" s="180"/>
      <c r="WFH4493" s="180"/>
      <c r="WFI4493" s="180"/>
      <c r="WFJ4493" s="180"/>
      <c r="WFK4493" s="180"/>
      <c r="WFL4493" s="180"/>
      <c r="WFM4493" s="180"/>
      <c r="WFN4493" s="180"/>
      <c r="WFO4493" s="180"/>
      <c r="WFP4493" s="180"/>
      <c r="WFQ4493" s="180"/>
      <c r="WFR4493" s="180"/>
      <c r="WFS4493" s="180"/>
      <c r="WFT4493" s="180"/>
      <c r="WFU4493" s="180"/>
      <c r="WFV4493" s="180"/>
      <c r="WFW4493" s="180"/>
      <c r="WFX4493" s="180"/>
      <c r="WFY4493" s="180"/>
      <c r="WFZ4493" s="180"/>
      <c r="WGA4493" s="180"/>
      <c r="WGB4493" s="180"/>
      <c r="WGC4493" s="180"/>
      <c r="WGD4493" s="180"/>
      <c r="WGE4493" s="180"/>
      <c r="WGF4493" s="180"/>
      <c r="WGG4493" s="180"/>
      <c r="WGH4493" s="180"/>
      <c r="WGI4493" s="180"/>
      <c r="WGJ4493" s="180"/>
      <c r="WGK4493" s="180"/>
      <c r="WGL4493" s="180"/>
      <c r="WGM4493" s="180"/>
      <c r="WGN4493" s="180"/>
      <c r="WGO4493" s="180"/>
      <c r="WGP4493" s="180"/>
      <c r="WGQ4493" s="180"/>
      <c r="WGR4493" s="180"/>
      <c r="WGS4493" s="180"/>
      <c r="WGT4493" s="180"/>
      <c r="WGU4493" s="180"/>
      <c r="WGV4493" s="180"/>
      <c r="WGW4493" s="180"/>
      <c r="WGX4493" s="180"/>
      <c r="WGY4493" s="180"/>
      <c r="WGZ4493" s="180"/>
      <c r="WHA4493" s="180"/>
      <c r="WHB4493" s="180"/>
      <c r="WHC4493" s="180"/>
      <c r="WHD4493" s="180"/>
      <c r="WHE4493" s="180"/>
      <c r="WHF4493" s="180"/>
      <c r="WHG4493" s="180"/>
      <c r="WHH4493" s="180"/>
      <c r="WHI4493" s="180"/>
      <c r="WHJ4493" s="180"/>
      <c r="WHK4493" s="180"/>
      <c r="WHL4493" s="180"/>
      <c r="WHM4493" s="180"/>
      <c r="WHN4493" s="180"/>
      <c r="WHO4493" s="180"/>
      <c r="WHP4493" s="180"/>
      <c r="WHQ4493" s="180"/>
      <c r="WHR4493" s="180"/>
      <c r="WHS4493" s="180"/>
      <c r="WHT4493" s="180"/>
      <c r="WHU4493" s="180"/>
      <c r="WHV4493" s="180"/>
      <c r="WHW4493" s="180"/>
      <c r="WHX4493" s="180"/>
      <c r="WHY4493" s="180"/>
      <c r="WHZ4493" s="180"/>
      <c r="WIA4493" s="180"/>
      <c r="WIB4493" s="180"/>
      <c r="WIC4493" s="180"/>
      <c r="WID4493" s="180"/>
      <c r="WIE4493" s="180"/>
      <c r="WIF4493" s="180"/>
      <c r="WIG4493" s="180"/>
      <c r="WIH4493" s="180"/>
      <c r="WII4493" s="180"/>
      <c r="WIJ4493" s="180"/>
      <c r="WIK4493" s="180"/>
      <c r="WIL4493" s="180"/>
      <c r="WIM4493" s="180"/>
      <c r="WIN4493" s="180"/>
      <c r="WIO4493" s="180"/>
      <c r="WIP4493" s="180"/>
      <c r="WIQ4493" s="180"/>
      <c r="WIR4493" s="180"/>
      <c r="WIS4493" s="180"/>
      <c r="WIT4493" s="180"/>
      <c r="WIU4493" s="180"/>
      <c r="WIV4493" s="180"/>
      <c r="WIW4493" s="180"/>
      <c r="WIX4493" s="180"/>
      <c r="WIY4493" s="180"/>
      <c r="WIZ4493" s="180"/>
      <c r="WJA4493" s="180"/>
      <c r="WJB4493" s="180"/>
      <c r="WJC4493" s="180"/>
      <c r="WJD4493" s="180"/>
      <c r="WJE4493" s="180"/>
      <c r="WJF4493" s="180"/>
      <c r="WJG4493" s="180"/>
      <c r="WJH4493" s="180"/>
      <c r="WJI4493" s="180"/>
      <c r="WJJ4493" s="180"/>
      <c r="WJK4493" s="180"/>
      <c r="WJL4493" s="180"/>
      <c r="WJM4493" s="180"/>
      <c r="WJN4493" s="180"/>
      <c r="WJO4493" s="180"/>
      <c r="WJP4493" s="180"/>
      <c r="WJQ4493" s="180"/>
      <c r="WJR4493" s="180"/>
      <c r="WJS4493" s="180"/>
      <c r="WJT4493" s="180"/>
      <c r="WJU4493" s="180"/>
      <c r="WJV4493" s="180"/>
      <c r="WJW4493" s="180"/>
      <c r="WJX4493" s="180"/>
      <c r="WJY4493" s="180"/>
      <c r="WJZ4493" s="180"/>
      <c r="WKA4493" s="180"/>
      <c r="WKB4493" s="180"/>
      <c r="WKC4493" s="180"/>
      <c r="WKD4493" s="180"/>
      <c r="WKE4493" s="180"/>
      <c r="WKF4493" s="180"/>
      <c r="WKG4493" s="180"/>
      <c r="WKH4493" s="180"/>
      <c r="WKI4493" s="180"/>
      <c r="WKJ4493" s="180"/>
      <c r="WKK4493" s="180"/>
      <c r="WKL4493" s="180"/>
      <c r="WKM4493" s="180"/>
      <c r="WKN4493" s="180"/>
      <c r="WKO4493" s="180"/>
      <c r="WKP4493" s="180"/>
      <c r="WKQ4493" s="180"/>
      <c r="WKR4493" s="180"/>
      <c r="WKS4493" s="180"/>
      <c r="WKT4493" s="180"/>
      <c r="WKU4493" s="180"/>
      <c r="WKV4493" s="180"/>
      <c r="WKW4493" s="180"/>
      <c r="WKX4493" s="180"/>
      <c r="WKY4493" s="180"/>
      <c r="WKZ4493" s="180"/>
      <c r="WLA4493" s="180"/>
      <c r="WLB4493" s="180"/>
      <c r="WLC4493" s="180"/>
      <c r="WLD4493" s="180"/>
      <c r="WLE4493" s="180"/>
      <c r="WLF4493" s="180"/>
      <c r="WLG4493" s="180"/>
      <c r="WLH4493" s="180"/>
      <c r="WLI4493" s="180"/>
      <c r="WLJ4493" s="180"/>
      <c r="WLK4493" s="180"/>
      <c r="WLL4493" s="180"/>
      <c r="WLM4493" s="180"/>
      <c r="WLN4493" s="180"/>
      <c r="WLO4493" s="180"/>
      <c r="WLP4493" s="180"/>
      <c r="WLQ4493" s="180"/>
      <c r="WLR4493" s="180"/>
      <c r="WLS4493" s="180"/>
      <c r="WLT4493" s="180"/>
      <c r="WLU4493" s="180"/>
      <c r="WLV4493" s="180"/>
      <c r="WLW4493" s="180"/>
      <c r="WLX4493" s="180"/>
      <c r="WLY4493" s="180"/>
      <c r="WLZ4493" s="180"/>
      <c r="WMA4493" s="180"/>
      <c r="WMB4493" s="180"/>
      <c r="WMC4493" s="180"/>
      <c r="WMD4493" s="180"/>
      <c r="WME4493" s="180"/>
      <c r="WMF4493" s="180"/>
      <c r="WMG4493" s="180"/>
      <c r="WMH4493" s="180"/>
      <c r="WMI4493" s="180"/>
      <c r="WMJ4493" s="180"/>
      <c r="WMK4493" s="180"/>
      <c r="WML4493" s="180"/>
      <c r="WMM4493" s="180"/>
      <c r="WMN4493" s="180"/>
      <c r="WMO4493" s="180"/>
      <c r="WMP4493" s="180"/>
      <c r="WMQ4493" s="180"/>
      <c r="WMR4493" s="180"/>
      <c r="WMS4493" s="180"/>
      <c r="WMT4493" s="180"/>
      <c r="WMU4493" s="180"/>
      <c r="WMV4493" s="180"/>
      <c r="WMW4493" s="180"/>
      <c r="WMX4493" s="180"/>
      <c r="WMY4493" s="180"/>
      <c r="WMZ4493" s="180"/>
      <c r="WNA4493" s="180"/>
      <c r="WNB4493" s="180"/>
      <c r="WNC4493" s="180"/>
      <c r="WND4493" s="180"/>
      <c r="WNE4493" s="180"/>
      <c r="WNF4493" s="180"/>
      <c r="WNG4493" s="180"/>
      <c r="WNH4493" s="180"/>
      <c r="WNI4493" s="180"/>
      <c r="WNJ4493" s="180"/>
      <c r="WNK4493" s="180"/>
      <c r="WNL4493" s="180"/>
      <c r="WNM4493" s="180"/>
      <c r="WNN4493" s="180"/>
      <c r="WNO4493" s="180"/>
      <c r="WNP4493" s="180"/>
      <c r="WNQ4493" s="180"/>
      <c r="WNR4493" s="180"/>
      <c r="WNS4493" s="180"/>
      <c r="WNT4493" s="180"/>
      <c r="WNU4493" s="180"/>
      <c r="WNV4493" s="180"/>
      <c r="WNW4493" s="180"/>
      <c r="WNX4493" s="180"/>
      <c r="WNY4493" s="180"/>
      <c r="WNZ4493" s="180"/>
      <c r="WOA4493" s="180"/>
      <c r="WOB4493" s="180"/>
      <c r="WOC4493" s="180"/>
      <c r="WOD4493" s="180"/>
      <c r="WOE4493" s="180"/>
      <c r="WOF4493" s="180"/>
      <c r="WOG4493" s="180"/>
      <c r="WOH4493" s="180"/>
      <c r="WOI4493" s="180"/>
      <c r="WOJ4493" s="180"/>
      <c r="WOK4493" s="180"/>
      <c r="WOL4493" s="180"/>
      <c r="WOM4493" s="180"/>
      <c r="WON4493" s="180"/>
      <c r="WOO4493" s="180"/>
      <c r="WOP4493" s="180"/>
      <c r="WOQ4493" s="180"/>
      <c r="WOR4493" s="180"/>
      <c r="WOS4493" s="180"/>
      <c r="WOT4493" s="180"/>
      <c r="WOU4493" s="180"/>
      <c r="WOV4493" s="180"/>
      <c r="WOW4493" s="180"/>
      <c r="WOX4493" s="180"/>
      <c r="WOY4493" s="180"/>
      <c r="WOZ4493" s="180"/>
      <c r="WPA4493" s="180"/>
      <c r="WPB4493" s="180"/>
      <c r="WPC4493" s="180"/>
      <c r="WPD4493" s="180"/>
      <c r="WPE4493" s="180"/>
      <c r="WPF4493" s="180"/>
      <c r="WPG4493" s="180"/>
      <c r="WPH4493" s="180"/>
      <c r="WPI4493" s="180"/>
      <c r="WPJ4493" s="180"/>
      <c r="WPK4493" s="180"/>
      <c r="WPL4493" s="180"/>
      <c r="WPM4493" s="180"/>
      <c r="WPN4493" s="180"/>
      <c r="WPO4493" s="180"/>
      <c r="WPP4493" s="180"/>
      <c r="WPQ4493" s="180"/>
      <c r="WPR4493" s="180"/>
      <c r="WPS4493" s="180"/>
      <c r="WPT4493" s="180"/>
      <c r="WPU4493" s="180"/>
      <c r="WPV4493" s="180"/>
      <c r="WPW4493" s="180"/>
      <c r="WPX4493" s="180"/>
      <c r="WPY4493" s="180"/>
      <c r="WPZ4493" s="180"/>
      <c r="WQA4493" s="180"/>
      <c r="WQB4493" s="180"/>
      <c r="WQC4493" s="180"/>
      <c r="WQD4493" s="180"/>
      <c r="WQE4493" s="180"/>
      <c r="WQF4493" s="180"/>
      <c r="WQG4493" s="180"/>
      <c r="WQH4493" s="180"/>
      <c r="WQI4493" s="180"/>
      <c r="WQJ4493" s="180"/>
      <c r="WQK4493" s="180"/>
      <c r="WQL4493" s="180"/>
      <c r="WQM4493" s="180"/>
      <c r="WQN4493" s="180"/>
      <c r="WQO4493" s="180"/>
      <c r="WQP4493" s="180"/>
      <c r="WQQ4493" s="180"/>
      <c r="WQR4493" s="180"/>
      <c r="WQS4493" s="180"/>
      <c r="WQT4493" s="180"/>
      <c r="WQU4493" s="180"/>
      <c r="WQV4493" s="180"/>
      <c r="WQW4493" s="180"/>
      <c r="WQX4493" s="180"/>
      <c r="WQY4493" s="180"/>
      <c r="WQZ4493" s="180"/>
      <c r="WRA4493" s="180"/>
      <c r="WRB4493" s="180"/>
      <c r="WRC4493" s="180"/>
      <c r="WRD4493" s="180"/>
      <c r="WRE4493" s="180"/>
      <c r="WRF4493" s="180"/>
      <c r="WRG4493" s="180"/>
      <c r="WRH4493" s="180"/>
      <c r="WRI4493" s="180"/>
      <c r="WRJ4493" s="180"/>
      <c r="WRK4493" s="180"/>
      <c r="WRL4493" s="180"/>
      <c r="WRM4493" s="180"/>
      <c r="WRN4493" s="180"/>
      <c r="WRO4493" s="180"/>
      <c r="WRP4493" s="180"/>
      <c r="WRQ4493" s="180"/>
      <c r="WRR4493" s="180"/>
      <c r="WRS4493" s="180"/>
      <c r="WRT4493" s="180"/>
      <c r="WRU4493" s="180"/>
      <c r="WRV4493" s="180"/>
      <c r="WRW4493" s="180"/>
      <c r="WRX4493" s="180"/>
      <c r="WRY4493" s="180"/>
      <c r="WRZ4493" s="180"/>
      <c r="WSA4493" s="180"/>
      <c r="WSB4493" s="180"/>
      <c r="WSC4493" s="180"/>
      <c r="WSD4493" s="180"/>
      <c r="WSE4493" s="180"/>
      <c r="WSF4493" s="180"/>
      <c r="WSG4493" s="180"/>
      <c r="WSH4493" s="180"/>
      <c r="WSI4493" s="180"/>
      <c r="WSJ4493" s="180"/>
      <c r="WSK4493" s="180"/>
      <c r="WSL4493" s="180"/>
      <c r="WSM4493" s="180"/>
      <c r="WSN4493" s="180"/>
      <c r="WSO4493" s="180"/>
      <c r="WSP4493" s="180"/>
      <c r="WSQ4493" s="180"/>
      <c r="WSR4493" s="180"/>
      <c r="WSS4493" s="180"/>
      <c r="WST4493" s="180"/>
      <c r="WSU4493" s="180"/>
      <c r="WSV4493" s="180"/>
      <c r="WSW4493" s="180"/>
      <c r="WSX4493" s="180"/>
      <c r="WSY4493" s="180"/>
      <c r="WSZ4493" s="180"/>
      <c r="WTA4493" s="180"/>
      <c r="WTB4493" s="180"/>
      <c r="WTC4493" s="180"/>
      <c r="WTD4493" s="180"/>
      <c r="WTE4493" s="180"/>
      <c r="WTF4493" s="180"/>
      <c r="WTG4493" s="180"/>
      <c r="WTH4493" s="180"/>
      <c r="WTI4493" s="180"/>
      <c r="WTJ4493" s="180"/>
      <c r="WTK4493" s="180"/>
      <c r="WTL4493" s="180"/>
      <c r="WTM4493" s="180"/>
      <c r="WTN4493" s="180"/>
      <c r="WTO4493" s="180"/>
      <c r="WTP4493" s="180"/>
      <c r="WTQ4493" s="180"/>
      <c r="WTR4493" s="180"/>
      <c r="WTS4493" s="180"/>
      <c r="WTT4493" s="180"/>
      <c r="WTU4493" s="180"/>
      <c r="WTV4493" s="180"/>
      <c r="WTW4493" s="180"/>
      <c r="WTX4493" s="180"/>
      <c r="WTY4493" s="180"/>
      <c r="WTZ4493" s="180"/>
      <c r="WUA4493" s="180"/>
      <c r="WUB4493" s="180"/>
      <c r="WUC4493" s="180"/>
      <c r="WUD4493" s="180"/>
      <c r="WUE4493" s="180"/>
      <c r="WUF4493" s="180"/>
      <c r="WUG4493" s="180"/>
      <c r="WUH4493" s="180"/>
      <c r="WUI4493" s="180"/>
      <c r="WUJ4493" s="180"/>
      <c r="WUK4493" s="180"/>
      <c r="WUL4493" s="180"/>
      <c r="WUM4493" s="180"/>
      <c r="WUN4493" s="180"/>
      <c r="WUO4493" s="180"/>
      <c r="WUP4493" s="180"/>
      <c r="WUQ4493" s="180"/>
      <c r="WUR4493" s="180"/>
      <c r="WUS4493" s="180"/>
      <c r="WUT4493" s="180"/>
      <c r="WUU4493" s="180"/>
      <c r="WUV4493" s="180"/>
      <c r="WUW4493" s="180"/>
      <c r="WUX4493" s="180"/>
      <c r="WUY4493" s="180"/>
      <c r="WUZ4493" s="180"/>
      <c r="WVA4493" s="180"/>
      <c r="WVB4493" s="180"/>
      <c r="WVC4493" s="180"/>
      <c r="WVD4493" s="180"/>
      <c r="WVE4493" s="180"/>
      <c r="WVF4493" s="180"/>
      <c r="WVG4493" s="180"/>
      <c r="WVH4493" s="180"/>
      <c r="WVI4493" s="180"/>
      <c r="WVJ4493" s="180"/>
      <c r="WVK4493" s="180"/>
      <c r="WVL4493" s="180"/>
      <c r="WVM4493" s="180"/>
      <c r="WVN4493" s="180"/>
      <c r="WVO4493" s="180"/>
      <c r="WVP4493" s="180"/>
      <c r="WVQ4493" s="180"/>
      <c r="WVR4493" s="180"/>
      <c r="WVS4493" s="180"/>
      <c r="WVT4493" s="180"/>
      <c r="WVU4493" s="180"/>
      <c r="WVV4493" s="180"/>
      <c r="WVW4493" s="180"/>
      <c r="WVX4493" s="180"/>
      <c r="WVY4493" s="180"/>
      <c r="WVZ4493" s="180"/>
      <c r="WWA4493" s="180"/>
      <c r="WWB4493" s="180"/>
      <c r="WWC4493" s="180"/>
      <c r="WWD4493" s="180"/>
      <c r="WWE4493" s="180"/>
      <c r="WWF4493" s="180"/>
      <c r="WWG4493" s="180"/>
      <c r="WWH4493" s="180"/>
      <c r="WWI4493" s="180"/>
      <c r="WWJ4493" s="180"/>
      <c r="WWK4493" s="180"/>
      <c r="WWL4493" s="180"/>
      <c r="WWM4493" s="180"/>
      <c r="WWN4493" s="180"/>
      <c r="WWO4493" s="180"/>
      <c r="WWP4493" s="180"/>
      <c r="WWQ4493" s="180"/>
      <c r="WWR4493" s="180"/>
      <c r="WWS4493" s="180"/>
      <c r="WWT4493" s="180"/>
      <c r="WWU4493" s="180"/>
      <c r="WWV4493" s="180"/>
      <c r="WWW4493" s="180"/>
      <c r="WWX4493" s="180"/>
      <c r="WWY4493" s="180"/>
      <c r="WWZ4493" s="180"/>
      <c r="WXA4493" s="180"/>
      <c r="WXB4493" s="180"/>
      <c r="WXC4493" s="180"/>
      <c r="WXD4493" s="180"/>
      <c r="WXE4493" s="180"/>
      <c r="WXF4493" s="180"/>
      <c r="WXG4493" s="180"/>
      <c r="WXH4493" s="180"/>
      <c r="WXI4493" s="180"/>
      <c r="WXJ4493" s="180"/>
      <c r="WXK4493" s="180"/>
      <c r="WXL4493" s="180"/>
      <c r="WXM4493" s="180"/>
      <c r="WXN4493" s="180"/>
      <c r="WXO4493" s="180"/>
      <c r="WXP4493" s="180"/>
      <c r="WXQ4493" s="180"/>
      <c r="WXR4493" s="180"/>
      <c r="WXS4493" s="180"/>
      <c r="WXT4493" s="180"/>
      <c r="WXU4493" s="180"/>
      <c r="WXV4493" s="180"/>
      <c r="WXW4493" s="180"/>
      <c r="WXX4493" s="180"/>
      <c r="WXY4493" s="180"/>
      <c r="WXZ4493" s="180"/>
      <c r="WYA4493" s="180"/>
      <c r="WYB4493" s="180"/>
      <c r="WYC4493" s="180"/>
      <c r="WYD4493" s="180"/>
      <c r="WYE4493" s="180"/>
      <c r="WYF4493" s="180"/>
      <c r="WYG4493" s="180"/>
      <c r="WYH4493" s="180"/>
      <c r="WYI4493" s="180"/>
      <c r="WYJ4493" s="180"/>
      <c r="WYK4493" s="180"/>
      <c r="WYL4493" s="180"/>
      <c r="WYM4493" s="180"/>
      <c r="WYN4493" s="180"/>
      <c r="WYO4493" s="180"/>
      <c r="WYP4493" s="180"/>
      <c r="WYQ4493" s="180"/>
      <c r="WYR4493" s="180"/>
      <c r="WYS4493" s="180"/>
      <c r="WYT4493" s="180"/>
      <c r="WYU4493" s="180"/>
      <c r="WYV4493" s="180"/>
      <c r="WYW4493" s="180"/>
      <c r="WYX4493" s="180"/>
      <c r="WYY4493" s="180"/>
      <c r="WYZ4493" s="180"/>
      <c r="WZA4493" s="180"/>
      <c r="WZB4493" s="180"/>
      <c r="WZC4493" s="180"/>
      <c r="WZD4493" s="180"/>
      <c r="WZE4493" s="180"/>
      <c r="WZF4493" s="180"/>
      <c r="WZG4493" s="180"/>
      <c r="WZH4493" s="180"/>
      <c r="WZI4493" s="180"/>
      <c r="WZJ4493" s="180"/>
      <c r="WZK4493" s="180"/>
      <c r="WZL4493" s="180"/>
      <c r="WZM4493" s="180"/>
      <c r="WZN4493" s="180"/>
      <c r="WZO4493" s="180"/>
      <c r="WZP4493" s="180"/>
      <c r="WZQ4493" s="180"/>
      <c r="WZR4493" s="180"/>
      <c r="WZS4493" s="180"/>
      <c r="WZT4493" s="180"/>
      <c r="WZU4493" s="180"/>
      <c r="WZV4493" s="180"/>
      <c r="WZW4493" s="180"/>
      <c r="WZX4493" s="180"/>
      <c r="WZY4493" s="180"/>
      <c r="WZZ4493" s="180"/>
      <c r="XAA4493" s="180"/>
      <c r="XAB4493" s="180"/>
      <c r="XAC4493" s="180"/>
      <c r="XAD4493" s="180"/>
      <c r="XAE4493" s="180"/>
      <c r="XAF4493" s="180"/>
      <c r="XAG4493" s="180"/>
      <c r="XAH4493" s="180"/>
      <c r="XAI4493" s="180"/>
      <c r="XAJ4493" s="180"/>
      <c r="XAK4493" s="180"/>
      <c r="XAL4493" s="180"/>
      <c r="XAM4493" s="180"/>
      <c r="XAN4493" s="180"/>
      <c r="XAO4493" s="180"/>
      <c r="XAP4493" s="180"/>
      <c r="XAQ4493" s="180"/>
      <c r="XAR4493" s="180"/>
      <c r="XAS4493" s="180"/>
      <c r="XAT4493" s="180"/>
      <c r="XAU4493" s="180"/>
      <c r="XAV4493" s="180"/>
      <c r="XAW4493" s="180"/>
      <c r="XAX4493" s="180"/>
      <c r="XAY4493" s="180"/>
      <c r="XAZ4493" s="180"/>
      <c r="XBA4493" s="180"/>
      <c r="XBB4493" s="180"/>
      <c r="XBC4493" s="180"/>
      <c r="XBD4493" s="180"/>
      <c r="XBE4493" s="180"/>
      <c r="XBF4493" s="180"/>
      <c r="XBG4493" s="180"/>
      <c r="XBH4493" s="180"/>
      <c r="XBI4493" s="180"/>
      <c r="XBJ4493" s="180"/>
      <c r="XBK4493" s="180"/>
      <c r="XBL4493" s="180"/>
      <c r="XBM4493" s="180"/>
      <c r="XBN4493" s="180"/>
      <c r="XBO4493" s="180"/>
      <c r="XBP4493" s="180"/>
      <c r="XBQ4493" s="180"/>
      <c r="XBR4493" s="180"/>
      <c r="XBS4493" s="180"/>
      <c r="XBT4493" s="180"/>
      <c r="XBU4493" s="180"/>
      <c r="XBV4493" s="180"/>
      <c r="XBW4493" s="180"/>
      <c r="XBX4493" s="180"/>
      <c r="XBY4493" s="180"/>
      <c r="XBZ4493" s="180"/>
      <c r="XCA4493" s="180"/>
      <c r="XCB4493" s="180"/>
      <c r="XCC4493" s="180"/>
      <c r="XCD4493" s="180"/>
      <c r="XCE4493" s="180"/>
      <c r="XCF4493" s="180"/>
      <c r="XCG4493" s="180"/>
      <c r="XCH4493" s="180"/>
      <c r="XCI4493" s="180"/>
      <c r="XCJ4493" s="180"/>
      <c r="XCK4493" s="180"/>
      <c r="XCL4493" s="180"/>
      <c r="XCM4493" s="180"/>
      <c r="XCN4493" s="180"/>
      <c r="XCO4493" s="180"/>
      <c r="XCP4493" s="180"/>
      <c r="XCQ4493" s="180"/>
      <c r="XCR4493" s="180"/>
      <c r="XCS4493" s="180"/>
      <c r="XCT4493" s="180"/>
      <c r="XCU4493" s="180"/>
      <c r="XCV4493" s="180"/>
      <c r="XCW4493" s="180"/>
      <c r="XCX4493" s="180"/>
      <c r="XCY4493" s="180"/>
      <c r="XCZ4493" s="180"/>
      <c r="XDA4493" s="180"/>
      <c r="XDB4493" s="180"/>
      <c r="XDC4493" s="180"/>
      <c r="XDD4493" s="180"/>
      <c r="XDE4493" s="180"/>
      <c r="XDF4493" s="180"/>
      <c r="XDG4493" s="180"/>
      <c r="XDH4493" s="180"/>
      <c r="XDI4493" s="180"/>
      <c r="XDJ4493" s="180"/>
      <c r="XDK4493" s="180"/>
      <c r="XDL4493" s="180"/>
      <c r="XDM4493" s="180"/>
      <c r="XDN4493" s="180"/>
      <c r="XDO4493" s="180"/>
      <c r="XDP4493" s="180"/>
      <c r="XDQ4493" s="180"/>
      <c r="XDR4493" s="180"/>
      <c r="XDS4493" s="180"/>
      <c r="XDT4493" s="180"/>
      <c r="XDU4493" s="180"/>
      <c r="XDV4493" s="180"/>
      <c r="XDW4493" s="180"/>
      <c r="XDX4493" s="180"/>
      <c r="XDY4493" s="180"/>
      <c r="XDZ4493" s="180"/>
      <c r="XEA4493" s="180"/>
      <c r="XEB4493" s="180"/>
      <c r="XEC4493" s="180"/>
      <c r="XED4493" s="180"/>
      <c r="XEE4493" s="180"/>
      <c r="XEF4493" s="180"/>
      <c r="XEG4493" s="180"/>
      <c r="XEH4493" s="180"/>
      <c r="XEI4493" s="180"/>
      <c r="XEJ4493" s="180"/>
      <c r="XEK4493" s="180"/>
      <c r="XEL4493" s="180"/>
      <c r="XEM4493" s="180"/>
      <c r="XEN4493" s="180"/>
      <c r="XEO4493" s="180"/>
      <c r="XEP4493" s="180"/>
      <c r="XEQ4493" s="180"/>
      <c r="XER4493" s="180"/>
      <c r="XES4493" s="180"/>
    </row>
    <row r="4494" s="4" customFormat="1" customHeight="1" spans="1:5">
      <c r="A4494" s="21">
        <v>4492</v>
      </c>
      <c r="B4494" s="178" t="s">
        <v>4502</v>
      </c>
      <c r="C4494" s="178">
        <v>600</v>
      </c>
      <c r="D4494" s="182">
        <v>3</v>
      </c>
      <c r="E4494" s="117" t="s">
        <v>4482</v>
      </c>
    </row>
    <row r="4495" s="4" customFormat="1" customHeight="1" spans="1:5">
      <c r="A4495" s="21">
        <v>4493</v>
      </c>
      <c r="B4495" s="178" t="s">
        <v>4503</v>
      </c>
      <c r="C4495" s="178">
        <v>600</v>
      </c>
      <c r="D4495" s="182">
        <v>3</v>
      </c>
      <c r="E4495" s="117" t="s">
        <v>4482</v>
      </c>
    </row>
    <row r="4496" s="4" customFormat="1" customHeight="1" spans="1:5">
      <c r="A4496" s="21">
        <v>4494</v>
      </c>
      <c r="B4496" s="178" t="s">
        <v>4504</v>
      </c>
      <c r="C4496" s="178">
        <v>800</v>
      </c>
      <c r="D4496" s="182">
        <v>4</v>
      </c>
      <c r="E4496" s="117" t="s">
        <v>4482</v>
      </c>
    </row>
    <row r="4497" s="4" customFormat="1" customHeight="1" spans="1:5">
      <c r="A4497" s="21">
        <v>4495</v>
      </c>
      <c r="B4497" s="178" t="s">
        <v>4505</v>
      </c>
      <c r="C4497" s="178">
        <v>800</v>
      </c>
      <c r="D4497" s="182">
        <v>4</v>
      </c>
      <c r="E4497" s="117" t="s">
        <v>4482</v>
      </c>
    </row>
    <row r="4498" s="4" customFormat="1" customHeight="1" spans="1:5">
      <c r="A4498" s="21">
        <v>4496</v>
      </c>
      <c r="B4498" s="178" t="s">
        <v>4506</v>
      </c>
      <c r="C4498" s="178">
        <v>1200</v>
      </c>
      <c r="D4498" s="182">
        <v>6</v>
      </c>
      <c r="E4498" s="117" t="s">
        <v>4482</v>
      </c>
    </row>
    <row r="4499" s="4" customFormat="1" customHeight="1" spans="1:5">
      <c r="A4499" s="21">
        <v>4497</v>
      </c>
      <c r="B4499" s="178" t="s">
        <v>4507</v>
      </c>
      <c r="C4499" s="178">
        <v>400</v>
      </c>
      <c r="D4499" s="182">
        <v>2</v>
      </c>
      <c r="E4499" s="117" t="s">
        <v>4482</v>
      </c>
    </row>
    <row r="4500" s="4" customFormat="1" customHeight="1" spans="1:5">
      <c r="A4500" s="21">
        <v>4498</v>
      </c>
      <c r="B4500" s="178" t="s">
        <v>4508</v>
      </c>
      <c r="C4500" s="178">
        <v>200</v>
      </c>
      <c r="D4500" s="182">
        <v>1</v>
      </c>
      <c r="E4500" s="117" t="s">
        <v>4482</v>
      </c>
    </row>
    <row r="4501" s="4" customFormat="1" customHeight="1" spans="1:5">
      <c r="A4501" s="21">
        <v>4499</v>
      </c>
      <c r="B4501" s="178" t="s">
        <v>4509</v>
      </c>
      <c r="C4501" s="182">
        <v>400</v>
      </c>
      <c r="D4501" s="182">
        <v>2</v>
      </c>
      <c r="E4501" s="117" t="s">
        <v>4482</v>
      </c>
    </row>
    <row r="4502" s="4" customFormat="1" customHeight="1" spans="1:5">
      <c r="A4502" s="21">
        <v>4500</v>
      </c>
      <c r="B4502" s="183" t="s">
        <v>4510</v>
      </c>
      <c r="C4502" s="183">
        <v>800</v>
      </c>
      <c r="D4502" s="184">
        <v>4</v>
      </c>
      <c r="E4502" s="117" t="s">
        <v>4482</v>
      </c>
    </row>
    <row r="4503" s="4" customFormat="1" customHeight="1" spans="1:5">
      <c r="A4503" s="21">
        <v>4501</v>
      </c>
      <c r="B4503" s="183" t="s">
        <v>4511</v>
      </c>
      <c r="C4503" s="183">
        <v>800</v>
      </c>
      <c r="D4503" s="184">
        <v>4</v>
      </c>
      <c r="E4503" s="117" t="s">
        <v>4482</v>
      </c>
    </row>
    <row r="4504" s="4" customFormat="1" customHeight="1" spans="1:5">
      <c r="A4504" s="21">
        <v>4502</v>
      </c>
      <c r="B4504" s="183" t="s">
        <v>4512</v>
      </c>
      <c r="C4504" s="183">
        <v>200</v>
      </c>
      <c r="D4504" s="184">
        <v>1</v>
      </c>
      <c r="E4504" s="117" t="s">
        <v>4482</v>
      </c>
    </row>
    <row r="4505" s="4" customFormat="1" customHeight="1" spans="1:5">
      <c r="A4505" s="21">
        <v>4503</v>
      </c>
      <c r="B4505" s="183" t="s">
        <v>4513</v>
      </c>
      <c r="C4505" s="183">
        <v>200</v>
      </c>
      <c r="D4505" s="184">
        <v>1</v>
      </c>
      <c r="E4505" s="117" t="s">
        <v>4482</v>
      </c>
    </row>
    <row r="4506" s="4" customFormat="1" customHeight="1" spans="1:5">
      <c r="A4506" s="21">
        <v>4504</v>
      </c>
      <c r="B4506" s="183" t="s">
        <v>4514</v>
      </c>
      <c r="C4506" s="183">
        <v>200</v>
      </c>
      <c r="D4506" s="184">
        <v>1</v>
      </c>
      <c r="E4506" s="117" t="s">
        <v>4482</v>
      </c>
    </row>
    <row r="4507" s="4" customFormat="1" customHeight="1" spans="1:5">
      <c r="A4507" s="21">
        <v>4505</v>
      </c>
      <c r="B4507" s="183" t="s">
        <v>4515</v>
      </c>
      <c r="C4507" s="183">
        <v>400</v>
      </c>
      <c r="D4507" s="184">
        <v>2</v>
      </c>
      <c r="E4507" s="117" t="s">
        <v>4482</v>
      </c>
    </row>
    <row r="4508" s="4" customFormat="1" customHeight="1" spans="1:5">
      <c r="A4508" s="21">
        <v>4506</v>
      </c>
      <c r="B4508" s="183" t="s">
        <v>4516</v>
      </c>
      <c r="C4508" s="183">
        <v>800</v>
      </c>
      <c r="D4508" s="184">
        <v>4</v>
      </c>
      <c r="E4508" s="117" t="s">
        <v>4482</v>
      </c>
    </row>
    <row r="4509" s="4" customFormat="1" customHeight="1" spans="1:5">
      <c r="A4509" s="21">
        <v>4507</v>
      </c>
      <c r="B4509" s="183" t="s">
        <v>4517</v>
      </c>
      <c r="C4509" s="183">
        <v>400</v>
      </c>
      <c r="D4509" s="184">
        <v>2</v>
      </c>
      <c r="E4509" s="117" t="s">
        <v>4482</v>
      </c>
    </row>
    <row r="4510" s="4" customFormat="1" customHeight="1" spans="1:5">
      <c r="A4510" s="21">
        <v>4508</v>
      </c>
      <c r="B4510" s="183" t="s">
        <v>4518</v>
      </c>
      <c r="C4510" s="183">
        <v>400</v>
      </c>
      <c r="D4510" s="184">
        <v>2</v>
      </c>
      <c r="E4510" s="117" t="s">
        <v>4482</v>
      </c>
    </row>
    <row r="4511" s="4" customFormat="1" customHeight="1" spans="1:5">
      <c r="A4511" s="21">
        <v>4509</v>
      </c>
      <c r="B4511" s="185" t="s">
        <v>4519</v>
      </c>
      <c r="C4511" s="184">
        <v>600</v>
      </c>
      <c r="D4511" s="184">
        <v>3</v>
      </c>
      <c r="E4511" s="117" t="s">
        <v>4482</v>
      </c>
    </row>
    <row r="4512" s="4" customFormat="1" customHeight="1" spans="1:5">
      <c r="A4512" s="21">
        <v>4510</v>
      </c>
      <c r="B4512" s="117" t="s">
        <v>4520</v>
      </c>
      <c r="C4512" s="117">
        <v>220</v>
      </c>
      <c r="D4512" s="117">
        <v>1</v>
      </c>
      <c r="E4512" s="117" t="s">
        <v>4521</v>
      </c>
    </row>
    <row r="4513" s="4" customFormat="1" customHeight="1" spans="1:5">
      <c r="A4513" s="21">
        <v>4511</v>
      </c>
      <c r="B4513" s="117" t="s">
        <v>4522</v>
      </c>
      <c r="C4513" s="117">
        <v>220</v>
      </c>
      <c r="D4513" s="117">
        <v>1</v>
      </c>
      <c r="E4513" s="117" t="s">
        <v>4521</v>
      </c>
    </row>
    <row r="4514" s="4" customFormat="1" customHeight="1" spans="1:5">
      <c r="A4514" s="21">
        <v>4512</v>
      </c>
      <c r="B4514" s="117" t="s">
        <v>4523</v>
      </c>
      <c r="C4514" s="117">
        <v>630</v>
      </c>
      <c r="D4514" s="117">
        <v>3</v>
      </c>
      <c r="E4514" s="117" t="s">
        <v>4521</v>
      </c>
    </row>
    <row r="4515" s="4" customFormat="1" customHeight="1" spans="1:5">
      <c r="A4515" s="21">
        <v>4513</v>
      </c>
      <c r="B4515" s="117" t="s">
        <v>4524</v>
      </c>
      <c r="C4515" s="117">
        <v>400</v>
      </c>
      <c r="D4515" s="117">
        <v>2</v>
      </c>
      <c r="E4515" s="117" t="s">
        <v>4521</v>
      </c>
    </row>
    <row r="4516" s="4" customFormat="1" customHeight="1" spans="1:5">
      <c r="A4516" s="21">
        <v>4514</v>
      </c>
      <c r="B4516" s="117" t="s">
        <v>1615</v>
      </c>
      <c r="C4516" s="117">
        <v>420</v>
      </c>
      <c r="D4516" s="117">
        <v>2</v>
      </c>
      <c r="E4516" s="117" t="s">
        <v>4521</v>
      </c>
    </row>
    <row r="4517" s="4" customFormat="1" customHeight="1" spans="1:5">
      <c r="A4517" s="21">
        <v>4515</v>
      </c>
      <c r="B4517" s="117" t="s">
        <v>4525</v>
      </c>
      <c r="C4517" s="117">
        <v>420</v>
      </c>
      <c r="D4517" s="117">
        <v>2</v>
      </c>
      <c r="E4517" s="117" t="s">
        <v>4521</v>
      </c>
    </row>
    <row r="4518" s="4" customFormat="1" customHeight="1" spans="1:5">
      <c r="A4518" s="21">
        <v>4516</v>
      </c>
      <c r="B4518" s="117" t="s">
        <v>4526</v>
      </c>
      <c r="C4518" s="117">
        <v>200</v>
      </c>
      <c r="D4518" s="117">
        <v>1</v>
      </c>
      <c r="E4518" s="117" t="s">
        <v>4521</v>
      </c>
    </row>
    <row r="4519" s="4" customFormat="1" customHeight="1" spans="1:5">
      <c r="A4519" s="21">
        <v>4517</v>
      </c>
      <c r="B4519" s="117" t="s">
        <v>4527</v>
      </c>
      <c r="C4519" s="117">
        <v>420</v>
      </c>
      <c r="D4519" s="117">
        <v>2</v>
      </c>
      <c r="E4519" s="117" t="s">
        <v>4521</v>
      </c>
    </row>
    <row r="4520" s="4" customFormat="1" customHeight="1" spans="1:5">
      <c r="A4520" s="21">
        <v>4518</v>
      </c>
      <c r="B4520" s="117" t="s">
        <v>4268</v>
      </c>
      <c r="C4520" s="117">
        <v>400</v>
      </c>
      <c r="D4520" s="117">
        <v>2</v>
      </c>
      <c r="E4520" s="117" t="s">
        <v>4521</v>
      </c>
    </row>
    <row r="4521" s="4" customFormat="1" customHeight="1" spans="1:5">
      <c r="A4521" s="21">
        <v>4519</v>
      </c>
      <c r="B4521" s="117" t="s">
        <v>4528</v>
      </c>
      <c r="C4521" s="117">
        <v>400</v>
      </c>
      <c r="D4521" s="117">
        <v>2</v>
      </c>
      <c r="E4521" s="117" t="s">
        <v>4521</v>
      </c>
    </row>
    <row r="4522" s="4" customFormat="1" customHeight="1" spans="1:5">
      <c r="A4522" s="21">
        <v>4520</v>
      </c>
      <c r="B4522" s="117" t="s">
        <v>4529</v>
      </c>
      <c r="C4522" s="117">
        <v>220</v>
      </c>
      <c r="D4522" s="117">
        <v>1</v>
      </c>
      <c r="E4522" s="117" t="s">
        <v>4521</v>
      </c>
    </row>
    <row r="4523" s="4" customFormat="1" customHeight="1" spans="1:5">
      <c r="A4523" s="21">
        <v>4521</v>
      </c>
      <c r="B4523" s="117" t="s">
        <v>4530</v>
      </c>
      <c r="C4523" s="117">
        <v>200</v>
      </c>
      <c r="D4523" s="117">
        <v>1</v>
      </c>
      <c r="E4523" s="117" t="s">
        <v>4521</v>
      </c>
    </row>
    <row r="4524" s="4" customFormat="1" customHeight="1" spans="1:5">
      <c r="A4524" s="21">
        <v>4522</v>
      </c>
      <c r="B4524" s="117" t="s">
        <v>4531</v>
      </c>
      <c r="C4524" s="117">
        <v>600</v>
      </c>
      <c r="D4524" s="117">
        <v>3</v>
      </c>
      <c r="E4524" s="117" t="s">
        <v>4521</v>
      </c>
    </row>
    <row r="4525" s="4" customFormat="1" customHeight="1" spans="1:5">
      <c r="A4525" s="21">
        <v>4523</v>
      </c>
      <c r="B4525" s="116" t="s">
        <v>4532</v>
      </c>
      <c r="C4525" s="117">
        <v>600</v>
      </c>
      <c r="D4525" s="117">
        <v>3</v>
      </c>
      <c r="E4525" s="117" t="s">
        <v>4521</v>
      </c>
    </row>
    <row r="4526" s="4" customFormat="1" customHeight="1" spans="1:5">
      <c r="A4526" s="21">
        <v>4524</v>
      </c>
      <c r="B4526" s="117" t="s">
        <v>4533</v>
      </c>
      <c r="C4526" s="117">
        <v>600</v>
      </c>
      <c r="D4526" s="117">
        <v>3</v>
      </c>
      <c r="E4526" s="117" t="s">
        <v>4521</v>
      </c>
    </row>
    <row r="4527" s="4" customFormat="1" customHeight="1" spans="1:5">
      <c r="A4527" s="21">
        <v>4525</v>
      </c>
      <c r="B4527" s="117" t="s">
        <v>4534</v>
      </c>
      <c r="C4527" s="117">
        <v>420</v>
      </c>
      <c r="D4527" s="117">
        <v>2</v>
      </c>
      <c r="E4527" s="117" t="s">
        <v>4521</v>
      </c>
    </row>
    <row r="4528" s="4" customFormat="1" customHeight="1" spans="1:5">
      <c r="A4528" s="21">
        <v>4526</v>
      </c>
      <c r="B4528" s="117" t="s">
        <v>4535</v>
      </c>
      <c r="C4528" s="117">
        <v>420</v>
      </c>
      <c r="D4528" s="117">
        <v>2</v>
      </c>
      <c r="E4528" s="117" t="s">
        <v>4521</v>
      </c>
    </row>
    <row r="4529" s="4" customFormat="1" customHeight="1" spans="1:5">
      <c r="A4529" s="21">
        <v>4527</v>
      </c>
      <c r="B4529" s="117" t="s">
        <v>4536</v>
      </c>
      <c r="C4529" s="117">
        <v>880</v>
      </c>
      <c r="D4529" s="117">
        <v>4</v>
      </c>
      <c r="E4529" s="117" t="s">
        <v>4521</v>
      </c>
    </row>
    <row r="4530" s="4" customFormat="1" customHeight="1" spans="1:5">
      <c r="A4530" s="21">
        <v>4528</v>
      </c>
      <c r="B4530" s="117" t="s">
        <v>4537</v>
      </c>
      <c r="C4530" s="117">
        <v>600</v>
      </c>
      <c r="D4530" s="117">
        <v>3</v>
      </c>
      <c r="E4530" s="117" t="s">
        <v>4521</v>
      </c>
    </row>
    <row r="4531" s="4" customFormat="1" customHeight="1" spans="1:5">
      <c r="A4531" s="21">
        <v>4529</v>
      </c>
      <c r="B4531" s="117" t="s">
        <v>4538</v>
      </c>
      <c r="C4531" s="117">
        <v>220</v>
      </c>
      <c r="D4531" s="117">
        <v>1</v>
      </c>
      <c r="E4531" s="117" t="s">
        <v>4521</v>
      </c>
    </row>
    <row r="4532" s="4" customFormat="1" customHeight="1" spans="1:5">
      <c r="A4532" s="21">
        <v>4530</v>
      </c>
      <c r="B4532" s="117" t="s">
        <v>4539</v>
      </c>
      <c r="C4532" s="117">
        <v>400</v>
      </c>
      <c r="D4532" s="117">
        <v>2</v>
      </c>
      <c r="E4532" s="117" t="s">
        <v>4521</v>
      </c>
    </row>
    <row r="4533" s="4" customFormat="1" customHeight="1" spans="1:5">
      <c r="A4533" s="21">
        <v>4531</v>
      </c>
      <c r="B4533" s="117" t="s">
        <v>4540</v>
      </c>
      <c r="C4533" s="117">
        <v>800</v>
      </c>
      <c r="D4533" s="117">
        <v>4</v>
      </c>
      <c r="E4533" s="117" t="s">
        <v>4521</v>
      </c>
    </row>
    <row r="4534" s="4" customFormat="1" customHeight="1" spans="1:5">
      <c r="A4534" s="21">
        <v>4532</v>
      </c>
      <c r="B4534" s="117" t="s">
        <v>4541</v>
      </c>
      <c r="C4534" s="117">
        <v>220</v>
      </c>
      <c r="D4534" s="117">
        <v>1</v>
      </c>
      <c r="E4534" s="117" t="s">
        <v>4521</v>
      </c>
    </row>
    <row r="4535" s="4" customFormat="1" customHeight="1" spans="1:5">
      <c r="A4535" s="21">
        <v>4533</v>
      </c>
      <c r="B4535" s="117" t="s">
        <v>4542</v>
      </c>
      <c r="C4535" s="117">
        <v>400</v>
      </c>
      <c r="D4535" s="117">
        <v>2</v>
      </c>
      <c r="E4535" s="117" t="s">
        <v>4521</v>
      </c>
    </row>
    <row r="4536" s="4" customFormat="1" customHeight="1" spans="1:5">
      <c r="A4536" s="21">
        <v>4534</v>
      </c>
      <c r="B4536" s="117" t="s">
        <v>4543</v>
      </c>
      <c r="C4536" s="117">
        <v>400</v>
      </c>
      <c r="D4536" s="117">
        <v>2</v>
      </c>
      <c r="E4536" s="117" t="s">
        <v>4521</v>
      </c>
    </row>
    <row r="4537" s="4" customFormat="1" customHeight="1" spans="1:5">
      <c r="A4537" s="21">
        <v>4535</v>
      </c>
      <c r="B4537" s="117" t="s">
        <v>4544</v>
      </c>
      <c r="C4537" s="117">
        <v>400</v>
      </c>
      <c r="D4537" s="117">
        <v>2</v>
      </c>
      <c r="E4537" s="117" t="s">
        <v>4521</v>
      </c>
    </row>
    <row r="4538" s="4" customFormat="1" customHeight="1" spans="1:5">
      <c r="A4538" s="21">
        <v>4536</v>
      </c>
      <c r="B4538" s="117" t="s">
        <v>4545</v>
      </c>
      <c r="C4538" s="117">
        <v>200</v>
      </c>
      <c r="D4538" s="117">
        <v>1</v>
      </c>
      <c r="E4538" s="117" t="s">
        <v>4521</v>
      </c>
    </row>
    <row r="4539" s="4" customFormat="1" customHeight="1" spans="1:5">
      <c r="A4539" s="21">
        <v>4537</v>
      </c>
      <c r="B4539" s="117" t="s">
        <v>4546</v>
      </c>
      <c r="C4539" s="117">
        <v>600</v>
      </c>
      <c r="D4539" s="117">
        <v>3</v>
      </c>
      <c r="E4539" s="117" t="s">
        <v>4521</v>
      </c>
    </row>
    <row r="4540" s="4" customFormat="1" customHeight="1" spans="1:5">
      <c r="A4540" s="21">
        <v>4538</v>
      </c>
      <c r="B4540" s="117" t="s">
        <v>4547</v>
      </c>
      <c r="C4540" s="117">
        <v>200</v>
      </c>
      <c r="D4540" s="117">
        <v>1</v>
      </c>
      <c r="E4540" s="117" t="s">
        <v>4521</v>
      </c>
    </row>
    <row r="4541" s="4" customFormat="1" customHeight="1" spans="1:5">
      <c r="A4541" s="21">
        <v>4539</v>
      </c>
      <c r="B4541" s="117" t="s">
        <v>4548</v>
      </c>
      <c r="C4541" s="117">
        <v>800</v>
      </c>
      <c r="D4541" s="117">
        <v>4</v>
      </c>
      <c r="E4541" s="117" t="s">
        <v>4521</v>
      </c>
    </row>
    <row r="4542" s="4" customFormat="1" customHeight="1" spans="1:5">
      <c r="A4542" s="21">
        <v>4540</v>
      </c>
      <c r="B4542" s="117" t="s">
        <v>4549</v>
      </c>
      <c r="C4542" s="117">
        <v>600</v>
      </c>
      <c r="D4542" s="117">
        <v>3</v>
      </c>
      <c r="E4542" s="117" t="s">
        <v>4521</v>
      </c>
    </row>
    <row r="4543" s="4" customFormat="1" customHeight="1" spans="1:5">
      <c r="A4543" s="21">
        <v>4541</v>
      </c>
      <c r="B4543" s="117" t="s">
        <v>4550</v>
      </c>
      <c r="C4543" s="117">
        <v>600</v>
      </c>
      <c r="D4543" s="117">
        <v>3</v>
      </c>
      <c r="E4543" s="117" t="s">
        <v>4521</v>
      </c>
    </row>
    <row r="4544" s="4" customFormat="1" customHeight="1" spans="1:5">
      <c r="A4544" s="21">
        <v>4542</v>
      </c>
      <c r="B4544" s="117" t="s">
        <v>4551</v>
      </c>
      <c r="C4544" s="117">
        <v>200</v>
      </c>
      <c r="D4544" s="117">
        <v>1</v>
      </c>
      <c r="E4544" s="117" t="s">
        <v>4521</v>
      </c>
    </row>
    <row r="4545" s="4" customFormat="1" customHeight="1" spans="1:5">
      <c r="A4545" s="21">
        <v>4543</v>
      </c>
      <c r="B4545" s="117" t="s">
        <v>4552</v>
      </c>
      <c r="C4545" s="117">
        <v>200</v>
      </c>
      <c r="D4545" s="117">
        <v>1</v>
      </c>
      <c r="E4545" s="117" t="s">
        <v>4521</v>
      </c>
    </row>
    <row r="4546" s="4" customFormat="1" customHeight="1" spans="1:5">
      <c r="A4546" s="21">
        <v>4544</v>
      </c>
      <c r="B4546" s="117" t="s">
        <v>4553</v>
      </c>
      <c r="C4546" s="117">
        <v>200</v>
      </c>
      <c r="D4546" s="117">
        <v>1</v>
      </c>
      <c r="E4546" s="117" t="s">
        <v>4521</v>
      </c>
    </row>
    <row r="4547" s="4" customFormat="1" customHeight="1" spans="1:5">
      <c r="A4547" s="21">
        <v>4545</v>
      </c>
      <c r="B4547" s="117" t="s">
        <v>4554</v>
      </c>
      <c r="C4547" s="117">
        <v>200</v>
      </c>
      <c r="D4547" s="117">
        <v>1</v>
      </c>
      <c r="E4547" s="117" t="s">
        <v>4521</v>
      </c>
    </row>
    <row r="4548" s="4" customFormat="1" customHeight="1" spans="1:5">
      <c r="A4548" s="21">
        <v>4546</v>
      </c>
      <c r="B4548" s="117" t="s">
        <v>4555</v>
      </c>
      <c r="C4548" s="117">
        <v>200</v>
      </c>
      <c r="D4548" s="117">
        <v>1</v>
      </c>
      <c r="E4548" s="117" t="s">
        <v>4521</v>
      </c>
    </row>
    <row r="4549" s="4" customFormat="1" customHeight="1" spans="1:5">
      <c r="A4549" s="21">
        <v>4547</v>
      </c>
      <c r="B4549" s="117" t="s">
        <v>4556</v>
      </c>
      <c r="C4549" s="117">
        <v>200</v>
      </c>
      <c r="D4549" s="117">
        <v>1</v>
      </c>
      <c r="E4549" s="117" t="s">
        <v>4521</v>
      </c>
    </row>
    <row r="4550" s="4" customFormat="1" customHeight="1" spans="1:5">
      <c r="A4550" s="21">
        <v>4548</v>
      </c>
      <c r="B4550" s="117" t="s">
        <v>4557</v>
      </c>
      <c r="C4550" s="117">
        <v>210</v>
      </c>
      <c r="D4550" s="117">
        <v>1</v>
      </c>
      <c r="E4550" s="117" t="s">
        <v>4521</v>
      </c>
    </row>
    <row r="4551" s="4" customFormat="1" customHeight="1" spans="1:5">
      <c r="A4551" s="21">
        <v>4549</v>
      </c>
      <c r="B4551" s="117" t="s">
        <v>4558</v>
      </c>
      <c r="C4551" s="117">
        <v>400</v>
      </c>
      <c r="D4551" s="117">
        <v>2</v>
      </c>
      <c r="E4551" s="117" t="s">
        <v>4521</v>
      </c>
    </row>
    <row r="4552" s="4" customFormat="1" customHeight="1" spans="1:5">
      <c r="A4552" s="21">
        <v>4550</v>
      </c>
      <c r="B4552" s="117" t="s">
        <v>4559</v>
      </c>
      <c r="C4552" s="117">
        <v>200</v>
      </c>
      <c r="D4552" s="117">
        <v>1</v>
      </c>
      <c r="E4552" s="117" t="s">
        <v>4521</v>
      </c>
    </row>
    <row r="4553" s="4" customFormat="1" customHeight="1" spans="1:5">
      <c r="A4553" s="21">
        <v>4551</v>
      </c>
      <c r="B4553" s="117" t="s">
        <v>4560</v>
      </c>
      <c r="C4553" s="117">
        <v>200</v>
      </c>
      <c r="D4553" s="117">
        <v>1</v>
      </c>
      <c r="E4553" s="117" t="s">
        <v>4521</v>
      </c>
    </row>
    <row r="4554" s="4" customFormat="1" customHeight="1" spans="1:5">
      <c r="A4554" s="21">
        <v>4552</v>
      </c>
      <c r="B4554" s="117" t="s">
        <v>4561</v>
      </c>
      <c r="C4554" s="117">
        <v>400</v>
      </c>
      <c r="D4554" s="117">
        <v>2</v>
      </c>
      <c r="E4554" s="117" t="s">
        <v>4521</v>
      </c>
    </row>
    <row r="4555" s="4" customFormat="1" customHeight="1" spans="1:5">
      <c r="A4555" s="21">
        <v>4553</v>
      </c>
      <c r="B4555" s="117" t="s">
        <v>4562</v>
      </c>
      <c r="C4555" s="117">
        <v>200</v>
      </c>
      <c r="D4555" s="117">
        <v>1</v>
      </c>
      <c r="E4555" s="117" t="s">
        <v>4521</v>
      </c>
    </row>
    <row r="4556" s="4" customFormat="1" customHeight="1" spans="1:5">
      <c r="A4556" s="21">
        <v>4554</v>
      </c>
      <c r="B4556" s="117" t="s">
        <v>4563</v>
      </c>
      <c r="C4556" s="117">
        <v>400</v>
      </c>
      <c r="D4556" s="117">
        <v>2</v>
      </c>
      <c r="E4556" s="117" t="s">
        <v>4521</v>
      </c>
    </row>
    <row r="4557" s="4" customFormat="1" customHeight="1" spans="1:5">
      <c r="A4557" s="21">
        <v>4555</v>
      </c>
      <c r="B4557" s="117" t="s">
        <v>4091</v>
      </c>
      <c r="C4557" s="117">
        <v>400</v>
      </c>
      <c r="D4557" s="117">
        <v>2</v>
      </c>
      <c r="E4557" s="117" t="s">
        <v>4521</v>
      </c>
    </row>
    <row r="4558" s="4" customFormat="1" customHeight="1" spans="1:5">
      <c r="A4558" s="21">
        <v>4556</v>
      </c>
      <c r="B4558" s="117" t="s">
        <v>4564</v>
      </c>
      <c r="C4558" s="117">
        <v>800</v>
      </c>
      <c r="D4558" s="117">
        <v>4</v>
      </c>
      <c r="E4558" s="117" t="s">
        <v>4521</v>
      </c>
    </row>
    <row r="4559" s="4" customFormat="1" customHeight="1" spans="1:5">
      <c r="A4559" s="21">
        <v>4557</v>
      </c>
      <c r="B4559" s="186" t="s">
        <v>4565</v>
      </c>
      <c r="C4559" s="186">
        <v>220</v>
      </c>
      <c r="D4559" s="186">
        <v>1</v>
      </c>
      <c r="E4559" s="117" t="s">
        <v>4521</v>
      </c>
    </row>
    <row r="4560" s="4" customFormat="1" customHeight="1" spans="1:5">
      <c r="A4560" s="21">
        <v>4558</v>
      </c>
      <c r="B4560" s="186" t="s">
        <v>4566</v>
      </c>
      <c r="C4560" s="186">
        <v>400</v>
      </c>
      <c r="D4560" s="186">
        <v>2</v>
      </c>
      <c r="E4560" s="117" t="s">
        <v>4521</v>
      </c>
    </row>
    <row r="4561" s="4" customFormat="1" customHeight="1" spans="1:5">
      <c r="A4561" s="21">
        <v>4559</v>
      </c>
      <c r="B4561" s="187" t="s">
        <v>4567</v>
      </c>
      <c r="C4561" s="187">
        <v>440</v>
      </c>
      <c r="D4561" s="117">
        <v>2</v>
      </c>
      <c r="E4561" s="117" t="s">
        <v>4568</v>
      </c>
    </row>
    <row r="4562" s="4" customFormat="1" customHeight="1" spans="1:5">
      <c r="A4562" s="21">
        <v>4560</v>
      </c>
      <c r="B4562" s="187" t="s">
        <v>4569</v>
      </c>
      <c r="C4562" s="187">
        <v>440</v>
      </c>
      <c r="D4562" s="117">
        <v>2</v>
      </c>
      <c r="E4562" s="117" t="s">
        <v>4568</v>
      </c>
    </row>
    <row r="4563" s="4" customFormat="1" customHeight="1" spans="1:5">
      <c r="A4563" s="21">
        <v>4561</v>
      </c>
      <c r="B4563" s="187" t="s">
        <v>4570</v>
      </c>
      <c r="C4563" s="187">
        <v>220</v>
      </c>
      <c r="D4563" s="117">
        <v>1</v>
      </c>
      <c r="E4563" s="117" t="s">
        <v>4568</v>
      </c>
    </row>
    <row r="4564" s="4" customFormat="1" customHeight="1" spans="1:5">
      <c r="A4564" s="21">
        <v>4562</v>
      </c>
      <c r="B4564" s="187" t="s">
        <v>4571</v>
      </c>
      <c r="C4564" s="187">
        <v>1000</v>
      </c>
      <c r="D4564" s="117">
        <v>5</v>
      </c>
      <c r="E4564" s="117" t="s">
        <v>4568</v>
      </c>
    </row>
    <row r="4565" s="4" customFormat="1" customHeight="1" spans="1:5">
      <c r="A4565" s="21">
        <v>4563</v>
      </c>
      <c r="B4565" s="187" t="s">
        <v>4572</v>
      </c>
      <c r="C4565" s="187">
        <v>220</v>
      </c>
      <c r="D4565" s="117">
        <v>1</v>
      </c>
      <c r="E4565" s="117" t="s">
        <v>4568</v>
      </c>
    </row>
    <row r="4566" s="4" customFormat="1" customHeight="1" spans="1:5">
      <c r="A4566" s="21">
        <v>4564</v>
      </c>
      <c r="B4566" s="187" t="s">
        <v>4573</v>
      </c>
      <c r="C4566" s="187">
        <v>1050</v>
      </c>
      <c r="D4566" s="117">
        <v>5</v>
      </c>
      <c r="E4566" s="117" t="s">
        <v>4568</v>
      </c>
    </row>
    <row r="4567" s="4" customFormat="1" customHeight="1" spans="1:5">
      <c r="A4567" s="21">
        <v>4565</v>
      </c>
      <c r="B4567" s="187" t="s">
        <v>4574</v>
      </c>
      <c r="C4567" s="187">
        <v>210</v>
      </c>
      <c r="D4567" s="117">
        <v>1</v>
      </c>
      <c r="E4567" s="117" t="s">
        <v>4568</v>
      </c>
    </row>
    <row r="4568" s="4" customFormat="1" customHeight="1" spans="1:5">
      <c r="A4568" s="21">
        <v>4566</v>
      </c>
      <c r="B4568" s="187" t="s">
        <v>4575</v>
      </c>
      <c r="C4568" s="187">
        <v>600</v>
      </c>
      <c r="D4568" s="117">
        <v>3</v>
      </c>
      <c r="E4568" s="117" t="s">
        <v>4568</v>
      </c>
    </row>
    <row r="4569" s="4" customFormat="1" customHeight="1" spans="1:5">
      <c r="A4569" s="21">
        <v>4567</v>
      </c>
      <c r="B4569" s="187" t="s">
        <v>4576</v>
      </c>
      <c r="C4569" s="187">
        <v>630</v>
      </c>
      <c r="D4569" s="117">
        <v>3</v>
      </c>
      <c r="E4569" s="117" t="s">
        <v>4568</v>
      </c>
    </row>
    <row r="4570" s="4" customFormat="1" customHeight="1" spans="1:5">
      <c r="A4570" s="21">
        <v>4568</v>
      </c>
      <c r="B4570" s="187" t="s">
        <v>4577</v>
      </c>
      <c r="C4570" s="187">
        <v>200</v>
      </c>
      <c r="D4570" s="117">
        <v>1</v>
      </c>
      <c r="E4570" s="117" t="s">
        <v>4568</v>
      </c>
    </row>
    <row r="4571" s="4" customFormat="1" customHeight="1" spans="1:5">
      <c r="A4571" s="21">
        <v>4569</v>
      </c>
      <c r="B4571" s="187" t="s">
        <v>4578</v>
      </c>
      <c r="C4571" s="187">
        <v>210</v>
      </c>
      <c r="D4571" s="117">
        <v>1</v>
      </c>
      <c r="E4571" s="117" t="s">
        <v>4568</v>
      </c>
    </row>
    <row r="4572" s="4" customFormat="1" customHeight="1" spans="1:5">
      <c r="A4572" s="21">
        <v>4570</v>
      </c>
      <c r="B4572" s="187" t="s">
        <v>4579</v>
      </c>
      <c r="C4572" s="187">
        <v>1000</v>
      </c>
      <c r="D4572" s="117">
        <v>5</v>
      </c>
      <c r="E4572" s="117" t="s">
        <v>4568</v>
      </c>
    </row>
    <row r="4573" s="4" customFormat="1" customHeight="1" spans="1:5">
      <c r="A4573" s="21">
        <v>4571</v>
      </c>
      <c r="B4573" s="187" t="s">
        <v>4580</v>
      </c>
      <c r="C4573" s="187">
        <v>420</v>
      </c>
      <c r="D4573" s="117">
        <v>2</v>
      </c>
      <c r="E4573" s="117" t="s">
        <v>4568</v>
      </c>
    </row>
    <row r="4574" s="4" customFormat="1" customHeight="1" spans="1:5">
      <c r="A4574" s="21">
        <v>4572</v>
      </c>
      <c r="B4574" s="187" t="s">
        <v>4581</v>
      </c>
      <c r="C4574" s="187">
        <v>210</v>
      </c>
      <c r="D4574" s="117">
        <v>1</v>
      </c>
      <c r="E4574" s="117" t="s">
        <v>4568</v>
      </c>
    </row>
    <row r="4575" s="4" customFormat="1" customHeight="1" spans="1:5">
      <c r="A4575" s="21">
        <v>4573</v>
      </c>
      <c r="B4575" s="187" t="s">
        <v>4582</v>
      </c>
      <c r="C4575" s="187">
        <v>400</v>
      </c>
      <c r="D4575" s="117">
        <v>2</v>
      </c>
      <c r="E4575" s="117" t="s">
        <v>4568</v>
      </c>
    </row>
    <row r="4576" s="4" customFormat="1" customHeight="1" spans="1:5">
      <c r="A4576" s="21">
        <v>4574</v>
      </c>
      <c r="B4576" s="187" t="s">
        <v>4583</v>
      </c>
      <c r="C4576" s="187">
        <v>600</v>
      </c>
      <c r="D4576" s="117">
        <v>3</v>
      </c>
      <c r="E4576" s="117" t="s">
        <v>4568</v>
      </c>
    </row>
    <row r="4577" s="4" customFormat="1" customHeight="1" spans="1:5">
      <c r="A4577" s="21">
        <v>4575</v>
      </c>
      <c r="B4577" s="187" t="s">
        <v>4584</v>
      </c>
      <c r="C4577" s="187">
        <v>600</v>
      </c>
      <c r="D4577" s="117">
        <v>3</v>
      </c>
      <c r="E4577" s="117" t="s">
        <v>4568</v>
      </c>
    </row>
    <row r="4578" s="4" customFormat="1" customHeight="1" spans="1:5">
      <c r="A4578" s="21">
        <v>4576</v>
      </c>
      <c r="B4578" s="187" t="s">
        <v>4585</v>
      </c>
      <c r="C4578" s="187">
        <v>210</v>
      </c>
      <c r="D4578" s="117">
        <v>1</v>
      </c>
      <c r="E4578" s="117" t="s">
        <v>4568</v>
      </c>
    </row>
    <row r="4579" s="4" customFormat="1" customHeight="1" spans="1:5">
      <c r="A4579" s="21">
        <v>4577</v>
      </c>
      <c r="B4579" s="187" t="s">
        <v>4586</v>
      </c>
      <c r="C4579" s="187">
        <v>400</v>
      </c>
      <c r="D4579" s="117">
        <v>2</v>
      </c>
      <c r="E4579" s="117" t="s">
        <v>4568</v>
      </c>
    </row>
    <row r="4580" s="4" customFormat="1" customHeight="1" spans="1:5">
      <c r="A4580" s="21">
        <v>4578</v>
      </c>
      <c r="B4580" s="187" t="s">
        <v>4587</v>
      </c>
      <c r="C4580" s="187">
        <v>1000</v>
      </c>
      <c r="D4580" s="117">
        <v>5</v>
      </c>
      <c r="E4580" s="117" t="s">
        <v>4568</v>
      </c>
    </row>
    <row r="4581" s="4" customFormat="1" customHeight="1" spans="1:5">
      <c r="A4581" s="21">
        <v>4579</v>
      </c>
      <c r="B4581" s="188" t="s">
        <v>4588</v>
      </c>
      <c r="C4581" s="187">
        <v>1000</v>
      </c>
      <c r="D4581" s="117">
        <v>5</v>
      </c>
      <c r="E4581" s="117" t="s">
        <v>4568</v>
      </c>
    </row>
    <row r="4582" s="4" customFormat="1" customHeight="1" spans="1:5">
      <c r="A4582" s="21">
        <v>4580</v>
      </c>
      <c r="B4582" s="189" t="s">
        <v>4589</v>
      </c>
      <c r="C4582" s="189">
        <v>420</v>
      </c>
      <c r="D4582" s="117">
        <v>2</v>
      </c>
      <c r="E4582" s="117" t="s">
        <v>4568</v>
      </c>
    </row>
    <row r="4583" s="4" customFormat="1" customHeight="1" spans="1:5">
      <c r="A4583" s="21">
        <v>4581</v>
      </c>
      <c r="B4583" s="187" t="s">
        <v>4590</v>
      </c>
      <c r="C4583" s="187">
        <v>600</v>
      </c>
      <c r="D4583" s="117">
        <v>3</v>
      </c>
      <c r="E4583" s="117" t="s">
        <v>4568</v>
      </c>
    </row>
    <row r="4584" s="4" customFormat="1" customHeight="1" spans="1:5">
      <c r="A4584" s="21">
        <v>4582</v>
      </c>
      <c r="B4584" s="187" t="s">
        <v>4591</v>
      </c>
      <c r="C4584" s="187">
        <v>440</v>
      </c>
      <c r="D4584" s="117">
        <v>2</v>
      </c>
      <c r="E4584" s="117" t="s">
        <v>4568</v>
      </c>
    </row>
    <row r="4585" s="4" customFormat="1" customHeight="1" spans="1:5">
      <c r="A4585" s="21">
        <v>4583</v>
      </c>
      <c r="B4585" s="188" t="s">
        <v>4592</v>
      </c>
      <c r="C4585" s="188">
        <v>630</v>
      </c>
      <c r="D4585" s="117">
        <v>3</v>
      </c>
      <c r="E4585" s="117" t="s">
        <v>4568</v>
      </c>
    </row>
    <row r="4586" s="4" customFormat="1" customHeight="1" spans="1:5">
      <c r="A4586" s="21">
        <v>4584</v>
      </c>
      <c r="B4586" s="187" t="s">
        <v>3062</v>
      </c>
      <c r="C4586" s="187">
        <v>400</v>
      </c>
      <c r="D4586" s="117">
        <v>2</v>
      </c>
      <c r="E4586" s="117" t="s">
        <v>4568</v>
      </c>
    </row>
    <row r="4587" s="4" customFormat="1" customHeight="1" spans="1:5">
      <c r="A4587" s="21">
        <v>4585</v>
      </c>
      <c r="B4587" s="187" t="s">
        <v>4268</v>
      </c>
      <c r="C4587" s="187">
        <v>200</v>
      </c>
      <c r="D4587" s="117">
        <v>1</v>
      </c>
      <c r="E4587" s="117" t="s">
        <v>4568</v>
      </c>
    </row>
    <row r="4588" s="4" customFormat="1" customHeight="1" spans="1:5">
      <c r="A4588" s="21">
        <v>4586</v>
      </c>
      <c r="B4588" s="187" t="s">
        <v>4593</v>
      </c>
      <c r="C4588" s="187">
        <v>420</v>
      </c>
      <c r="D4588" s="117">
        <v>2</v>
      </c>
      <c r="E4588" s="117" t="s">
        <v>4568</v>
      </c>
    </row>
    <row r="4589" s="4" customFormat="1" customHeight="1" spans="1:5">
      <c r="A4589" s="21">
        <v>4587</v>
      </c>
      <c r="B4589" s="187" t="s">
        <v>4594</v>
      </c>
      <c r="C4589" s="187">
        <v>440</v>
      </c>
      <c r="D4589" s="117">
        <v>2</v>
      </c>
      <c r="E4589" s="117" t="s">
        <v>4568</v>
      </c>
    </row>
    <row r="4590" s="4" customFormat="1" customHeight="1" spans="1:5">
      <c r="A4590" s="21">
        <v>4588</v>
      </c>
      <c r="B4590" s="187" t="s">
        <v>4595</v>
      </c>
      <c r="C4590" s="187">
        <v>600</v>
      </c>
      <c r="D4590" s="117">
        <v>3</v>
      </c>
      <c r="E4590" s="117" t="s">
        <v>4568</v>
      </c>
    </row>
    <row r="4591" s="4" customFormat="1" customHeight="1" spans="1:5">
      <c r="A4591" s="21">
        <v>4589</v>
      </c>
      <c r="B4591" s="190" t="s">
        <v>2298</v>
      </c>
      <c r="C4591" s="190">
        <v>600</v>
      </c>
      <c r="D4591" s="117">
        <v>3</v>
      </c>
      <c r="E4591" s="117" t="s">
        <v>4568</v>
      </c>
    </row>
    <row r="4592" s="4" customFormat="1" customHeight="1" spans="1:5">
      <c r="A4592" s="21">
        <v>4590</v>
      </c>
      <c r="B4592" s="169" t="s">
        <v>4596</v>
      </c>
      <c r="C4592" s="169">
        <v>600</v>
      </c>
      <c r="D4592" s="169">
        <v>3</v>
      </c>
      <c r="E4592" s="117" t="s">
        <v>4568</v>
      </c>
    </row>
    <row r="4593" s="4" customFormat="1" customHeight="1" spans="1:5">
      <c r="A4593" s="21">
        <v>4591</v>
      </c>
      <c r="B4593" s="169" t="s">
        <v>4597</v>
      </c>
      <c r="C4593" s="169">
        <v>880</v>
      </c>
      <c r="D4593" s="28">
        <v>4</v>
      </c>
      <c r="E4593" s="117" t="s">
        <v>4598</v>
      </c>
    </row>
    <row r="4594" s="4" customFormat="1" customHeight="1" spans="1:5">
      <c r="A4594" s="21">
        <v>4592</v>
      </c>
      <c r="B4594" s="169" t="s">
        <v>4599</v>
      </c>
      <c r="C4594" s="169">
        <v>220</v>
      </c>
      <c r="D4594" s="28">
        <v>1</v>
      </c>
      <c r="E4594" s="117" t="s">
        <v>4598</v>
      </c>
    </row>
    <row r="4595" s="4" customFormat="1" customHeight="1" spans="1:5">
      <c r="A4595" s="21">
        <v>4593</v>
      </c>
      <c r="B4595" s="169" t="s">
        <v>4600</v>
      </c>
      <c r="C4595" s="169">
        <v>400</v>
      </c>
      <c r="D4595" s="28">
        <v>2</v>
      </c>
      <c r="E4595" s="117" t="s">
        <v>4598</v>
      </c>
    </row>
    <row r="4596" s="4" customFormat="1" customHeight="1" spans="1:5">
      <c r="A4596" s="21">
        <v>4594</v>
      </c>
      <c r="B4596" s="169" t="s">
        <v>4601</v>
      </c>
      <c r="C4596" s="169">
        <v>880</v>
      </c>
      <c r="D4596" s="169">
        <v>4</v>
      </c>
      <c r="E4596" s="117" t="s">
        <v>4598</v>
      </c>
    </row>
    <row r="4597" s="4" customFormat="1" customHeight="1" spans="1:5">
      <c r="A4597" s="21">
        <v>4595</v>
      </c>
      <c r="B4597" s="31" t="s">
        <v>4602</v>
      </c>
      <c r="C4597" s="31">
        <v>220</v>
      </c>
      <c r="D4597" s="31">
        <v>1</v>
      </c>
      <c r="E4597" s="117" t="s">
        <v>4598</v>
      </c>
    </row>
    <row r="4598" s="4" customFormat="1" customHeight="1" spans="1:5">
      <c r="A4598" s="21">
        <v>4596</v>
      </c>
      <c r="B4598" s="169" t="s">
        <v>4603</v>
      </c>
      <c r="C4598" s="169">
        <v>210</v>
      </c>
      <c r="D4598" s="28">
        <v>1</v>
      </c>
      <c r="E4598" s="117" t="s">
        <v>4598</v>
      </c>
    </row>
    <row r="4599" s="4" customFormat="1" customHeight="1" spans="1:5">
      <c r="A4599" s="21">
        <v>4597</v>
      </c>
      <c r="B4599" s="169" t="s">
        <v>4604</v>
      </c>
      <c r="C4599" s="169">
        <v>210</v>
      </c>
      <c r="D4599" s="28">
        <v>1</v>
      </c>
      <c r="E4599" s="117" t="s">
        <v>4598</v>
      </c>
    </row>
    <row r="4600" s="4" customFormat="1" customHeight="1" spans="1:5">
      <c r="A4600" s="21">
        <v>4598</v>
      </c>
      <c r="B4600" s="169" t="s">
        <v>4605</v>
      </c>
      <c r="C4600" s="169">
        <v>400</v>
      </c>
      <c r="D4600" s="169">
        <v>2</v>
      </c>
      <c r="E4600" s="117" t="s">
        <v>4598</v>
      </c>
    </row>
    <row r="4601" s="4" customFormat="1" customHeight="1" spans="1:5">
      <c r="A4601" s="21">
        <v>4599</v>
      </c>
      <c r="B4601" s="169" t="s">
        <v>4606</v>
      </c>
      <c r="C4601" s="169">
        <v>400</v>
      </c>
      <c r="D4601" s="28">
        <v>2</v>
      </c>
      <c r="E4601" s="117" t="s">
        <v>4598</v>
      </c>
    </row>
    <row r="4602" s="4" customFormat="1" customHeight="1" spans="1:5">
      <c r="A4602" s="21">
        <v>4600</v>
      </c>
      <c r="B4602" s="169" t="s">
        <v>4607</v>
      </c>
      <c r="C4602" s="169">
        <v>400</v>
      </c>
      <c r="D4602" s="28">
        <v>2</v>
      </c>
      <c r="E4602" s="117" t="s">
        <v>4598</v>
      </c>
    </row>
    <row r="4603" s="4" customFormat="1" customHeight="1" spans="1:5">
      <c r="A4603" s="21">
        <v>4601</v>
      </c>
      <c r="B4603" s="169" t="s">
        <v>4608</v>
      </c>
      <c r="C4603" s="169">
        <v>200</v>
      </c>
      <c r="D4603" s="28">
        <v>1</v>
      </c>
      <c r="E4603" s="117" t="s">
        <v>4598</v>
      </c>
    </row>
    <row r="4604" s="4" customFormat="1" customHeight="1" spans="1:5">
      <c r="A4604" s="21">
        <v>4602</v>
      </c>
      <c r="B4604" s="169" t="s">
        <v>4609</v>
      </c>
      <c r="C4604" s="169">
        <v>200</v>
      </c>
      <c r="D4604" s="28">
        <v>1</v>
      </c>
      <c r="E4604" s="117" t="s">
        <v>4598</v>
      </c>
    </row>
    <row r="4605" s="4" customFormat="1" customHeight="1" spans="1:5">
      <c r="A4605" s="21">
        <v>4603</v>
      </c>
      <c r="B4605" s="28" t="s">
        <v>4610</v>
      </c>
      <c r="C4605" s="28">
        <v>400</v>
      </c>
      <c r="D4605" s="28">
        <v>2</v>
      </c>
      <c r="E4605" s="117" t="s">
        <v>4598</v>
      </c>
    </row>
    <row r="4606" s="4" customFormat="1" customHeight="1" spans="1:5">
      <c r="A4606" s="21">
        <v>4604</v>
      </c>
      <c r="B4606" s="169" t="s">
        <v>4611</v>
      </c>
      <c r="C4606" s="169">
        <v>400</v>
      </c>
      <c r="D4606" s="28">
        <v>2</v>
      </c>
      <c r="E4606" s="117" t="s">
        <v>4598</v>
      </c>
    </row>
    <row r="4607" s="4" customFormat="1" customHeight="1" spans="1:5">
      <c r="A4607" s="21">
        <v>4605</v>
      </c>
      <c r="B4607" s="169" t="s">
        <v>4612</v>
      </c>
      <c r="C4607" s="169">
        <v>800</v>
      </c>
      <c r="D4607" s="28">
        <v>4</v>
      </c>
      <c r="E4607" s="117" t="s">
        <v>4598</v>
      </c>
    </row>
    <row r="4608" s="4" customFormat="1" customHeight="1" spans="1:5">
      <c r="A4608" s="21">
        <v>4606</v>
      </c>
      <c r="B4608" s="169" t="s">
        <v>4613</v>
      </c>
      <c r="C4608" s="169">
        <v>210</v>
      </c>
      <c r="D4608" s="28">
        <v>1</v>
      </c>
      <c r="E4608" s="117" t="s">
        <v>4598</v>
      </c>
    </row>
    <row r="4609" s="4" customFormat="1" customHeight="1" spans="1:5">
      <c r="A4609" s="21">
        <v>4607</v>
      </c>
      <c r="B4609" s="116" t="s">
        <v>4614</v>
      </c>
      <c r="C4609" s="116">
        <v>220</v>
      </c>
      <c r="D4609" s="169">
        <v>1</v>
      </c>
      <c r="E4609" s="117" t="s">
        <v>4598</v>
      </c>
    </row>
    <row r="4610" s="4" customFormat="1" customHeight="1" spans="1:5">
      <c r="A4610" s="21">
        <v>4608</v>
      </c>
      <c r="B4610" s="28" t="s">
        <v>4615</v>
      </c>
      <c r="C4610" s="28">
        <v>1000</v>
      </c>
      <c r="D4610" s="28">
        <v>5</v>
      </c>
      <c r="E4610" s="117" t="s">
        <v>4598</v>
      </c>
    </row>
    <row r="4611" s="4" customFormat="1" customHeight="1" spans="1:5">
      <c r="A4611" s="21">
        <v>4609</v>
      </c>
      <c r="B4611" s="28" t="s">
        <v>4616</v>
      </c>
      <c r="C4611" s="28">
        <v>200</v>
      </c>
      <c r="D4611" s="28">
        <v>1</v>
      </c>
      <c r="E4611" s="117" t="s">
        <v>4598</v>
      </c>
    </row>
    <row r="4612" s="4" customFormat="1" customHeight="1" spans="1:5">
      <c r="A4612" s="21">
        <v>4610</v>
      </c>
      <c r="B4612" s="28" t="s">
        <v>4617</v>
      </c>
      <c r="C4612" s="28">
        <v>400</v>
      </c>
      <c r="D4612" s="28">
        <v>2</v>
      </c>
      <c r="E4612" s="117" t="s">
        <v>4598</v>
      </c>
    </row>
    <row r="4613" s="4" customFormat="1" customHeight="1" spans="1:5">
      <c r="A4613" s="21">
        <v>4611</v>
      </c>
      <c r="B4613" s="28" t="s">
        <v>4618</v>
      </c>
      <c r="C4613" s="28">
        <v>400</v>
      </c>
      <c r="D4613" s="169">
        <v>2</v>
      </c>
      <c r="E4613" s="117" t="s">
        <v>4598</v>
      </c>
    </row>
    <row r="4614" s="4" customFormat="1" customHeight="1" spans="1:5">
      <c r="A4614" s="21">
        <v>4612</v>
      </c>
      <c r="B4614" s="28" t="s">
        <v>4619</v>
      </c>
      <c r="C4614" s="169">
        <v>1200</v>
      </c>
      <c r="D4614" s="169">
        <v>6</v>
      </c>
      <c r="E4614" s="117" t="s">
        <v>4598</v>
      </c>
    </row>
    <row r="4615" s="4" customFormat="1" customHeight="1" spans="1:5">
      <c r="A4615" s="21">
        <v>4613</v>
      </c>
      <c r="B4615" s="191" t="s">
        <v>4620</v>
      </c>
      <c r="C4615" s="191">
        <v>420</v>
      </c>
      <c r="D4615" s="117">
        <v>2</v>
      </c>
      <c r="E4615" s="117" t="s">
        <v>4621</v>
      </c>
    </row>
    <row r="4616" s="4" customFormat="1" customHeight="1" spans="1:5">
      <c r="A4616" s="21">
        <v>4614</v>
      </c>
      <c r="B4616" s="191" t="s">
        <v>4622</v>
      </c>
      <c r="C4616" s="191">
        <v>400</v>
      </c>
      <c r="D4616" s="117">
        <v>2</v>
      </c>
      <c r="E4616" s="117" t="s">
        <v>4621</v>
      </c>
    </row>
    <row r="4617" s="4" customFormat="1" customHeight="1" spans="1:5">
      <c r="A4617" s="21">
        <v>4615</v>
      </c>
      <c r="B4617" s="191" t="s">
        <v>4623</v>
      </c>
      <c r="C4617" s="191">
        <v>200</v>
      </c>
      <c r="D4617" s="117">
        <v>1</v>
      </c>
      <c r="E4617" s="117" t="s">
        <v>4621</v>
      </c>
    </row>
    <row r="4618" s="4" customFormat="1" customHeight="1" spans="1:5">
      <c r="A4618" s="21">
        <v>4616</v>
      </c>
      <c r="B4618" s="191" t="s">
        <v>4624</v>
      </c>
      <c r="C4618" s="191">
        <v>200</v>
      </c>
      <c r="D4618" s="117">
        <v>1</v>
      </c>
      <c r="E4618" s="117" t="s">
        <v>4621</v>
      </c>
    </row>
    <row r="4619" s="4" customFormat="1" customHeight="1" spans="1:5">
      <c r="A4619" s="21">
        <v>4617</v>
      </c>
      <c r="B4619" s="191" t="s">
        <v>4625</v>
      </c>
      <c r="C4619" s="191">
        <v>220</v>
      </c>
      <c r="D4619" s="117">
        <v>1</v>
      </c>
      <c r="E4619" s="117" t="s">
        <v>4621</v>
      </c>
    </row>
    <row r="4620" s="4" customFormat="1" customHeight="1" spans="1:5">
      <c r="A4620" s="21">
        <v>4618</v>
      </c>
      <c r="B4620" s="170" t="s">
        <v>2588</v>
      </c>
      <c r="C4620" s="170">
        <v>600</v>
      </c>
      <c r="D4620" s="117">
        <v>3</v>
      </c>
      <c r="E4620" s="117" t="s">
        <v>4621</v>
      </c>
    </row>
    <row r="4621" s="4" customFormat="1" customHeight="1" spans="1:5">
      <c r="A4621" s="21">
        <v>4619</v>
      </c>
      <c r="B4621" s="191" t="s">
        <v>4626</v>
      </c>
      <c r="C4621" s="191">
        <v>220</v>
      </c>
      <c r="D4621" s="117">
        <v>1</v>
      </c>
      <c r="E4621" s="117" t="s">
        <v>4621</v>
      </c>
    </row>
    <row r="4622" s="4" customFormat="1" customHeight="1" spans="1:5">
      <c r="A4622" s="21">
        <v>4620</v>
      </c>
      <c r="B4622" s="191" t="s">
        <v>4627</v>
      </c>
      <c r="C4622" s="191">
        <v>400</v>
      </c>
      <c r="D4622" s="117">
        <v>2</v>
      </c>
      <c r="E4622" s="117" t="s">
        <v>4621</v>
      </c>
    </row>
    <row r="4623" s="4" customFormat="1" customHeight="1" spans="1:5">
      <c r="A4623" s="21">
        <v>4621</v>
      </c>
      <c r="B4623" s="170" t="s">
        <v>4628</v>
      </c>
      <c r="C4623" s="170">
        <v>600</v>
      </c>
      <c r="D4623" s="117">
        <v>3</v>
      </c>
      <c r="E4623" s="117" t="s">
        <v>4621</v>
      </c>
    </row>
    <row r="4624" s="4" customFormat="1" customHeight="1" spans="1:5">
      <c r="A4624" s="21">
        <v>4622</v>
      </c>
      <c r="B4624" s="191" t="s">
        <v>4629</v>
      </c>
      <c r="C4624" s="191">
        <v>420</v>
      </c>
      <c r="D4624" s="117">
        <v>2</v>
      </c>
      <c r="E4624" s="117" t="s">
        <v>4621</v>
      </c>
    </row>
    <row r="4625" s="4" customFormat="1" customHeight="1" spans="1:5">
      <c r="A4625" s="21">
        <v>4623</v>
      </c>
      <c r="B4625" s="170" t="s">
        <v>4630</v>
      </c>
      <c r="C4625" s="170">
        <v>220</v>
      </c>
      <c r="D4625" s="117">
        <v>1</v>
      </c>
      <c r="E4625" s="117" t="s">
        <v>4621</v>
      </c>
    </row>
    <row r="4626" s="4" customFormat="1" customHeight="1" spans="1:5">
      <c r="A4626" s="21">
        <v>4624</v>
      </c>
      <c r="B4626" s="191" t="s">
        <v>4631</v>
      </c>
      <c r="C4626" s="191">
        <v>400</v>
      </c>
      <c r="D4626" s="117">
        <v>2</v>
      </c>
      <c r="E4626" s="117" t="s">
        <v>4621</v>
      </c>
    </row>
    <row r="4627" s="4" customFormat="1" customHeight="1" spans="1:5">
      <c r="A4627" s="21">
        <v>4625</v>
      </c>
      <c r="B4627" s="170" t="s">
        <v>4632</v>
      </c>
      <c r="C4627" s="170">
        <v>600</v>
      </c>
      <c r="D4627" s="117">
        <v>3</v>
      </c>
      <c r="E4627" s="117" t="s">
        <v>4621</v>
      </c>
    </row>
    <row r="4628" s="4" customFormat="1" customHeight="1" spans="1:5">
      <c r="A4628" s="21">
        <v>4626</v>
      </c>
      <c r="B4628" s="170" t="s">
        <v>4633</v>
      </c>
      <c r="C4628" s="170">
        <v>600</v>
      </c>
      <c r="D4628" s="117">
        <v>3</v>
      </c>
      <c r="E4628" s="117" t="s">
        <v>4621</v>
      </c>
    </row>
    <row r="4629" s="4" customFormat="1" customHeight="1" spans="1:5">
      <c r="A4629" s="21">
        <v>4627</v>
      </c>
      <c r="B4629" s="170" t="s">
        <v>4634</v>
      </c>
      <c r="C4629" s="170">
        <v>800</v>
      </c>
      <c r="D4629" s="117">
        <v>4</v>
      </c>
      <c r="E4629" s="117" t="s">
        <v>4621</v>
      </c>
    </row>
    <row r="4630" s="4" customFormat="1" customHeight="1" spans="1:5">
      <c r="A4630" s="21">
        <v>4628</v>
      </c>
      <c r="B4630" s="170" t="s">
        <v>4635</v>
      </c>
      <c r="C4630" s="170">
        <v>400</v>
      </c>
      <c r="D4630" s="117">
        <v>2</v>
      </c>
      <c r="E4630" s="117" t="s">
        <v>4621</v>
      </c>
    </row>
    <row r="4631" s="4" customFormat="1" customHeight="1" spans="1:5">
      <c r="A4631" s="21">
        <v>4629</v>
      </c>
      <c r="B4631" s="191" t="s">
        <v>4636</v>
      </c>
      <c r="C4631" s="191">
        <v>840</v>
      </c>
      <c r="D4631" s="117">
        <v>4</v>
      </c>
      <c r="E4631" s="117" t="s">
        <v>4621</v>
      </c>
    </row>
    <row r="4632" s="4" customFormat="1" customHeight="1" spans="1:5">
      <c r="A4632" s="21">
        <v>4630</v>
      </c>
      <c r="B4632" s="191" t="s">
        <v>4637</v>
      </c>
      <c r="C4632" s="191">
        <v>800</v>
      </c>
      <c r="D4632" s="117">
        <v>4</v>
      </c>
      <c r="E4632" s="117" t="s">
        <v>4621</v>
      </c>
    </row>
    <row r="4633" s="4" customFormat="1" customHeight="1" spans="1:5">
      <c r="A4633" s="21">
        <v>4631</v>
      </c>
      <c r="B4633" s="191" t="s">
        <v>4638</v>
      </c>
      <c r="C4633" s="191">
        <v>660</v>
      </c>
      <c r="D4633" s="117">
        <v>3</v>
      </c>
      <c r="E4633" s="117" t="s">
        <v>4621</v>
      </c>
    </row>
    <row r="4634" s="4" customFormat="1" customHeight="1" spans="1:5">
      <c r="A4634" s="21">
        <v>4632</v>
      </c>
      <c r="B4634" s="191" t="s">
        <v>2398</v>
      </c>
      <c r="C4634" s="191">
        <v>440</v>
      </c>
      <c r="D4634" s="117">
        <v>2</v>
      </c>
      <c r="E4634" s="117" t="s">
        <v>4621</v>
      </c>
    </row>
    <row r="4635" s="4" customFormat="1" customHeight="1" spans="1:5">
      <c r="A4635" s="21">
        <v>4633</v>
      </c>
      <c r="B4635" s="191" t="s">
        <v>4639</v>
      </c>
      <c r="C4635" s="191">
        <v>600</v>
      </c>
      <c r="D4635" s="117">
        <v>3</v>
      </c>
      <c r="E4635" s="117" t="s">
        <v>4621</v>
      </c>
    </row>
    <row r="4636" s="4" customFormat="1" customHeight="1" spans="1:5">
      <c r="A4636" s="21">
        <v>4634</v>
      </c>
      <c r="B4636" s="191" t="s">
        <v>4640</v>
      </c>
      <c r="C4636" s="191">
        <v>220</v>
      </c>
      <c r="D4636" s="117">
        <v>1</v>
      </c>
      <c r="E4636" s="117" t="s">
        <v>4621</v>
      </c>
    </row>
    <row r="4637" s="4" customFormat="1" customHeight="1" spans="1:5">
      <c r="A4637" s="21">
        <v>4635</v>
      </c>
      <c r="B4637" s="168" t="s">
        <v>4641</v>
      </c>
      <c r="C4637" s="168">
        <v>600</v>
      </c>
      <c r="D4637" s="117">
        <v>3</v>
      </c>
      <c r="E4637" s="117" t="s">
        <v>4621</v>
      </c>
    </row>
    <row r="4638" s="4" customFormat="1" customHeight="1" spans="1:5">
      <c r="A4638" s="21">
        <v>4636</v>
      </c>
      <c r="B4638" s="168" t="s">
        <v>4642</v>
      </c>
      <c r="C4638" s="168">
        <v>600</v>
      </c>
      <c r="D4638" s="117">
        <v>3</v>
      </c>
      <c r="E4638" s="117" t="s">
        <v>4621</v>
      </c>
    </row>
    <row r="4639" s="4" customFormat="1" customHeight="1" spans="1:5">
      <c r="A4639" s="21">
        <v>4637</v>
      </c>
      <c r="B4639" s="117" t="s">
        <v>4643</v>
      </c>
      <c r="C4639" s="117">
        <v>200</v>
      </c>
      <c r="D4639" s="117">
        <v>1</v>
      </c>
      <c r="E4639" s="117" t="s">
        <v>4621</v>
      </c>
    </row>
    <row r="4640" s="4" customFormat="1" customHeight="1" spans="1:5">
      <c r="A4640" s="21">
        <v>4638</v>
      </c>
      <c r="B4640" s="117" t="s">
        <v>4644</v>
      </c>
      <c r="C4640" s="117">
        <v>200</v>
      </c>
      <c r="D4640" s="117">
        <v>1</v>
      </c>
      <c r="E4640" s="117" t="s">
        <v>4621</v>
      </c>
    </row>
    <row r="4641" s="4" customFormat="1" customHeight="1" spans="1:5">
      <c r="A4641" s="21">
        <v>4639</v>
      </c>
      <c r="B4641" s="116" t="s">
        <v>3820</v>
      </c>
      <c r="C4641" s="116">
        <v>600</v>
      </c>
      <c r="D4641" s="117">
        <v>3</v>
      </c>
      <c r="E4641" s="117" t="s">
        <v>4621</v>
      </c>
    </row>
    <row r="4642" s="4" customFormat="1" customHeight="1" spans="1:5">
      <c r="A4642" s="21">
        <v>4640</v>
      </c>
      <c r="B4642" s="116" t="s">
        <v>4645</v>
      </c>
      <c r="C4642" s="116">
        <v>200</v>
      </c>
      <c r="D4642" s="117">
        <v>1</v>
      </c>
      <c r="E4642" s="117" t="s">
        <v>4621</v>
      </c>
    </row>
    <row r="4643" s="4" customFormat="1" customHeight="1" spans="1:5">
      <c r="A4643" s="21">
        <v>4641</v>
      </c>
      <c r="B4643" s="116" t="s">
        <v>4646</v>
      </c>
      <c r="C4643" s="116">
        <v>400</v>
      </c>
      <c r="D4643" s="117">
        <v>2</v>
      </c>
      <c r="E4643" s="117" t="s">
        <v>4621</v>
      </c>
    </row>
    <row r="4644" s="4" customFormat="1" customHeight="1" spans="1:5">
      <c r="A4644" s="21">
        <v>4642</v>
      </c>
      <c r="B4644" s="117" t="s">
        <v>4647</v>
      </c>
      <c r="C4644" s="117">
        <v>220</v>
      </c>
      <c r="D4644" s="117">
        <v>1</v>
      </c>
      <c r="E4644" s="117" t="s">
        <v>4621</v>
      </c>
    </row>
    <row r="4645" s="4" customFormat="1" customHeight="1" spans="1:5">
      <c r="A4645" s="21">
        <v>4643</v>
      </c>
      <c r="B4645" s="176" t="s">
        <v>4648</v>
      </c>
      <c r="C4645" s="176">
        <v>220</v>
      </c>
      <c r="D4645" s="177">
        <v>1</v>
      </c>
      <c r="E4645" s="117" t="s">
        <v>4649</v>
      </c>
    </row>
    <row r="4646" s="4" customFormat="1" customHeight="1" spans="1:5">
      <c r="A4646" s="21">
        <v>4644</v>
      </c>
      <c r="B4646" s="176" t="s">
        <v>4650</v>
      </c>
      <c r="C4646" s="176">
        <v>210</v>
      </c>
      <c r="D4646" s="177">
        <v>1</v>
      </c>
      <c r="E4646" s="117" t="s">
        <v>4649</v>
      </c>
    </row>
    <row r="4647" s="4" customFormat="1" customHeight="1" spans="1:5">
      <c r="A4647" s="21">
        <v>4645</v>
      </c>
      <c r="B4647" s="176" t="s">
        <v>4651</v>
      </c>
      <c r="C4647" s="176">
        <v>420</v>
      </c>
      <c r="D4647" s="177">
        <v>2</v>
      </c>
      <c r="E4647" s="117" t="s">
        <v>4649</v>
      </c>
    </row>
    <row r="4648" s="4" customFormat="1" customHeight="1" spans="1:5">
      <c r="A4648" s="21">
        <v>4646</v>
      </c>
      <c r="B4648" s="176" t="s">
        <v>4652</v>
      </c>
      <c r="C4648" s="176">
        <v>600</v>
      </c>
      <c r="D4648" s="177">
        <v>3</v>
      </c>
      <c r="E4648" s="117" t="s">
        <v>4649</v>
      </c>
    </row>
    <row r="4649" s="4" customFormat="1" customHeight="1" spans="1:5">
      <c r="A4649" s="21">
        <v>4647</v>
      </c>
      <c r="B4649" s="176" t="s">
        <v>4653</v>
      </c>
      <c r="C4649" s="176">
        <v>200</v>
      </c>
      <c r="D4649" s="177">
        <v>1</v>
      </c>
      <c r="E4649" s="117" t="s">
        <v>4649</v>
      </c>
    </row>
    <row r="4650" s="4" customFormat="1" customHeight="1" spans="1:5">
      <c r="A4650" s="21">
        <v>4648</v>
      </c>
      <c r="B4650" s="176" t="s">
        <v>4654</v>
      </c>
      <c r="C4650" s="176">
        <v>220</v>
      </c>
      <c r="D4650" s="177">
        <v>1</v>
      </c>
      <c r="E4650" s="117" t="s">
        <v>4649</v>
      </c>
    </row>
    <row r="4651" s="4" customFormat="1" customHeight="1" spans="1:5">
      <c r="A4651" s="21">
        <v>4649</v>
      </c>
      <c r="B4651" s="176" t="s">
        <v>4655</v>
      </c>
      <c r="C4651" s="176">
        <v>800</v>
      </c>
      <c r="D4651" s="177">
        <v>4</v>
      </c>
      <c r="E4651" s="117" t="s">
        <v>4649</v>
      </c>
    </row>
    <row r="4652" s="4" customFormat="1" customHeight="1" spans="1:5">
      <c r="A4652" s="21">
        <v>4650</v>
      </c>
      <c r="B4652" s="176" t="s">
        <v>4656</v>
      </c>
      <c r="C4652" s="176">
        <v>220</v>
      </c>
      <c r="D4652" s="177">
        <v>1</v>
      </c>
      <c r="E4652" s="117" t="s">
        <v>4649</v>
      </c>
    </row>
    <row r="4653" s="4" customFormat="1" customHeight="1" spans="1:5">
      <c r="A4653" s="21">
        <v>4651</v>
      </c>
      <c r="B4653" s="176" t="s">
        <v>4657</v>
      </c>
      <c r="C4653" s="176">
        <v>1000</v>
      </c>
      <c r="D4653" s="177">
        <v>5</v>
      </c>
      <c r="E4653" s="117" t="s">
        <v>4649</v>
      </c>
    </row>
    <row r="4654" s="4" customFormat="1" customHeight="1" spans="1:5">
      <c r="A4654" s="21">
        <v>4652</v>
      </c>
      <c r="B4654" s="176" t="s">
        <v>4658</v>
      </c>
      <c r="C4654" s="176">
        <v>800</v>
      </c>
      <c r="D4654" s="177">
        <v>4</v>
      </c>
      <c r="E4654" s="117" t="s">
        <v>4649</v>
      </c>
    </row>
    <row r="4655" s="4" customFormat="1" customHeight="1" spans="1:5">
      <c r="A4655" s="21">
        <v>4653</v>
      </c>
      <c r="B4655" s="176" t="s">
        <v>4659</v>
      </c>
      <c r="C4655" s="176">
        <v>800</v>
      </c>
      <c r="D4655" s="177">
        <v>4</v>
      </c>
      <c r="E4655" s="117" t="s">
        <v>4649</v>
      </c>
    </row>
    <row r="4656" s="4" customFormat="1" customHeight="1" spans="1:5">
      <c r="A4656" s="21">
        <v>4654</v>
      </c>
      <c r="B4656" s="176" t="s">
        <v>4660</v>
      </c>
      <c r="C4656" s="177">
        <v>800</v>
      </c>
      <c r="D4656" s="177">
        <v>4</v>
      </c>
      <c r="E4656" s="117" t="s">
        <v>4649</v>
      </c>
    </row>
    <row r="4657" s="4" customFormat="1" customHeight="1" spans="1:5">
      <c r="A4657" s="21">
        <v>4655</v>
      </c>
      <c r="B4657" s="176" t="s">
        <v>4661</v>
      </c>
      <c r="C4657" s="176">
        <v>220</v>
      </c>
      <c r="D4657" s="177">
        <v>1</v>
      </c>
      <c r="E4657" s="117" t="s">
        <v>4649</v>
      </c>
    </row>
    <row r="4658" s="4" customFormat="1" customHeight="1" spans="1:5">
      <c r="A4658" s="21">
        <v>4656</v>
      </c>
      <c r="B4658" s="176" t="s">
        <v>4662</v>
      </c>
      <c r="C4658" s="176">
        <v>600</v>
      </c>
      <c r="D4658" s="177">
        <v>3</v>
      </c>
      <c r="E4658" s="117" t="s">
        <v>4649</v>
      </c>
    </row>
    <row r="4659" s="4" customFormat="1" customHeight="1" spans="1:5">
      <c r="A4659" s="21">
        <v>4657</v>
      </c>
      <c r="B4659" s="176" t="s">
        <v>4522</v>
      </c>
      <c r="C4659" s="176">
        <v>1000</v>
      </c>
      <c r="D4659" s="177">
        <v>5</v>
      </c>
      <c r="E4659" s="117" t="s">
        <v>4649</v>
      </c>
    </row>
    <row r="4660" s="4" customFormat="1" customHeight="1" spans="1:5">
      <c r="A4660" s="21">
        <v>4658</v>
      </c>
      <c r="B4660" s="176" t="s">
        <v>4663</v>
      </c>
      <c r="C4660" s="176">
        <v>600</v>
      </c>
      <c r="D4660" s="177">
        <v>3</v>
      </c>
      <c r="E4660" s="117" t="s">
        <v>4649</v>
      </c>
    </row>
    <row r="4661" s="4" customFormat="1" customHeight="1" spans="1:5">
      <c r="A4661" s="21">
        <v>4659</v>
      </c>
      <c r="B4661" s="176" t="s">
        <v>4664</v>
      </c>
      <c r="C4661" s="176">
        <v>220</v>
      </c>
      <c r="D4661" s="177">
        <v>1</v>
      </c>
      <c r="E4661" s="117" t="s">
        <v>4649</v>
      </c>
    </row>
    <row r="4662" s="4" customFormat="1" customHeight="1" spans="1:5">
      <c r="A4662" s="21">
        <v>4660</v>
      </c>
      <c r="B4662" s="178" t="s">
        <v>4665</v>
      </c>
      <c r="C4662" s="178">
        <v>600</v>
      </c>
      <c r="D4662" s="182">
        <v>3</v>
      </c>
      <c r="E4662" s="117" t="s">
        <v>4649</v>
      </c>
    </row>
    <row r="4663" s="4" customFormat="1" customHeight="1" spans="1:5">
      <c r="A4663" s="21">
        <v>4661</v>
      </c>
      <c r="B4663" s="178" t="s">
        <v>4666</v>
      </c>
      <c r="C4663" s="178">
        <v>200</v>
      </c>
      <c r="D4663" s="182">
        <v>1</v>
      </c>
      <c r="E4663" s="117" t="s">
        <v>4649</v>
      </c>
    </row>
    <row r="4664" s="4" customFormat="1" customHeight="1" spans="1:5">
      <c r="A4664" s="21">
        <v>4662</v>
      </c>
      <c r="B4664" s="178" t="s">
        <v>4667</v>
      </c>
      <c r="C4664" s="182">
        <v>210</v>
      </c>
      <c r="D4664" s="182">
        <v>1</v>
      </c>
      <c r="E4664" s="117" t="s">
        <v>4649</v>
      </c>
    </row>
    <row r="4665" s="4" customFormat="1" customHeight="1" spans="1:5">
      <c r="A4665" s="21">
        <v>4663</v>
      </c>
      <c r="B4665" s="178" t="s">
        <v>4668</v>
      </c>
      <c r="C4665" s="178">
        <v>600</v>
      </c>
      <c r="D4665" s="182">
        <v>3</v>
      </c>
      <c r="E4665" s="117" t="s">
        <v>4649</v>
      </c>
    </row>
    <row r="4666" s="4" customFormat="1" customHeight="1" spans="1:5">
      <c r="A4666" s="21">
        <v>4664</v>
      </c>
      <c r="B4666" s="178" t="s">
        <v>4669</v>
      </c>
      <c r="C4666" s="178">
        <v>600</v>
      </c>
      <c r="D4666" s="182">
        <v>3</v>
      </c>
      <c r="E4666" s="117" t="s">
        <v>4649</v>
      </c>
    </row>
    <row r="4667" s="4" customFormat="1" customHeight="1" spans="1:5">
      <c r="A4667" s="21">
        <v>4665</v>
      </c>
      <c r="B4667" s="178" t="s">
        <v>4379</v>
      </c>
      <c r="C4667" s="178">
        <v>220</v>
      </c>
      <c r="D4667" s="182">
        <v>1</v>
      </c>
      <c r="E4667" s="117" t="s">
        <v>4649</v>
      </c>
    </row>
    <row r="4668" s="4" customFormat="1" customHeight="1" spans="1:5">
      <c r="A4668" s="21">
        <v>4666</v>
      </c>
      <c r="B4668" s="178" t="s">
        <v>4670</v>
      </c>
      <c r="C4668" s="178">
        <v>630</v>
      </c>
      <c r="D4668" s="182">
        <v>3</v>
      </c>
      <c r="E4668" s="117" t="s">
        <v>4649</v>
      </c>
    </row>
    <row r="4669" s="4" customFormat="1" customHeight="1" spans="1:5">
      <c r="A4669" s="21">
        <v>4667</v>
      </c>
      <c r="B4669" s="178" t="s">
        <v>4671</v>
      </c>
      <c r="C4669" s="178">
        <v>220</v>
      </c>
      <c r="D4669" s="182">
        <v>1</v>
      </c>
      <c r="E4669" s="117" t="s">
        <v>4649</v>
      </c>
    </row>
    <row r="4670" s="4" customFormat="1" customHeight="1" spans="1:5">
      <c r="A4670" s="21">
        <v>4668</v>
      </c>
      <c r="B4670" s="178" t="s">
        <v>4672</v>
      </c>
      <c r="C4670" s="178">
        <v>210</v>
      </c>
      <c r="D4670" s="182">
        <v>1</v>
      </c>
      <c r="E4670" s="117" t="s">
        <v>4649</v>
      </c>
    </row>
    <row r="4671" s="4" customFormat="1" customHeight="1" spans="1:5">
      <c r="A4671" s="21">
        <v>4669</v>
      </c>
      <c r="B4671" s="178" t="s">
        <v>4673</v>
      </c>
      <c r="C4671" s="178">
        <v>200</v>
      </c>
      <c r="D4671" s="182">
        <v>1</v>
      </c>
      <c r="E4671" s="117" t="s">
        <v>4649</v>
      </c>
    </row>
    <row r="4672" s="4" customFormat="1" customHeight="1" spans="1:5">
      <c r="A4672" s="21">
        <v>4670</v>
      </c>
      <c r="B4672" s="176" t="s">
        <v>4674</v>
      </c>
      <c r="C4672" s="176">
        <v>1200</v>
      </c>
      <c r="D4672" s="182">
        <v>6</v>
      </c>
      <c r="E4672" s="117" t="s">
        <v>4649</v>
      </c>
    </row>
    <row r="4673" s="4" customFormat="1" customHeight="1" spans="1:5">
      <c r="A4673" s="21">
        <v>4671</v>
      </c>
      <c r="B4673" s="47" t="s">
        <v>4675</v>
      </c>
      <c r="C4673" s="47">
        <v>220</v>
      </c>
      <c r="D4673" s="182">
        <v>1</v>
      </c>
      <c r="E4673" s="117" t="s">
        <v>4649</v>
      </c>
    </row>
    <row r="4674" s="4" customFormat="1" customHeight="1" spans="1:5">
      <c r="A4674" s="21">
        <v>4672</v>
      </c>
      <c r="B4674" s="176" t="s">
        <v>4676</v>
      </c>
      <c r="C4674" s="176">
        <v>220</v>
      </c>
      <c r="D4674" s="177">
        <v>1</v>
      </c>
      <c r="E4674" s="117" t="s">
        <v>4649</v>
      </c>
    </row>
    <row r="4675" s="4" customFormat="1" customHeight="1" spans="1:5">
      <c r="A4675" s="21">
        <v>4673</v>
      </c>
      <c r="B4675" s="178" t="s">
        <v>4677</v>
      </c>
      <c r="C4675" s="178">
        <v>220</v>
      </c>
      <c r="D4675" s="182">
        <v>1</v>
      </c>
      <c r="E4675" s="117" t="s">
        <v>4649</v>
      </c>
    </row>
    <row r="4676" s="4" customFormat="1" customHeight="1" spans="1:5">
      <c r="A4676" s="21">
        <v>4674</v>
      </c>
      <c r="B4676" s="176" t="s">
        <v>4678</v>
      </c>
      <c r="C4676" s="176">
        <v>600</v>
      </c>
      <c r="D4676" s="182">
        <v>3</v>
      </c>
      <c r="E4676" s="117" t="s">
        <v>4649</v>
      </c>
    </row>
    <row r="4677" s="4" customFormat="1" customHeight="1" spans="1:5">
      <c r="A4677" s="21">
        <v>4675</v>
      </c>
      <c r="B4677" s="117" t="s">
        <v>4679</v>
      </c>
      <c r="C4677" s="117">
        <v>440</v>
      </c>
      <c r="D4677" s="117">
        <v>2</v>
      </c>
      <c r="E4677" s="117" t="s">
        <v>4680</v>
      </c>
    </row>
    <row r="4678" s="4" customFormat="1" customHeight="1" spans="1:5">
      <c r="A4678" s="21">
        <v>4676</v>
      </c>
      <c r="B4678" s="117" t="s">
        <v>4681</v>
      </c>
      <c r="C4678" s="117">
        <v>210</v>
      </c>
      <c r="D4678" s="117">
        <v>1</v>
      </c>
      <c r="E4678" s="117" t="s">
        <v>4680</v>
      </c>
    </row>
    <row r="4679" s="4" customFormat="1" customHeight="1" spans="1:5">
      <c r="A4679" s="21">
        <v>4677</v>
      </c>
      <c r="B4679" s="117" t="s">
        <v>4682</v>
      </c>
      <c r="C4679" s="117">
        <v>880</v>
      </c>
      <c r="D4679" s="117">
        <v>4</v>
      </c>
      <c r="E4679" s="117" t="s">
        <v>4680</v>
      </c>
    </row>
    <row r="4680" s="4" customFormat="1" customHeight="1" spans="1:5">
      <c r="A4680" s="21">
        <v>4678</v>
      </c>
      <c r="B4680" s="117" t="s">
        <v>2631</v>
      </c>
      <c r="C4680" s="117">
        <v>420</v>
      </c>
      <c r="D4680" s="117">
        <v>2</v>
      </c>
      <c r="E4680" s="117" t="s">
        <v>4680</v>
      </c>
    </row>
    <row r="4681" s="4" customFormat="1" customHeight="1" spans="1:5">
      <c r="A4681" s="21">
        <v>4679</v>
      </c>
      <c r="B4681" s="117" t="s">
        <v>4683</v>
      </c>
      <c r="C4681" s="117">
        <v>200</v>
      </c>
      <c r="D4681" s="117">
        <v>1</v>
      </c>
      <c r="E4681" s="117" t="s">
        <v>4680</v>
      </c>
    </row>
    <row r="4682" s="4" customFormat="1" customHeight="1" spans="1:5">
      <c r="A4682" s="21">
        <v>4680</v>
      </c>
      <c r="B4682" s="117" t="s">
        <v>4684</v>
      </c>
      <c r="C4682" s="117">
        <v>200</v>
      </c>
      <c r="D4682" s="117">
        <v>1</v>
      </c>
      <c r="E4682" s="117" t="s">
        <v>4680</v>
      </c>
    </row>
    <row r="4683" s="4" customFormat="1" customHeight="1" spans="1:5">
      <c r="A4683" s="21">
        <v>4681</v>
      </c>
      <c r="B4683" s="117" t="s">
        <v>4685</v>
      </c>
      <c r="C4683" s="117">
        <v>400</v>
      </c>
      <c r="D4683" s="117">
        <v>2</v>
      </c>
      <c r="E4683" s="117" t="s">
        <v>4680</v>
      </c>
    </row>
    <row r="4684" s="4" customFormat="1" customHeight="1" spans="1:5">
      <c r="A4684" s="21">
        <v>4682</v>
      </c>
      <c r="B4684" s="117" t="s">
        <v>4686</v>
      </c>
      <c r="C4684" s="117">
        <v>200</v>
      </c>
      <c r="D4684" s="117">
        <v>1</v>
      </c>
      <c r="E4684" s="117" t="s">
        <v>4680</v>
      </c>
    </row>
    <row r="4685" s="4" customFormat="1" customHeight="1" spans="1:5">
      <c r="A4685" s="21">
        <v>4683</v>
      </c>
      <c r="B4685" s="117" t="s">
        <v>4687</v>
      </c>
      <c r="C4685" s="117">
        <v>200</v>
      </c>
      <c r="D4685" s="117">
        <v>1</v>
      </c>
      <c r="E4685" s="117" t="s">
        <v>4680</v>
      </c>
    </row>
    <row r="4686" s="4" customFormat="1" customHeight="1" spans="1:5">
      <c r="A4686" s="21">
        <v>4684</v>
      </c>
      <c r="B4686" s="117" t="s">
        <v>4688</v>
      </c>
      <c r="C4686" s="117">
        <v>200</v>
      </c>
      <c r="D4686" s="117">
        <v>1</v>
      </c>
      <c r="E4686" s="117" t="s">
        <v>4680</v>
      </c>
    </row>
    <row r="4687" s="4" customFormat="1" customHeight="1" spans="1:5">
      <c r="A4687" s="21">
        <v>4685</v>
      </c>
      <c r="B4687" s="117" t="s">
        <v>4689</v>
      </c>
      <c r="C4687" s="117">
        <v>400</v>
      </c>
      <c r="D4687" s="117">
        <v>2</v>
      </c>
      <c r="E4687" s="117" t="s">
        <v>4680</v>
      </c>
    </row>
    <row r="4688" s="4" customFormat="1" customHeight="1" spans="1:5">
      <c r="A4688" s="21">
        <v>4686</v>
      </c>
      <c r="B4688" s="117" t="s">
        <v>4690</v>
      </c>
      <c r="C4688" s="117">
        <v>400</v>
      </c>
      <c r="D4688" s="117">
        <v>2</v>
      </c>
      <c r="E4688" s="117" t="s">
        <v>4680</v>
      </c>
    </row>
    <row r="4689" s="4" customFormat="1" customHeight="1" spans="1:5">
      <c r="A4689" s="21">
        <v>4687</v>
      </c>
      <c r="B4689" s="117" t="s">
        <v>4691</v>
      </c>
      <c r="C4689" s="117">
        <v>400</v>
      </c>
      <c r="D4689" s="117">
        <v>2</v>
      </c>
      <c r="E4689" s="117" t="s">
        <v>4680</v>
      </c>
    </row>
    <row r="4690" s="4" customFormat="1" customHeight="1" spans="1:5">
      <c r="A4690" s="21">
        <v>4688</v>
      </c>
      <c r="B4690" s="117" t="s">
        <v>4692</v>
      </c>
      <c r="C4690" s="117">
        <v>880</v>
      </c>
      <c r="D4690" s="117">
        <v>4</v>
      </c>
      <c r="E4690" s="117" t="s">
        <v>4680</v>
      </c>
    </row>
    <row r="4691" s="4" customFormat="1" customHeight="1" spans="1:5">
      <c r="A4691" s="21">
        <v>4689</v>
      </c>
      <c r="B4691" s="117" t="s">
        <v>4693</v>
      </c>
      <c r="C4691" s="117">
        <v>400</v>
      </c>
      <c r="D4691" s="117">
        <v>2</v>
      </c>
      <c r="E4691" s="117" t="s">
        <v>4680</v>
      </c>
    </row>
    <row r="4692" s="4" customFormat="1" customHeight="1" spans="1:5">
      <c r="A4692" s="21">
        <v>4690</v>
      </c>
      <c r="B4692" s="117" t="s">
        <v>4694</v>
      </c>
      <c r="C4692" s="117">
        <v>630</v>
      </c>
      <c r="D4692" s="117">
        <v>3</v>
      </c>
      <c r="E4692" s="117" t="s">
        <v>4680</v>
      </c>
    </row>
    <row r="4693" s="4" customFormat="1" customHeight="1" spans="1:5">
      <c r="A4693" s="21">
        <v>4691</v>
      </c>
      <c r="B4693" s="117" t="s">
        <v>4695</v>
      </c>
      <c r="C4693" s="117">
        <v>600</v>
      </c>
      <c r="D4693" s="117">
        <v>3</v>
      </c>
      <c r="E4693" s="117" t="s">
        <v>4680</v>
      </c>
    </row>
    <row r="4694" s="4" customFormat="1" customHeight="1" spans="1:5">
      <c r="A4694" s="21">
        <v>4692</v>
      </c>
      <c r="B4694" s="117" t="s">
        <v>4696</v>
      </c>
      <c r="C4694" s="117">
        <v>200</v>
      </c>
      <c r="D4694" s="117">
        <v>1</v>
      </c>
      <c r="E4694" s="117" t="s">
        <v>4680</v>
      </c>
    </row>
    <row r="4695" s="4" customFormat="1" customHeight="1" spans="1:5">
      <c r="A4695" s="21">
        <v>4693</v>
      </c>
      <c r="B4695" s="117" t="s">
        <v>4697</v>
      </c>
      <c r="C4695" s="117">
        <v>630</v>
      </c>
      <c r="D4695" s="117">
        <v>3</v>
      </c>
      <c r="E4695" s="117" t="s">
        <v>4680</v>
      </c>
    </row>
    <row r="4696" s="4" customFormat="1" customHeight="1" spans="1:5">
      <c r="A4696" s="21">
        <v>4694</v>
      </c>
      <c r="B4696" s="117" t="s">
        <v>4698</v>
      </c>
      <c r="C4696" s="117">
        <v>400</v>
      </c>
      <c r="D4696" s="117">
        <v>2</v>
      </c>
      <c r="E4696" s="117" t="s">
        <v>4680</v>
      </c>
    </row>
    <row r="4697" s="4" customFormat="1" customHeight="1" spans="1:5">
      <c r="A4697" s="21">
        <v>4695</v>
      </c>
      <c r="B4697" s="117" t="s">
        <v>4699</v>
      </c>
      <c r="C4697" s="117">
        <v>200</v>
      </c>
      <c r="D4697" s="117">
        <v>1</v>
      </c>
      <c r="E4697" s="117" t="s">
        <v>4680</v>
      </c>
    </row>
    <row r="4698" s="4" customFormat="1" customHeight="1" spans="1:5">
      <c r="A4698" s="21">
        <v>4696</v>
      </c>
      <c r="B4698" s="117" t="s">
        <v>4700</v>
      </c>
      <c r="C4698" s="117">
        <v>200</v>
      </c>
      <c r="D4698" s="117">
        <v>1</v>
      </c>
      <c r="E4698" s="117" t="s">
        <v>4680</v>
      </c>
    </row>
    <row r="4699" s="4" customFormat="1" customHeight="1" spans="1:5">
      <c r="A4699" s="21">
        <v>4697</v>
      </c>
      <c r="B4699" s="117" t="s">
        <v>4701</v>
      </c>
      <c r="C4699" s="117">
        <v>630</v>
      </c>
      <c r="D4699" s="117">
        <v>3</v>
      </c>
      <c r="E4699" s="117" t="s">
        <v>4680</v>
      </c>
    </row>
    <row r="4700" s="4" customFormat="1" customHeight="1" spans="1:5">
      <c r="A4700" s="21">
        <v>4698</v>
      </c>
      <c r="B4700" s="117" t="s">
        <v>4702</v>
      </c>
      <c r="C4700" s="117">
        <v>400</v>
      </c>
      <c r="D4700" s="117">
        <v>2</v>
      </c>
      <c r="E4700" s="117" t="s">
        <v>4680</v>
      </c>
    </row>
    <row r="4701" s="4" customFormat="1" customHeight="1" spans="1:5">
      <c r="A4701" s="21">
        <v>4699</v>
      </c>
      <c r="B4701" s="117" t="s">
        <v>4703</v>
      </c>
      <c r="C4701" s="117">
        <v>400</v>
      </c>
      <c r="D4701" s="117">
        <v>2</v>
      </c>
      <c r="E4701" s="117" t="s">
        <v>4680</v>
      </c>
    </row>
    <row r="4702" s="4" customFormat="1" customHeight="1" spans="1:5">
      <c r="A4702" s="21">
        <v>4700</v>
      </c>
      <c r="B4702" s="117" t="s">
        <v>4704</v>
      </c>
      <c r="C4702" s="117">
        <v>420</v>
      </c>
      <c r="D4702" s="117">
        <v>2</v>
      </c>
      <c r="E4702" s="117" t="s">
        <v>4680</v>
      </c>
    </row>
    <row r="4703" s="4" customFormat="1" customHeight="1" spans="1:5">
      <c r="A4703" s="21">
        <v>4701</v>
      </c>
      <c r="B4703" s="117" t="s">
        <v>4705</v>
      </c>
      <c r="C4703" s="117">
        <v>200</v>
      </c>
      <c r="D4703" s="117">
        <v>1</v>
      </c>
      <c r="E4703" s="117" t="s">
        <v>4680</v>
      </c>
    </row>
    <row r="4704" s="4" customFormat="1" customHeight="1" spans="1:5">
      <c r="A4704" s="21">
        <v>4702</v>
      </c>
      <c r="B4704" s="117" t="s">
        <v>4706</v>
      </c>
      <c r="C4704" s="117">
        <v>220</v>
      </c>
      <c r="D4704" s="117">
        <v>1</v>
      </c>
      <c r="E4704" s="117" t="s">
        <v>4680</v>
      </c>
    </row>
    <row r="4705" s="4" customFormat="1" customHeight="1" spans="1:5">
      <c r="A4705" s="21">
        <v>4703</v>
      </c>
      <c r="B4705" s="117" t="s">
        <v>4707</v>
      </c>
      <c r="C4705" s="117">
        <v>420</v>
      </c>
      <c r="D4705" s="117">
        <v>2</v>
      </c>
      <c r="E4705" s="117" t="s">
        <v>4680</v>
      </c>
    </row>
    <row r="4706" s="4" customFormat="1" customHeight="1" spans="1:5">
      <c r="A4706" s="21">
        <v>4704</v>
      </c>
      <c r="B4706" s="117" t="s">
        <v>4708</v>
      </c>
      <c r="C4706" s="117">
        <v>630</v>
      </c>
      <c r="D4706" s="117">
        <v>3</v>
      </c>
      <c r="E4706" s="117" t="s">
        <v>4680</v>
      </c>
    </row>
    <row r="4707" s="4" customFormat="1" customHeight="1" spans="1:5">
      <c r="A4707" s="21">
        <v>4705</v>
      </c>
      <c r="B4707" s="117" t="s">
        <v>4709</v>
      </c>
      <c r="C4707" s="117">
        <v>400</v>
      </c>
      <c r="D4707" s="117">
        <v>2</v>
      </c>
      <c r="E4707" s="117" t="s">
        <v>4680</v>
      </c>
    </row>
    <row r="4708" s="4" customFormat="1" customHeight="1" spans="1:5">
      <c r="A4708" s="21">
        <v>4706</v>
      </c>
      <c r="B4708" s="117" t="s">
        <v>4710</v>
      </c>
      <c r="C4708" s="117">
        <v>200</v>
      </c>
      <c r="D4708" s="117">
        <v>1</v>
      </c>
      <c r="E4708" s="117" t="s">
        <v>4680</v>
      </c>
    </row>
    <row r="4709" s="4" customFormat="1" customHeight="1" spans="1:5">
      <c r="A4709" s="21">
        <v>4707</v>
      </c>
      <c r="B4709" s="178" t="s">
        <v>4711</v>
      </c>
      <c r="C4709" s="178">
        <v>200</v>
      </c>
      <c r="D4709" s="117">
        <v>1</v>
      </c>
      <c r="E4709" s="117" t="s">
        <v>4680</v>
      </c>
    </row>
    <row r="4710" s="4" customFormat="1" customHeight="1" spans="1:5">
      <c r="A4710" s="21">
        <v>4708</v>
      </c>
      <c r="B4710" s="117" t="s">
        <v>4712</v>
      </c>
      <c r="C4710" s="117">
        <v>210</v>
      </c>
      <c r="D4710" s="117">
        <v>1</v>
      </c>
      <c r="E4710" s="117" t="s">
        <v>4680</v>
      </c>
    </row>
    <row r="4711" s="4" customFormat="1" customHeight="1" spans="1:5">
      <c r="A4711" s="21">
        <v>4709</v>
      </c>
      <c r="B4711" s="117" t="s">
        <v>4713</v>
      </c>
      <c r="C4711" s="117">
        <v>220</v>
      </c>
      <c r="D4711" s="117">
        <v>1</v>
      </c>
      <c r="E4711" s="117" t="s">
        <v>4680</v>
      </c>
    </row>
    <row r="4712" s="4" customFormat="1" customHeight="1" spans="1:5">
      <c r="A4712" s="21">
        <v>4710</v>
      </c>
      <c r="B4712" s="178" t="s">
        <v>4714</v>
      </c>
      <c r="C4712" s="178">
        <v>600</v>
      </c>
      <c r="D4712" s="117">
        <v>3</v>
      </c>
      <c r="E4712" s="117" t="s">
        <v>4680</v>
      </c>
    </row>
    <row r="4713" s="4" customFormat="1" customHeight="1" spans="1:5">
      <c r="A4713" s="21">
        <v>4711</v>
      </c>
      <c r="B4713" s="117" t="s">
        <v>4715</v>
      </c>
      <c r="C4713" s="117">
        <v>200</v>
      </c>
      <c r="D4713" s="117">
        <v>1</v>
      </c>
      <c r="E4713" s="117" t="s">
        <v>4680</v>
      </c>
    </row>
    <row r="4714" s="4" customFormat="1" customHeight="1" spans="1:5">
      <c r="A4714" s="21">
        <v>4712</v>
      </c>
      <c r="B4714" s="117" t="s">
        <v>4716</v>
      </c>
      <c r="C4714" s="117">
        <v>200</v>
      </c>
      <c r="D4714" s="117">
        <v>1</v>
      </c>
      <c r="E4714" s="117" t="s">
        <v>4680</v>
      </c>
    </row>
    <row r="4715" s="4" customFormat="1" customHeight="1" spans="1:5">
      <c r="A4715" s="21">
        <v>4713</v>
      </c>
      <c r="B4715" s="117" t="s">
        <v>4717</v>
      </c>
      <c r="C4715" s="117">
        <v>200</v>
      </c>
      <c r="D4715" s="117">
        <v>1</v>
      </c>
      <c r="E4715" s="117" t="s">
        <v>4680</v>
      </c>
    </row>
    <row r="4716" s="4" customFormat="1" customHeight="1" spans="1:5">
      <c r="A4716" s="21">
        <v>4714</v>
      </c>
      <c r="B4716" s="117" t="s">
        <v>4718</v>
      </c>
      <c r="C4716" s="117">
        <v>800</v>
      </c>
      <c r="D4716" s="117">
        <v>4</v>
      </c>
      <c r="E4716" s="117" t="s">
        <v>4680</v>
      </c>
    </row>
    <row r="4717" s="4" customFormat="1" customHeight="1" spans="1:5">
      <c r="A4717" s="21">
        <v>4715</v>
      </c>
      <c r="B4717" s="174" t="s">
        <v>4719</v>
      </c>
      <c r="C4717" s="174">
        <v>200</v>
      </c>
      <c r="D4717" s="174">
        <v>1</v>
      </c>
      <c r="E4717" s="174" t="s">
        <v>4720</v>
      </c>
    </row>
    <row r="4718" s="4" customFormat="1" customHeight="1" spans="1:5">
      <c r="A4718" s="21">
        <v>4716</v>
      </c>
      <c r="B4718" s="174" t="s">
        <v>4721</v>
      </c>
      <c r="C4718" s="174">
        <v>660</v>
      </c>
      <c r="D4718" s="174">
        <v>3</v>
      </c>
      <c r="E4718" s="174" t="s">
        <v>4720</v>
      </c>
    </row>
    <row r="4719" s="4" customFormat="1" customHeight="1" spans="1:5">
      <c r="A4719" s="21">
        <v>4717</v>
      </c>
      <c r="B4719" s="174" t="s">
        <v>4722</v>
      </c>
      <c r="C4719" s="174">
        <v>400</v>
      </c>
      <c r="D4719" s="174">
        <v>2</v>
      </c>
      <c r="E4719" s="174" t="s">
        <v>4720</v>
      </c>
    </row>
    <row r="4720" s="4" customFormat="1" customHeight="1" spans="1:5">
      <c r="A4720" s="21">
        <v>4718</v>
      </c>
      <c r="B4720" s="174" t="s">
        <v>4723</v>
      </c>
      <c r="C4720" s="174">
        <v>400</v>
      </c>
      <c r="D4720" s="174">
        <v>2</v>
      </c>
      <c r="E4720" s="174" t="s">
        <v>4720</v>
      </c>
    </row>
    <row r="4721" s="4" customFormat="1" customHeight="1" spans="1:5">
      <c r="A4721" s="21">
        <v>4719</v>
      </c>
      <c r="B4721" s="174" t="s">
        <v>4724</v>
      </c>
      <c r="C4721" s="174">
        <v>220</v>
      </c>
      <c r="D4721" s="174">
        <v>1</v>
      </c>
      <c r="E4721" s="174" t="s">
        <v>4720</v>
      </c>
    </row>
    <row r="4722" s="4" customFormat="1" customHeight="1" spans="1:5">
      <c r="A4722" s="21">
        <v>4720</v>
      </c>
      <c r="B4722" s="174" t="s">
        <v>4725</v>
      </c>
      <c r="C4722" s="174">
        <v>600</v>
      </c>
      <c r="D4722" s="174">
        <v>3</v>
      </c>
      <c r="E4722" s="174" t="s">
        <v>4720</v>
      </c>
    </row>
    <row r="4723" s="4" customFormat="1" customHeight="1" spans="1:5">
      <c r="A4723" s="21">
        <v>4721</v>
      </c>
      <c r="B4723" s="174" t="s">
        <v>4726</v>
      </c>
      <c r="C4723" s="174">
        <v>600</v>
      </c>
      <c r="D4723" s="174">
        <v>3</v>
      </c>
      <c r="E4723" s="174" t="s">
        <v>4720</v>
      </c>
    </row>
    <row r="4724" s="4" customFormat="1" customHeight="1" spans="1:5">
      <c r="A4724" s="21">
        <v>4722</v>
      </c>
      <c r="B4724" s="174" t="s">
        <v>4727</v>
      </c>
      <c r="C4724" s="174">
        <v>630</v>
      </c>
      <c r="D4724" s="174">
        <v>3</v>
      </c>
      <c r="E4724" s="174" t="s">
        <v>4720</v>
      </c>
    </row>
    <row r="4725" s="4" customFormat="1" customHeight="1" spans="1:5">
      <c r="A4725" s="21">
        <v>4723</v>
      </c>
      <c r="B4725" s="174" t="s">
        <v>4728</v>
      </c>
      <c r="C4725" s="174">
        <v>600</v>
      </c>
      <c r="D4725" s="174">
        <v>3</v>
      </c>
      <c r="E4725" s="174" t="s">
        <v>4720</v>
      </c>
    </row>
    <row r="4726" s="4" customFormat="1" customHeight="1" spans="1:5">
      <c r="A4726" s="21">
        <v>4724</v>
      </c>
      <c r="B4726" s="174" t="s">
        <v>4729</v>
      </c>
      <c r="C4726" s="174">
        <v>220</v>
      </c>
      <c r="D4726" s="174">
        <v>1</v>
      </c>
      <c r="E4726" s="174" t="s">
        <v>4720</v>
      </c>
    </row>
    <row r="4727" s="4" customFormat="1" customHeight="1" spans="1:5">
      <c r="A4727" s="21">
        <v>4725</v>
      </c>
      <c r="B4727" s="174" t="s">
        <v>4730</v>
      </c>
      <c r="C4727" s="174">
        <v>200</v>
      </c>
      <c r="D4727" s="174">
        <v>1</v>
      </c>
      <c r="E4727" s="174" t="s">
        <v>4720</v>
      </c>
    </row>
    <row r="4728" s="4" customFormat="1" customHeight="1" spans="1:5">
      <c r="A4728" s="21">
        <v>4726</v>
      </c>
      <c r="B4728" s="174" t="s">
        <v>4731</v>
      </c>
      <c r="C4728" s="174">
        <v>400</v>
      </c>
      <c r="D4728" s="174">
        <v>2</v>
      </c>
      <c r="E4728" s="174" t="s">
        <v>4720</v>
      </c>
    </row>
    <row r="4729" s="4" customFormat="1" customHeight="1" spans="1:5">
      <c r="A4729" s="21">
        <v>4727</v>
      </c>
      <c r="B4729" s="174" t="s">
        <v>4732</v>
      </c>
      <c r="C4729" s="174">
        <v>200</v>
      </c>
      <c r="D4729" s="174">
        <v>1</v>
      </c>
      <c r="E4729" s="174" t="s">
        <v>4720</v>
      </c>
    </row>
    <row r="4730" s="4" customFormat="1" customHeight="1" spans="1:5">
      <c r="A4730" s="21">
        <v>4728</v>
      </c>
      <c r="B4730" s="174" t="s">
        <v>4733</v>
      </c>
      <c r="C4730" s="174">
        <v>400</v>
      </c>
      <c r="D4730" s="174">
        <v>2</v>
      </c>
      <c r="E4730" s="174" t="s">
        <v>4720</v>
      </c>
    </row>
    <row r="4731" s="4" customFormat="1" customHeight="1" spans="1:5">
      <c r="A4731" s="21">
        <v>4729</v>
      </c>
      <c r="B4731" s="174" t="s">
        <v>4734</v>
      </c>
      <c r="C4731" s="174">
        <v>600</v>
      </c>
      <c r="D4731" s="174">
        <v>3</v>
      </c>
      <c r="E4731" s="174" t="s">
        <v>4720</v>
      </c>
    </row>
    <row r="4732" s="4" customFormat="1" customHeight="1" spans="1:5">
      <c r="A4732" s="21">
        <v>4730</v>
      </c>
      <c r="B4732" s="174" t="s">
        <v>4735</v>
      </c>
      <c r="C4732" s="174">
        <v>200</v>
      </c>
      <c r="D4732" s="174">
        <v>1</v>
      </c>
      <c r="E4732" s="174" t="s">
        <v>4720</v>
      </c>
    </row>
    <row r="4733" s="4" customFormat="1" customHeight="1" spans="1:5">
      <c r="A4733" s="21">
        <v>4731</v>
      </c>
      <c r="B4733" s="174" t="s">
        <v>4736</v>
      </c>
      <c r="C4733" s="174">
        <v>440</v>
      </c>
      <c r="D4733" s="174">
        <v>2</v>
      </c>
      <c r="E4733" s="174" t="s">
        <v>4720</v>
      </c>
    </row>
    <row r="4734" s="4" customFormat="1" customHeight="1" spans="1:5">
      <c r="A4734" s="21">
        <v>4732</v>
      </c>
      <c r="B4734" s="174" t="s">
        <v>4737</v>
      </c>
      <c r="C4734" s="174">
        <v>200</v>
      </c>
      <c r="D4734" s="174">
        <v>1</v>
      </c>
      <c r="E4734" s="174" t="s">
        <v>4720</v>
      </c>
    </row>
    <row r="4735" s="4" customFormat="1" customHeight="1" spans="1:5">
      <c r="A4735" s="21">
        <v>4733</v>
      </c>
      <c r="B4735" s="174" t="s">
        <v>4738</v>
      </c>
      <c r="C4735" s="174">
        <v>600</v>
      </c>
      <c r="D4735" s="174">
        <v>3</v>
      </c>
      <c r="E4735" s="174" t="s">
        <v>4720</v>
      </c>
    </row>
    <row r="4736" s="4" customFormat="1" customHeight="1" spans="1:5">
      <c r="A4736" s="21">
        <v>4734</v>
      </c>
      <c r="B4736" s="174" t="s">
        <v>4739</v>
      </c>
      <c r="C4736" s="174">
        <v>400</v>
      </c>
      <c r="D4736" s="174">
        <v>2</v>
      </c>
      <c r="E4736" s="174" t="s">
        <v>4720</v>
      </c>
    </row>
    <row r="4737" s="4" customFormat="1" customHeight="1" spans="1:5">
      <c r="A4737" s="21">
        <v>4735</v>
      </c>
      <c r="B4737" s="174" t="s">
        <v>4740</v>
      </c>
      <c r="C4737" s="174">
        <v>440</v>
      </c>
      <c r="D4737" s="174">
        <v>2</v>
      </c>
      <c r="E4737" s="174" t="s">
        <v>4720</v>
      </c>
    </row>
    <row r="4738" s="4" customFormat="1" customHeight="1" spans="1:5">
      <c r="A4738" s="21">
        <v>4736</v>
      </c>
      <c r="B4738" s="174" t="s">
        <v>4741</v>
      </c>
      <c r="C4738" s="174">
        <v>200</v>
      </c>
      <c r="D4738" s="174">
        <v>1</v>
      </c>
      <c r="E4738" s="174" t="s">
        <v>4720</v>
      </c>
    </row>
    <row r="4739" s="4" customFormat="1" customHeight="1" spans="1:5">
      <c r="A4739" s="21">
        <v>4737</v>
      </c>
      <c r="B4739" s="174" t="s">
        <v>4742</v>
      </c>
      <c r="C4739" s="174">
        <v>800</v>
      </c>
      <c r="D4739" s="174">
        <v>4</v>
      </c>
      <c r="E4739" s="174" t="s">
        <v>4720</v>
      </c>
    </row>
    <row r="4740" s="4" customFormat="1" customHeight="1" spans="1:5">
      <c r="A4740" s="21">
        <v>4738</v>
      </c>
      <c r="B4740" s="174" t="s">
        <v>4743</v>
      </c>
      <c r="C4740" s="174">
        <v>200</v>
      </c>
      <c r="D4740" s="174">
        <v>1</v>
      </c>
      <c r="E4740" s="174" t="s">
        <v>4720</v>
      </c>
    </row>
    <row r="4741" s="4" customFormat="1" customHeight="1" spans="1:5">
      <c r="A4741" s="21">
        <v>4739</v>
      </c>
      <c r="B4741" s="174" t="s">
        <v>4744</v>
      </c>
      <c r="C4741" s="174">
        <v>200</v>
      </c>
      <c r="D4741" s="174">
        <v>1</v>
      </c>
      <c r="E4741" s="174" t="s">
        <v>4720</v>
      </c>
    </row>
    <row r="4742" s="4" customFormat="1" customHeight="1" spans="1:5">
      <c r="A4742" s="21">
        <v>4740</v>
      </c>
      <c r="B4742" s="174" t="s">
        <v>4745</v>
      </c>
      <c r="C4742" s="174">
        <v>1200</v>
      </c>
      <c r="D4742" s="174">
        <v>6</v>
      </c>
      <c r="E4742" s="174" t="s">
        <v>4720</v>
      </c>
    </row>
    <row r="4743" s="4" customFormat="1" customHeight="1" spans="1:5">
      <c r="A4743" s="21">
        <v>4741</v>
      </c>
      <c r="B4743" s="174" t="s">
        <v>4746</v>
      </c>
      <c r="C4743" s="174">
        <v>400</v>
      </c>
      <c r="D4743" s="174">
        <v>2</v>
      </c>
      <c r="E4743" s="174" t="s">
        <v>4720</v>
      </c>
    </row>
    <row r="4744" s="4" customFormat="1" customHeight="1" spans="1:5">
      <c r="A4744" s="21">
        <v>4742</v>
      </c>
      <c r="B4744" s="174" t="s">
        <v>4747</v>
      </c>
      <c r="C4744" s="174">
        <v>600</v>
      </c>
      <c r="D4744" s="174">
        <v>3</v>
      </c>
      <c r="E4744" s="174" t="s">
        <v>4720</v>
      </c>
    </row>
    <row r="4745" s="4" customFormat="1" customHeight="1" spans="1:5">
      <c r="A4745" s="21">
        <v>4743</v>
      </c>
      <c r="B4745" s="174" t="s">
        <v>946</v>
      </c>
      <c r="C4745" s="174">
        <v>800</v>
      </c>
      <c r="D4745" s="174">
        <v>4</v>
      </c>
      <c r="E4745" s="174" t="s">
        <v>4720</v>
      </c>
    </row>
    <row r="4746" s="4" customFormat="1" customHeight="1" spans="1:5">
      <c r="A4746" s="21">
        <v>4744</v>
      </c>
      <c r="B4746" s="174" t="s">
        <v>4748</v>
      </c>
      <c r="C4746" s="174">
        <v>1200</v>
      </c>
      <c r="D4746" s="174">
        <v>6</v>
      </c>
      <c r="E4746" s="174" t="s">
        <v>4720</v>
      </c>
    </row>
    <row r="4747" s="4" customFormat="1" customHeight="1" spans="1:5">
      <c r="A4747" s="21">
        <v>4745</v>
      </c>
      <c r="B4747" s="174" t="s">
        <v>4749</v>
      </c>
      <c r="C4747" s="174">
        <v>400</v>
      </c>
      <c r="D4747" s="174">
        <v>2</v>
      </c>
      <c r="E4747" s="174" t="s">
        <v>4720</v>
      </c>
    </row>
    <row r="4748" s="4" customFormat="1" customHeight="1" spans="1:5">
      <c r="A4748" s="21">
        <v>4746</v>
      </c>
      <c r="B4748" s="174" t="s">
        <v>4750</v>
      </c>
      <c r="C4748" s="174">
        <v>600</v>
      </c>
      <c r="D4748" s="174">
        <v>3</v>
      </c>
      <c r="E4748" s="174" t="s">
        <v>4720</v>
      </c>
    </row>
    <row r="4749" s="4" customFormat="1" customHeight="1" spans="1:5">
      <c r="A4749" s="21">
        <v>4747</v>
      </c>
      <c r="B4749" s="192" t="s">
        <v>4751</v>
      </c>
      <c r="C4749" s="176">
        <v>200</v>
      </c>
      <c r="D4749" s="174">
        <v>1</v>
      </c>
      <c r="E4749" s="174" t="s">
        <v>4720</v>
      </c>
    </row>
    <row r="4750" s="4" customFormat="1" customHeight="1" spans="1:5">
      <c r="A4750" s="21">
        <v>4748</v>
      </c>
      <c r="B4750" s="174" t="s">
        <v>4752</v>
      </c>
      <c r="C4750" s="174">
        <v>600</v>
      </c>
      <c r="D4750" s="174">
        <v>3</v>
      </c>
      <c r="E4750" s="174" t="s">
        <v>4720</v>
      </c>
    </row>
    <row r="4751" s="4" customFormat="1" customHeight="1" spans="1:5">
      <c r="A4751" s="21">
        <v>4749</v>
      </c>
      <c r="B4751" s="174" t="s">
        <v>4753</v>
      </c>
      <c r="C4751" s="174">
        <v>400</v>
      </c>
      <c r="D4751" s="174">
        <v>2</v>
      </c>
      <c r="E4751" s="174" t="s">
        <v>4720</v>
      </c>
    </row>
    <row r="4752" s="4" customFormat="1" customHeight="1" spans="1:5">
      <c r="A4752" s="21">
        <v>4750</v>
      </c>
      <c r="B4752" s="174" t="s">
        <v>4754</v>
      </c>
      <c r="C4752" s="174">
        <v>600</v>
      </c>
      <c r="D4752" s="174">
        <v>3</v>
      </c>
      <c r="E4752" s="174" t="s">
        <v>4720</v>
      </c>
    </row>
    <row r="4753" s="4" customFormat="1" customHeight="1" spans="1:5">
      <c r="A4753" s="21">
        <v>4751</v>
      </c>
      <c r="B4753" s="174" t="s">
        <v>4755</v>
      </c>
      <c r="C4753" s="174">
        <v>200</v>
      </c>
      <c r="D4753" s="174">
        <v>1</v>
      </c>
      <c r="E4753" s="174" t="s">
        <v>4720</v>
      </c>
    </row>
    <row r="4754" s="4" customFormat="1" customHeight="1" spans="1:5">
      <c r="A4754" s="21">
        <v>4752</v>
      </c>
      <c r="B4754" s="174" t="s">
        <v>4756</v>
      </c>
      <c r="C4754" s="174">
        <v>200</v>
      </c>
      <c r="D4754" s="174">
        <v>1</v>
      </c>
      <c r="E4754" s="174" t="s">
        <v>4720</v>
      </c>
    </row>
    <row r="4755" s="4" customFormat="1" customHeight="1" spans="1:5">
      <c r="A4755" s="21">
        <v>4753</v>
      </c>
      <c r="B4755" s="117" t="s">
        <v>4757</v>
      </c>
      <c r="C4755" s="117">
        <v>200</v>
      </c>
      <c r="D4755" s="174">
        <v>1</v>
      </c>
      <c r="E4755" s="174" t="s">
        <v>4720</v>
      </c>
    </row>
    <row r="4756" s="4" customFormat="1" customHeight="1" spans="1:5">
      <c r="A4756" s="21">
        <v>4754</v>
      </c>
      <c r="B4756" s="174" t="s">
        <v>4758</v>
      </c>
      <c r="C4756" s="174">
        <v>800</v>
      </c>
      <c r="D4756" s="174">
        <v>4</v>
      </c>
      <c r="E4756" s="174" t="s">
        <v>4720</v>
      </c>
    </row>
    <row r="4757" s="4" customFormat="1" customHeight="1" spans="1:5">
      <c r="A4757" s="21">
        <v>4755</v>
      </c>
      <c r="B4757" s="174" t="s">
        <v>4759</v>
      </c>
      <c r="C4757" s="174">
        <v>220</v>
      </c>
      <c r="D4757" s="174">
        <v>1</v>
      </c>
      <c r="E4757" s="174" t="s">
        <v>4720</v>
      </c>
    </row>
    <row r="4758" s="4" customFormat="1" customHeight="1" spans="1:5">
      <c r="A4758" s="21">
        <v>4756</v>
      </c>
      <c r="B4758" s="117" t="s">
        <v>4760</v>
      </c>
      <c r="C4758" s="117">
        <v>425</v>
      </c>
      <c r="D4758" s="117">
        <v>1</v>
      </c>
      <c r="E4758" s="117" t="s">
        <v>4761</v>
      </c>
    </row>
    <row r="4759" s="4" customFormat="1" customHeight="1" spans="1:5">
      <c r="A4759" s="21">
        <v>4757</v>
      </c>
      <c r="B4759" s="117" t="s">
        <v>4762</v>
      </c>
      <c r="C4759" s="117">
        <v>425</v>
      </c>
      <c r="D4759" s="117">
        <v>1</v>
      </c>
      <c r="E4759" s="117" t="s">
        <v>4763</v>
      </c>
    </row>
    <row r="4760" s="4" customFormat="1" customHeight="1" spans="1:5">
      <c r="A4760" s="21">
        <v>4758</v>
      </c>
      <c r="B4760" s="117" t="s">
        <v>4764</v>
      </c>
      <c r="C4760" s="117">
        <v>850</v>
      </c>
      <c r="D4760" s="117">
        <v>2</v>
      </c>
      <c r="E4760" s="117" t="s">
        <v>4765</v>
      </c>
    </row>
    <row r="4761" s="4" customFormat="1" customHeight="1" spans="1:5">
      <c r="A4761" s="21">
        <v>4759</v>
      </c>
      <c r="B4761" s="117" t="s">
        <v>4766</v>
      </c>
      <c r="C4761" s="117">
        <v>425</v>
      </c>
      <c r="D4761" s="117">
        <v>1</v>
      </c>
      <c r="E4761" s="117" t="s">
        <v>4761</v>
      </c>
    </row>
    <row r="4762" s="4" customFormat="1" customHeight="1" spans="1:5">
      <c r="A4762" s="21">
        <v>4760</v>
      </c>
      <c r="B4762" s="117" t="s">
        <v>4767</v>
      </c>
      <c r="C4762" s="117">
        <v>425</v>
      </c>
      <c r="D4762" s="117">
        <v>1</v>
      </c>
      <c r="E4762" s="117" t="s">
        <v>4761</v>
      </c>
    </row>
    <row r="4763" s="4" customFormat="1" customHeight="1" spans="1:5">
      <c r="A4763" s="21">
        <v>4761</v>
      </c>
      <c r="B4763" s="117" t="s">
        <v>4768</v>
      </c>
      <c r="C4763" s="117">
        <v>425</v>
      </c>
      <c r="D4763" s="117">
        <v>1</v>
      </c>
      <c r="E4763" s="117" t="s">
        <v>4761</v>
      </c>
    </row>
    <row r="4764" s="4" customFormat="1" customHeight="1" spans="1:5">
      <c r="A4764" s="21">
        <v>4762</v>
      </c>
      <c r="B4764" s="174" t="s">
        <v>4769</v>
      </c>
      <c r="C4764" s="174">
        <v>425</v>
      </c>
      <c r="D4764" s="174">
        <v>1</v>
      </c>
      <c r="E4764" s="174" t="s">
        <v>4770</v>
      </c>
    </row>
    <row r="4765" s="4" customFormat="1" customHeight="1" spans="1:5">
      <c r="A4765" s="21">
        <v>4763</v>
      </c>
      <c r="B4765" s="117" t="s">
        <v>4771</v>
      </c>
      <c r="C4765" s="117">
        <v>850</v>
      </c>
      <c r="D4765" s="117">
        <v>2</v>
      </c>
      <c r="E4765" s="117" t="s">
        <v>4772</v>
      </c>
    </row>
    <row r="4766" s="4" customFormat="1" customHeight="1" spans="1:5">
      <c r="A4766" s="21">
        <v>4764</v>
      </c>
      <c r="B4766" s="117" t="s">
        <v>4773</v>
      </c>
      <c r="C4766" s="117">
        <v>425</v>
      </c>
      <c r="D4766" s="117">
        <v>1</v>
      </c>
      <c r="E4766" s="117" t="s">
        <v>4772</v>
      </c>
    </row>
    <row r="4767" s="4" customFormat="1" customHeight="1" spans="1:5">
      <c r="A4767" s="21">
        <v>4765</v>
      </c>
      <c r="B4767" s="117" t="s">
        <v>4774</v>
      </c>
      <c r="C4767" s="117">
        <v>425</v>
      </c>
      <c r="D4767" s="117">
        <v>1</v>
      </c>
      <c r="E4767" s="117" t="s">
        <v>4772</v>
      </c>
    </row>
    <row r="4768" s="4" customFormat="1" customHeight="1" spans="1:5">
      <c r="A4768" s="21">
        <v>4766</v>
      </c>
      <c r="B4768" s="117" t="s">
        <v>4775</v>
      </c>
      <c r="C4768" s="117">
        <v>850</v>
      </c>
      <c r="D4768" s="117">
        <v>2</v>
      </c>
      <c r="E4768" s="117" t="s">
        <v>4772</v>
      </c>
    </row>
    <row r="4769" s="4" customFormat="1" customHeight="1" spans="1:5">
      <c r="A4769" s="21">
        <v>4767</v>
      </c>
      <c r="B4769" s="117" t="s">
        <v>1996</v>
      </c>
      <c r="C4769" s="117">
        <v>425</v>
      </c>
      <c r="D4769" s="117">
        <v>1</v>
      </c>
      <c r="E4769" s="117" t="s">
        <v>4772</v>
      </c>
    </row>
    <row r="4770" s="4" customFormat="1" customHeight="1" spans="1:5">
      <c r="A4770" s="21">
        <v>4768</v>
      </c>
      <c r="B4770" s="117" t="s">
        <v>4776</v>
      </c>
      <c r="C4770" s="117">
        <v>425</v>
      </c>
      <c r="D4770" s="117">
        <v>1</v>
      </c>
      <c r="E4770" s="117" t="s">
        <v>4772</v>
      </c>
    </row>
    <row r="4771" s="4" customFormat="1" customHeight="1" spans="1:5">
      <c r="A4771" s="21">
        <v>4769</v>
      </c>
      <c r="B4771" s="117" t="s">
        <v>4777</v>
      </c>
      <c r="C4771" s="117">
        <v>425</v>
      </c>
      <c r="D4771" s="117">
        <v>1</v>
      </c>
      <c r="E4771" s="117" t="s">
        <v>4772</v>
      </c>
    </row>
    <row r="4772" s="4" customFormat="1" customHeight="1" spans="1:5">
      <c r="A4772" s="21">
        <v>4770</v>
      </c>
      <c r="B4772" s="117" t="s">
        <v>4778</v>
      </c>
      <c r="C4772" s="117">
        <v>425</v>
      </c>
      <c r="D4772" s="117">
        <v>1</v>
      </c>
      <c r="E4772" s="117" t="s">
        <v>4772</v>
      </c>
    </row>
    <row r="4773" s="4" customFormat="1" customHeight="1" spans="1:5">
      <c r="A4773" s="21">
        <v>4771</v>
      </c>
      <c r="B4773" s="117" t="s">
        <v>4779</v>
      </c>
      <c r="C4773" s="117">
        <v>850</v>
      </c>
      <c r="D4773" s="117">
        <v>2</v>
      </c>
      <c r="E4773" s="117" t="s">
        <v>4772</v>
      </c>
    </row>
    <row r="4774" s="4" customFormat="1" customHeight="1" spans="1:5">
      <c r="A4774" s="21">
        <v>4772</v>
      </c>
      <c r="B4774" s="116" t="s">
        <v>4780</v>
      </c>
      <c r="C4774" s="179">
        <v>425</v>
      </c>
      <c r="D4774" s="117">
        <v>1</v>
      </c>
      <c r="E4774" s="117" t="s">
        <v>4772</v>
      </c>
    </row>
    <row r="4775" s="4" customFormat="1" customHeight="1" spans="1:5">
      <c r="A4775" s="21">
        <v>4773</v>
      </c>
      <c r="B4775" s="117" t="s">
        <v>4781</v>
      </c>
      <c r="C4775" s="117">
        <v>425</v>
      </c>
      <c r="D4775" s="117">
        <v>1</v>
      </c>
      <c r="E4775" s="117" t="s">
        <v>4772</v>
      </c>
    </row>
    <row r="4776" s="4" customFormat="1" customHeight="1" spans="1:5">
      <c r="A4776" s="21">
        <v>4774</v>
      </c>
      <c r="B4776" s="117" t="s">
        <v>4782</v>
      </c>
      <c r="C4776" s="117">
        <v>425</v>
      </c>
      <c r="D4776" s="117">
        <v>1</v>
      </c>
      <c r="E4776" s="117" t="s">
        <v>4772</v>
      </c>
    </row>
    <row r="4777" s="4" customFormat="1" customHeight="1" spans="1:5">
      <c r="A4777" s="21">
        <v>4775</v>
      </c>
      <c r="B4777" s="117" t="s">
        <v>4783</v>
      </c>
      <c r="C4777" s="117">
        <v>1275</v>
      </c>
      <c r="D4777" s="117">
        <v>3</v>
      </c>
      <c r="E4777" s="117" t="s">
        <v>4772</v>
      </c>
    </row>
    <row r="4778" s="4" customFormat="1" customHeight="1" spans="1:5">
      <c r="A4778" s="21">
        <v>4776</v>
      </c>
      <c r="B4778" s="117" t="s">
        <v>4784</v>
      </c>
      <c r="C4778" s="117">
        <v>1275</v>
      </c>
      <c r="D4778" s="117">
        <v>3</v>
      </c>
      <c r="E4778" s="117" t="s">
        <v>4785</v>
      </c>
    </row>
    <row r="4779" s="4" customFormat="1" customHeight="1" spans="1:5">
      <c r="A4779" s="21">
        <v>4777</v>
      </c>
      <c r="B4779" s="117" t="s">
        <v>4786</v>
      </c>
      <c r="C4779" s="117">
        <v>850</v>
      </c>
      <c r="D4779" s="117">
        <v>2</v>
      </c>
      <c r="E4779" s="117" t="s">
        <v>4785</v>
      </c>
    </row>
    <row r="4780" s="4" customFormat="1" customHeight="1" spans="1:5">
      <c r="A4780" s="21">
        <v>4778</v>
      </c>
      <c r="B4780" s="117" t="s">
        <v>4787</v>
      </c>
      <c r="C4780" s="117">
        <v>425</v>
      </c>
      <c r="D4780" s="117">
        <v>1</v>
      </c>
      <c r="E4780" s="117" t="s">
        <v>4785</v>
      </c>
    </row>
    <row r="4781" s="4" customFormat="1" customHeight="1" spans="1:5">
      <c r="A4781" s="21">
        <v>4779</v>
      </c>
      <c r="B4781" s="117" t="s">
        <v>4788</v>
      </c>
      <c r="C4781" s="117">
        <v>850</v>
      </c>
      <c r="D4781" s="117">
        <v>2</v>
      </c>
      <c r="E4781" s="117" t="s">
        <v>4785</v>
      </c>
    </row>
    <row r="4782" s="4" customFormat="1" customHeight="1" spans="1:5">
      <c r="A4782" s="21">
        <v>4780</v>
      </c>
      <c r="B4782" s="117" t="s">
        <v>4789</v>
      </c>
      <c r="C4782" s="117">
        <v>1275</v>
      </c>
      <c r="D4782" s="117">
        <v>3</v>
      </c>
      <c r="E4782" s="117" t="s">
        <v>4785</v>
      </c>
    </row>
    <row r="4783" s="4" customFormat="1" customHeight="1" spans="1:5">
      <c r="A4783" s="21">
        <v>4781</v>
      </c>
      <c r="B4783" s="117" t="s">
        <v>848</v>
      </c>
      <c r="C4783" s="117">
        <v>1275</v>
      </c>
      <c r="D4783" s="117">
        <v>3</v>
      </c>
      <c r="E4783" s="117" t="s">
        <v>4785</v>
      </c>
    </row>
    <row r="4784" s="4" customFormat="1" customHeight="1" spans="1:5">
      <c r="A4784" s="21">
        <v>4782</v>
      </c>
      <c r="B4784" s="117" t="s">
        <v>4790</v>
      </c>
      <c r="C4784" s="117">
        <v>425</v>
      </c>
      <c r="D4784" s="117">
        <v>1</v>
      </c>
      <c r="E4784" s="117" t="s">
        <v>4785</v>
      </c>
    </row>
    <row r="4785" s="4" customFormat="1" customHeight="1" spans="1:5">
      <c r="A4785" s="21">
        <v>4783</v>
      </c>
      <c r="B4785" s="117" t="s">
        <v>4791</v>
      </c>
      <c r="C4785" s="117">
        <v>1700</v>
      </c>
      <c r="D4785" s="117">
        <v>4</v>
      </c>
      <c r="E4785" s="117" t="s">
        <v>4785</v>
      </c>
    </row>
    <row r="4786" s="4" customFormat="1" customHeight="1" spans="1:5">
      <c r="A4786" s="21">
        <v>4784</v>
      </c>
      <c r="B4786" s="117" t="s">
        <v>4792</v>
      </c>
      <c r="C4786" s="117">
        <v>1700</v>
      </c>
      <c r="D4786" s="117">
        <v>4</v>
      </c>
      <c r="E4786" s="117" t="s">
        <v>4785</v>
      </c>
    </row>
    <row r="4787" s="4" customFormat="1" customHeight="1" spans="1:5">
      <c r="A4787" s="21">
        <v>4785</v>
      </c>
      <c r="B4787" s="117" t="s">
        <v>4793</v>
      </c>
      <c r="C4787" s="117">
        <v>850</v>
      </c>
      <c r="D4787" s="117">
        <v>2</v>
      </c>
      <c r="E4787" s="117" t="s">
        <v>4785</v>
      </c>
    </row>
    <row r="4788" s="4" customFormat="1" customHeight="1" spans="1:5">
      <c r="A4788" s="21">
        <v>4786</v>
      </c>
      <c r="B4788" s="117" t="s">
        <v>4229</v>
      </c>
      <c r="C4788" s="117">
        <v>1275</v>
      </c>
      <c r="D4788" s="117">
        <v>3</v>
      </c>
      <c r="E4788" s="117" t="s">
        <v>4785</v>
      </c>
    </row>
    <row r="4789" s="4" customFormat="1" customHeight="1" spans="1:5">
      <c r="A4789" s="21">
        <v>4787</v>
      </c>
      <c r="B4789" s="117" t="s">
        <v>4794</v>
      </c>
      <c r="C4789" s="117">
        <v>425</v>
      </c>
      <c r="D4789" s="117">
        <v>1</v>
      </c>
      <c r="E4789" s="117" t="s">
        <v>4785</v>
      </c>
    </row>
    <row r="4790" s="4" customFormat="1" customHeight="1" spans="1:5">
      <c r="A4790" s="21">
        <v>4788</v>
      </c>
      <c r="B4790" s="117" t="s">
        <v>4795</v>
      </c>
      <c r="C4790" s="117">
        <v>850</v>
      </c>
      <c r="D4790" s="117">
        <v>2</v>
      </c>
      <c r="E4790" s="117" t="s">
        <v>4785</v>
      </c>
    </row>
    <row r="4791" s="4" customFormat="1" customHeight="1" spans="1:5">
      <c r="A4791" s="21">
        <v>4789</v>
      </c>
      <c r="B4791" s="117" t="s">
        <v>4796</v>
      </c>
      <c r="C4791" s="117">
        <v>425</v>
      </c>
      <c r="D4791" s="117">
        <v>1</v>
      </c>
      <c r="E4791" s="117" t="s">
        <v>4785</v>
      </c>
    </row>
    <row r="4792" s="4" customFormat="1" customHeight="1" spans="1:5">
      <c r="A4792" s="21">
        <v>4790</v>
      </c>
      <c r="B4792" s="117" t="s">
        <v>4797</v>
      </c>
      <c r="C4792" s="117">
        <v>1700</v>
      </c>
      <c r="D4792" s="117">
        <v>4</v>
      </c>
      <c r="E4792" s="117" t="s">
        <v>4785</v>
      </c>
    </row>
    <row r="4793" s="4" customFormat="1" customHeight="1" spans="1:5">
      <c r="A4793" s="21">
        <v>4791</v>
      </c>
      <c r="B4793" s="117" t="s">
        <v>4798</v>
      </c>
      <c r="C4793" s="117">
        <v>850</v>
      </c>
      <c r="D4793" s="117">
        <v>2</v>
      </c>
      <c r="E4793" s="117" t="s">
        <v>4785</v>
      </c>
    </row>
    <row r="4794" s="4" customFormat="1" customHeight="1" spans="1:5">
      <c r="A4794" s="21">
        <v>4792</v>
      </c>
      <c r="B4794" s="117" t="s">
        <v>4799</v>
      </c>
      <c r="C4794" s="117">
        <v>850</v>
      </c>
      <c r="D4794" s="117">
        <v>2</v>
      </c>
      <c r="E4794" s="117" t="s">
        <v>4785</v>
      </c>
    </row>
    <row r="4795" s="4" customFormat="1" customHeight="1" spans="1:5">
      <c r="A4795" s="21">
        <v>4793</v>
      </c>
      <c r="B4795" s="117" t="s">
        <v>4800</v>
      </c>
      <c r="C4795" s="117">
        <v>425</v>
      </c>
      <c r="D4795" s="117">
        <v>1</v>
      </c>
      <c r="E4795" s="117" t="s">
        <v>4785</v>
      </c>
    </row>
    <row r="4796" s="4" customFormat="1" customHeight="1" spans="1:5">
      <c r="A4796" s="21">
        <v>4794</v>
      </c>
      <c r="B4796" s="117" t="s">
        <v>4801</v>
      </c>
      <c r="C4796" s="117">
        <v>850</v>
      </c>
      <c r="D4796" s="117">
        <v>2</v>
      </c>
      <c r="E4796" s="117" t="s">
        <v>4785</v>
      </c>
    </row>
    <row r="4797" s="4" customFormat="1" customHeight="1" spans="1:5">
      <c r="A4797" s="21">
        <v>4795</v>
      </c>
      <c r="B4797" s="117" t="s">
        <v>4802</v>
      </c>
      <c r="C4797" s="117">
        <v>850</v>
      </c>
      <c r="D4797" s="117">
        <v>2</v>
      </c>
      <c r="E4797" s="117" t="s">
        <v>4785</v>
      </c>
    </row>
    <row r="4798" s="4" customFormat="1" customHeight="1" spans="1:5">
      <c r="A4798" s="21">
        <v>4796</v>
      </c>
      <c r="B4798" s="117" t="s">
        <v>4803</v>
      </c>
      <c r="C4798" s="117">
        <v>425</v>
      </c>
      <c r="D4798" s="117">
        <v>1</v>
      </c>
      <c r="E4798" s="117" t="s">
        <v>4785</v>
      </c>
    </row>
    <row r="4799" s="4" customFormat="1" customHeight="1" spans="1:5">
      <c r="A4799" s="21">
        <v>4797</v>
      </c>
      <c r="B4799" s="117" t="s">
        <v>4804</v>
      </c>
      <c r="C4799" s="117">
        <v>425</v>
      </c>
      <c r="D4799" s="117">
        <v>1</v>
      </c>
      <c r="E4799" s="117" t="s">
        <v>4785</v>
      </c>
    </row>
    <row r="4800" s="4" customFormat="1" customHeight="1" spans="1:5">
      <c r="A4800" s="21">
        <v>4798</v>
      </c>
      <c r="B4800" s="117" t="s">
        <v>4805</v>
      </c>
      <c r="C4800" s="117">
        <v>850</v>
      </c>
      <c r="D4800" s="117">
        <v>2</v>
      </c>
      <c r="E4800" s="117" t="s">
        <v>4785</v>
      </c>
    </row>
    <row r="4801" s="4" customFormat="1" customHeight="1" spans="1:5">
      <c r="A4801" s="21">
        <v>4799</v>
      </c>
      <c r="B4801" s="117" t="s">
        <v>4806</v>
      </c>
      <c r="C4801" s="117">
        <v>850</v>
      </c>
      <c r="D4801" s="117">
        <v>2</v>
      </c>
      <c r="E4801" s="117" t="s">
        <v>4785</v>
      </c>
    </row>
    <row r="4802" s="4" customFormat="1" customHeight="1" spans="1:5">
      <c r="A4802" s="21">
        <v>4800</v>
      </c>
      <c r="B4802" s="117" t="s">
        <v>4807</v>
      </c>
      <c r="C4802" s="117">
        <v>850</v>
      </c>
      <c r="D4802" s="117">
        <v>2</v>
      </c>
      <c r="E4802" s="117" t="s">
        <v>4785</v>
      </c>
    </row>
    <row r="4803" s="4" customFormat="1" customHeight="1" spans="1:5">
      <c r="A4803" s="21">
        <v>4801</v>
      </c>
      <c r="B4803" s="117" t="s">
        <v>4808</v>
      </c>
      <c r="C4803" s="117">
        <v>850</v>
      </c>
      <c r="D4803" s="117">
        <v>2</v>
      </c>
      <c r="E4803" s="117" t="s">
        <v>4785</v>
      </c>
    </row>
    <row r="4804" s="4" customFormat="1" customHeight="1" spans="1:5">
      <c r="A4804" s="21">
        <v>4802</v>
      </c>
      <c r="B4804" s="117" t="s">
        <v>4809</v>
      </c>
      <c r="C4804" s="117">
        <v>850</v>
      </c>
      <c r="D4804" s="117">
        <v>2</v>
      </c>
      <c r="E4804" s="117" t="s">
        <v>4785</v>
      </c>
    </row>
    <row r="4805" s="4" customFormat="1" customHeight="1" spans="1:5">
      <c r="A4805" s="21">
        <v>4803</v>
      </c>
      <c r="B4805" s="117" t="s">
        <v>4810</v>
      </c>
      <c r="C4805" s="117">
        <v>1275</v>
      </c>
      <c r="D4805" s="117">
        <v>3</v>
      </c>
      <c r="E4805" s="117" t="s">
        <v>4785</v>
      </c>
    </row>
    <row r="4806" s="4" customFormat="1" customHeight="1" spans="1:5">
      <c r="A4806" s="21">
        <v>4804</v>
      </c>
      <c r="B4806" s="117" t="s">
        <v>4320</v>
      </c>
      <c r="C4806" s="117">
        <v>850</v>
      </c>
      <c r="D4806" s="117">
        <v>2</v>
      </c>
      <c r="E4806" s="117" t="s">
        <v>4785</v>
      </c>
    </row>
    <row r="4807" s="4" customFormat="1" customHeight="1" spans="1:5">
      <c r="A4807" s="21">
        <v>4805</v>
      </c>
      <c r="B4807" s="117" t="s">
        <v>4811</v>
      </c>
      <c r="C4807" s="117">
        <v>1275</v>
      </c>
      <c r="D4807" s="117">
        <v>3</v>
      </c>
      <c r="E4807" s="117" t="s">
        <v>4785</v>
      </c>
    </row>
    <row r="4808" s="4" customFormat="1" customHeight="1" spans="1:5">
      <c r="A4808" s="21">
        <v>4806</v>
      </c>
      <c r="B4808" s="117" t="s">
        <v>4812</v>
      </c>
      <c r="C4808" s="117">
        <v>425</v>
      </c>
      <c r="D4808" s="117">
        <v>1</v>
      </c>
      <c r="E4808" s="117" t="s">
        <v>4785</v>
      </c>
    </row>
    <row r="4809" s="4" customFormat="1" customHeight="1" spans="1:5">
      <c r="A4809" s="21">
        <v>4807</v>
      </c>
      <c r="B4809" s="117" t="s">
        <v>4813</v>
      </c>
      <c r="C4809" s="117">
        <v>1275</v>
      </c>
      <c r="D4809" s="117">
        <v>3</v>
      </c>
      <c r="E4809" s="117" t="s">
        <v>4785</v>
      </c>
    </row>
    <row r="4810" s="4" customFormat="1" customHeight="1" spans="1:5">
      <c r="A4810" s="21">
        <v>4808</v>
      </c>
      <c r="B4810" s="117" t="s">
        <v>4814</v>
      </c>
      <c r="C4810" s="117">
        <v>850</v>
      </c>
      <c r="D4810" s="117">
        <v>2</v>
      </c>
      <c r="E4810" s="117" t="s">
        <v>4785</v>
      </c>
    </row>
    <row r="4811" s="4" customFormat="1" customHeight="1" spans="1:5">
      <c r="A4811" s="21">
        <v>4809</v>
      </c>
      <c r="B4811" s="117" t="s">
        <v>4815</v>
      </c>
      <c r="C4811" s="117">
        <v>850</v>
      </c>
      <c r="D4811" s="117">
        <v>2</v>
      </c>
      <c r="E4811" s="117" t="s">
        <v>4785</v>
      </c>
    </row>
    <row r="4812" s="4" customFormat="1" customHeight="1" spans="1:5">
      <c r="A4812" s="21">
        <v>4810</v>
      </c>
      <c r="B4812" s="117" t="s">
        <v>4816</v>
      </c>
      <c r="C4812" s="117">
        <v>425</v>
      </c>
      <c r="D4812" s="117">
        <v>1</v>
      </c>
      <c r="E4812" s="117" t="s">
        <v>4785</v>
      </c>
    </row>
    <row r="4813" s="4" customFormat="1" customHeight="1" spans="1:5">
      <c r="A4813" s="21">
        <v>4811</v>
      </c>
      <c r="B4813" s="117" t="s">
        <v>4817</v>
      </c>
      <c r="C4813" s="117">
        <v>850</v>
      </c>
      <c r="D4813" s="117">
        <v>2</v>
      </c>
      <c r="E4813" s="117" t="s">
        <v>4785</v>
      </c>
    </row>
    <row r="4814" s="4" customFormat="1" customHeight="1" spans="1:5">
      <c r="A4814" s="21">
        <v>4812</v>
      </c>
      <c r="B4814" s="117" t="s">
        <v>4818</v>
      </c>
      <c r="C4814" s="117">
        <v>850</v>
      </c>
      <c r="D4814" s="117">
        <v>2</v>
      </c>
      <c r="E4814" s="117" t="s">
        <v>4785</v>
      </c>
    </row>
    <row r="4815" s="4" customFormat="1" customHeight="1" spans="1:5">
      <c r="A4815" s="21">
        <v>4813</v>
      </c>
      <c r="B4815" s="178" t="s">
        <v>4819</v>
      </c>
      <c r="C4815" s="178">
        <v>850</v>
      </c>
      <c r="D4815" s="117">
        <v>2</v>
      </c>
      <c r="E4815" s="117" t="s">
        <v>4785</v>
      </c>
    </row>
    <row r="4816" s="4" customFormat="1" customHeight="1" spans="1:5">
      <c r="A4816" s="21">
        <v>4814</v>
      </c>
      <c r="B4816" s="117" t="s">
        <v>4820</v>
      </c>
      <c r="C4816" s="117">
        <v>1275</v>
      </c>
      <c r="D4816" s="117">
        <v>3</v>
      </c>
      <c r="E4816" s="117" t="s">
        <v>4785</v>
      </c>
    </row>
    <row r="4817" s="4" customFormat="1" customHeight="1" spans="1:5">
      <c r="A4817" s="21">
        <v>4815</v>
      </c>
      <c r="B4817" s="193" t="s">
        <v>4540</v>
      </c>
      <c r="C4817" s="117">
        <v>850</v>
      </c>
      <c r="D4817" s="117">
        <v>2</v>
      </c>
      <c r="E4817" s="117" t="s">
        <v>4785</v>
      </c>
    </row>
    <row r="4818" s="4" customFormat="1" customHeight="1" spans="1:5">
      <c r="A4818" s="21">
        <v>4816</v>
      </c>
      <c r="B4818" s="117" t="s">
        <v>4821</v>
      </c>
      <c r="C4818" s="117">
        <v>850</v>
      </c>
      <c r="D4818" s="117">
        <v>2</v>
      </c>
      <c r="E4818" s="117" t="s">
        <v>4785</v>
      </c>
    </row>
    <row r="4819" s="4" customFormat="1" customHeight="1" spans="1:5">
      <c r="A4819" s="21">
        <v>4817</v>
      </c>
      <c r="B4819" s="178" t="s">
        <v>4822</v>
      </c>
      <c r="C4819" s="178">
        <v>850</v>
      </c>
      <c r="D4819" s="117">
        <v>2</v>
      </c>
      <c r="E4819" s="117" t="s">
        <v>4785</v>
      </c>
    </row>
    <row r="4820" s="4" customFormat="1" customHeight="1" spans="1:5">
      <c r="A4820" s="21">
        <v>4818</v>
      </c>
      <c r="B4820" s="117" t="s">
        <v>4823</v>
      </c>
      <c r="C4820" s="117">
        <v>850</v>
      </c>
      <c r="D4820" s="117">
        <v>2</v>
      </c>
      <c r="E4820" s="117" t="s">
        <v>4785</v>
      </c>
    </row>
    <row r="4821" s="4" customFormat="1" customHeight="1" spans="1:5">
      <c r="A4821" s="21">
        <v>4819</v>
      </c>
      <c r="B4821" s="117" t="s">
        <v>4824</v>
      </c>
      <c r="C4821" s="117">
        <v>425</v>
      </c>
      <c r="D4821" s="117">
        <v>1</v>
      </c>
      <c r="E4821" s="117" t="s">
        <v>4785</v>
      </c>
    </row>
    <row r="4822" s="4" customFormat="1" customHeight="1" spans="1:5">
      <c r="A4822" s="21">
        <v>4820</v>
      </c>
      <c r="B4822" s="117" t="s">
        <v>4825</v>
      </c>
      <c r="C4822" s="117">
        <v>850</v>
      </c>
      <c r="D4822" s="117">
        <v>2</v>
      </c>
      <c r="E4822" s="117" t="s">
        <v>4785</v>
      </c>
    </row>
    <row r="4823" s="4" customFormat="1" customHeight="1" spans="1:5">
      <c r="A4823" s="21">
        <v>4821</v>
      </c>
      <c r="B4823" s="117" t="s">
        <v>4826</v>
      </c>
      <c r="C4823" s="117">
        <v>425</v>
      </c>
      <c r="D4823" s="117">
        <v>1</v>
      </c>
      <c r="E4823" s="117" t="s">
        <v>4785</v>
      </c>
    </row>
    <row r="4824" s="4" customFormat="1" customHeight="1" spans="1:5">
      <c r="A4824" s="21">
        <v>4822</v>
      </c>
      <c r="B4824" s="117" t="s">
        <v>4827</v>
      </c>
      <c r="C4824" s="117">
        <v>425</v>
      </c>
      <c r="D4824" s="117">
        <v>1</v>
      </c>
      <c r="E4824" s="117" t="s">
        <v>4785</v>
      </c>
    </row>
    <row r="4825" s="4" customFormat="1" customHeight="1" spans="1:5">
      <c r="A4825" s="21">
        <v>4823</v>
      </c>
      <c r="B4825" s="117" t="s">
        <v>4828</v>
      </c>
      <c r="C4825" s="117">
        <v>425</v>
      </c>
      <c r="D4825" s="117">
        <v>1</v>
      </c>
      <c r="E4825" s="117" t="s">
        <v>4785</v>
      </c>
    </row>
    <row r="4826" s="4" customFormat="1" customHeight="1" spans="1:5">
      <c r="A4826" s="21">
        <v>4824</v>
      </c>
      <c r="B4826" s="117" t="s">
        <v>4829</v>
      </c>
      <c r="C4826" s="117">
        <v>425</v>
      </c>
      <c r="D4826" s="117">
        <v>1</v>
      </c>
      <c r="E4826" s="117" t="s">
        <v>4785</v>
      </c>
    </row>
    <row r="4827" s="4" customFormat="1" customHeight="1" spans="1:5">
      <c r="A4827" s="21">
        <v>4825</v>
      </c>
      <c r="B4827" s="117" t="s">
        <v>4830</v>
      </c>
      <c r="C4827" s="117">
        <v>1275</v>
      </c>
      <c r="D4827" s="117">
        <v>3</v>
      </c>
      <c r="E4827" s="117" t="s">
        <v>4785</v>
      </c>
    </row>
    <row r="4828" s="4" customFormat="1" customHeight="1" spans="1:5">
      <c r="A4828" s="21">
        <v>4826</v>
      </c>
      <c r="B4828" s="117" t="s">
        <v>4831</v>
      </c>
      <c r="C4828" s="117">
        <v>425</v>
      </c>
      <c r="D4828" s="117">
        <v>1</v>
      </c>
      <c r="E4828" s="117" t="s">
        <v>4785</v>
      </c>
    </row>
    <row r="4829" s="4" customFormat="1" customHeight="1" spans="1:5">
      <c r="A4829" s="21">
        <v>4827</v>
      </c>
      <c r="B4829" s="117" t="s">
        <v>4832</v>
      </c>
      <c r="C4829" s="117">
        <v>425</v>
      </c>
      <c r="D4829" s="117">
        <v>1</v>
      </c>
      <c r="E4829" s="117" t="s">
        <v>4785</v>
      </c>
    </row>
    <row r="4830" s="4" customFormat="1" customHeight="1" spans="1:5">
      <c r="A4830" s="21">
        <v>4828</v>
      </c>
      <c r="B4830" s="117" t="s">
        <v>4833</v>
      </c>
      <c r="C4830" s="117">
        <v>1275</v>
      </c>
      <c r="D4830" s="117">
        <v>3</v>
      </c>
      <c r="E4830" s="117" t="s">
        <v>4785</v>
      </c>
    </row>
    <row r="4831" s="4" customFormat="1" customHeight="1" spans="1:5">
      <c r="A4831" s="21">
        <v>4829</v>
      </c>
      <c r="B4831" s="117" t="s">
        <v>521</v>
      </c>
      <c r="C4831" s="117">
        <v>850</v>
      </c>
      <c r="D4831" s="117">
        <v>2</v>
      </c>
      <c r="E4831" s="117" t="s">
        <v>4785</v>
      </c>
    </row>
    <row r="4832" s="4" customFormat="1" customHeight="1" spans="1:5">
      <c r="A4832" s="21">
        <v>4830</v>
      </c>
      <c r="B4832" s="117" t="s">
        <v>4834</v>
      </c>
      <c r="C4832" s="117">
        <v>850</v>
      </c>
      <c r="D4832" s="117">
        <v>2</v>
      </c>
      <c r="E4832" s="117" t="s">
        <v>4785</v>
      </c>
    </row>
    <row r="4833" s="4" customFormat="1" customHeight="1" spans="1:5">
      <c r="A4833" s="21">
        <v>4831</v>
      </c>
      <c r="B4833" s="117" t="s">
        <v>4835</v>
      </c>
      <c r="C4833" s="117">
        <v>850</v>
      </c>
      <c r="D4833" s="117">
        <v>2</v>
      </c>
      <c r="E4833" s="117" t="s">
        <v>4785</v>
      </c>
    </row>
    <row r="4834" s="4" customFormat="1" customHeight="1" spans="1:5">
      <c r="A4834" s="21">
        <v>4832</v>
      </c>
      <c r="B4834" s="117" t="s">
        <v>4836</v>
      </c>
      <c r="C4834" s="117">
        <v>850</v>
      </c>
      <c r="D4834" s="117">
        <v>2</v>
      </c>
      <c r="E4834" s="117" t="s">
        <v>4785</v>
      </c>
    </row>
    <row r="4835" s="4" customFormat="1" customHeight="1" spans="1:5">
      <c r="A4835" s="21">
        <v>4833</v>
      </c>
      <c r="B4835" s="117" t="s">
        <v>4837</v>
      </c>
      <c r="C4835" s="117">
        <v>425</v>
      </c>
      <c r="D4835" s="117">
        <v>1</v>
      </c>
      <c r="E4835" s="117" t="s">
        <v>4785</v>
      </c>
    </row>
    <row r="4836" s="4" customFormat="1" customHeight="1" spans="1:5">
      <c r="A4836" s="21">
        <v>4834</v>
      </c>
      <c r="B4836" s="117" t="s">
        <v>4838</v>
      </c>
      <c r="C4836" s="117">
        <v>425</v>
      </c>
      <c r="D4836" s="117">
        <v>1</v>
      </c>
      <c r="E4836" s="117" t="s">
        <v>4785</v>
      </c>
    </row>
    <row r="4837" s="4" customFormat="1" customHeight="1" spans="1:5">
      <c r="A4837" s="21">
        <v>4835</v>
      </c>
      <c r="B4837" s="117" t="s">
        <v>4839</v>
      </c>
      <c r="C4837" s="117">
        <v>850</v>
      </c>
      <c r="D4837" s="117">
        <v>2</v>
      </c>
      <c r="E4837" s="117" t="s">
        <v>4785</v>
      </c>
    </row>
    <row r="4838" s="4" customFormat="1" customHeight="1" spans="1:5">
      <c r="A4838" s="21">
        <v>4836</v>
      </c>
      <c r="B4838" s="117" t="s">
        <v>4840</v>
      </c>
      <c r="C4838" s="117">
        <v>425</v>
      </c>
      <c r="D4838" s="117">
        <v>1</v>
      </c>
      <c r="E4838" s="117" t="s">
        <v>4785</v>
      </c>
    </row>
    <row r="4839" s="4" customFormat="1" customHeight="1" spans="1:5">
      <c r="A4839" s="21">
        <v>4837</v>
      </c>
      <c r="B4839" s="117" t="s">
        <v>4841</v>
      </c>
      <c r="C4839" s="117">
        <v>425</v>
      </c>
      <c r="D4839" s="117">
        <v>1</v>
      </c>
      <c r="E4839" s="117" t="s">
        <v>4785</v>
      </c>
    </row>
    <row r="4840" s="4" customFormat="1" customHeight="1" spans="1:5">
      <c r="A4840" s="21">
        <v>4838</v>
      </c>
      <c r="B4840" s="117" t="s">
        <v>4842</v>
      </c>
      <c r="C4840" s="117">
        <v>850</v>
      </c>
      <c r="D4840" s="117">
        <v>2</v>
      </c>
      <c r="E4840" s="117" t="s">
        <v>4785</v>
      </c>
    </row>
    <row r="4841" s="4" customFormat="1" customHeight="1" spans="1:5">
      <c r="A4841" s="21">
        <v>4839</v>
      </c>
      <c r="B4841" s="117" t="s">
        <v>4843</v>
      </c>
      <c r="C4841" s="117">
        <v>425</v>
      </c>
      <c r="D4841" s="117">
        <v>1</v>
      </c>
      <c r="E4841" s="117" t="s">
        <v>4785</v>
      </c>
    </row>
    <row r="4842" s="4" customFormat="1" customHeight="1" spans="1:5">
      <c r="A4842" s="21">
        <v>4840</v>
      </c>
      <c r="B4842" s="117" t="s">
        <v>4844</v>
      </c>
      <c r="C4842" s="117">
        <v>425</v>
      </c>
      <c r="D4842" s="117">
        <v>1</v>
      </c>
      <c r="E4842" s="117" t="s">
        <v>4785</v>
      </c>
    </row>
    <row r="4843" s="4" customFormat="1" customHeight="1" spans="1:5">
      <c r="A4843" s="21">
        <v>4841</v>
      </c>
      <c r="B4843" s="117" t="s">
        <v>4845</v>
      </c>
      <c r="C4843" s="117">
        <v>425</v>
      </c>
      <c r="D4843" s="117">
        <v>1</v>
      </c>
      <c r="E4843" s="117" t="s">
        <v>4785</v>
      </c>
    </row>
    <row r="4844" s="4" customFormat="1" customHeight="1" spans="1:5">
      <c r="A4844" s="21">
        <v>4842</v>
      </c>
      <c r="B4844" s="117" t="s">
        <v>4846</v>
      </c>
      <c r="C4844" s="117">
        <v>850</v>
      </c>
      <c r="D4844" s="117">
        <v>2</v>
      </c>
      <c r="E4844" s="117" t="s">
        <v>4785</v>
      </c>
    </row>
    <row r="4845" s="4" customFormat="1" customHeight="1" spans="1:5">
      <c r="A4845" s="21">
        <v>4843</v>
      </c>
      <c r="B4845" s="117" t="s">
        <v>4847</v>
      </c>
      <c r="C4845" s="117">
        <v>425</v>
      </c>
      <c r="D4845" s="117">
        <v>1</v>
      </c>
      <c r="E4845" s="117" t="s">
        <v>4785</v>
      </c>
    </row>
    <row r="4846" s="4" customFormat="1" customHeight="1" spans="1:5">
      <c r="A4846" s="21">
        <v>4844</v>
      </c>
      <c r="B4846" s="117" t="s">
        <v>4848</v>
      </c>
      <c r="C4846" s="117">
        <v>850</v>
      </c>
      <c r="D4846" s="117">
        <v>2</v>
      </c>
      <c r="E4846" s="117" t="s">
        <v>4785</v>
      </c>
    </row>
    <row r="4847" s="4" customFormat="1" customHeight="1" spans="1:5">
      <c r="A4847" s="21">
        <v>4845</v>
      </c>
      <c r="B4847" s="117" t="s">
        <v>4849</v>
      </c>
      <c r="C4847" s="117">
        <v>1275</v>
      </c>
      <c r="D4847" s="117">
        <v>3</v>
      </c>
      <c r="E4847" s="117" t="s">
        <v>4785</v>
      </c>
    </row>
    <row r="4848" s="4" customFormat="1" customHeight="1" spans="1:5">
      <c r="A4848" s="21">
        <v>4846</v>
      </c>
      <c r="B4848" s="117" t="s">
        <v>4850</v>
      </c>
      <c r="C4848" s="117">
        <v>425</v>
      </c>
      <c r="D4848" s="117">
        <v>1</v>
      </c>
      <c r="E4848" s="117" t="s">
        <v>4785</v>
      </c>
    </row>
    <row r="4849" s="4" customFormat="1" customHeight="1" spans="1:5">
      <c r="A4849" s="21">
        <v>4847</v>
      </c>
      <c r="B4849" s="117" t="s">
        <v>4851</v>
      </c>
      <c r="C4849" s="117">
        <v>425</v>
      </c>
      <c r="D4849" s="117">
        <v>1</v>
      </c>
      <c r="E4849" s="117" t="s">
        <v>4785</v>
      </c>
    </row>
    <row r="4850" s="4" customFormat="1" customHeight="1" spans="1:5">
      <c r="A4850" s="21">
        <v>4848</v>
      </c>
      <c r="B4850" s="117" t="s">
        <v>4852</v>
      </c>
      <c r="C4850" s="117">
        <v>850</v>
      </c>
      <c r="D4850" s="117">
        <v>2</v>
      </c>
      <c r="E4850" s="117" t="s">
        <v>4785</v>
      </c>
    </row>
    <row r="4851" s="4" customFormat="1" customHeight="1" spans="1:5">
      <c r="A4851" s="21">
        <v>4849</v>
      </c>
      <c r="B4851" s="117" t="s">
        <v>4853</v>
      </c>
      <c r="C4851" s="117">
        <v>425</v>
      </c>
      <c r="D4851" s="117">
        <v>1</v>
      </c>
      <c r="E4851" s="117" t="s">
        <v>4785</v>
      </c>
    </row>
    <row r="4852" s="4" customFormat="1" customHeight="1" spans="1:5">
      <c r="A4852" s="21">
        <v>4850</v>
      </c>
      <c r="B4852" s="117" t="s">
        <v>4854</v>
      </c>
      <c r="C4852" s="117">
        <v>425</v>
      </c>
      <c r="D4852" s="117">
        <v>1</v>
      </c>
      <c r="E4852" s="117" t="s">
        <v>4785</v>
      </c>
    </row>
    <row r="4853" s="4" customFormat="1" customHeight="1" spans="1:5">
      <c r="A4853" s="21">
        <v>4851</v>
      </c>
      <c r="B4853" s="117" t="s">
        <v>4855</v>
      </c>
      <c r="C4853" s="117">
        <v>850</v>
      </c>
      <c r="D4853" s="117">
        <v>2</v>
      </c>
      <c r="E4853" s="117" t="s">
        <v>4785</v>
      </c>
    </row>
    <row r="4854" s="4" customFormat="1" customHeight="1" spans="1:5">
      <c r="A4854" s="21">
        <v>4852</v>
      </c>
      <c r="B4854" s="172" t="s">
        <v>4856</v>
      </c>
      <c r="C4854" s="172">
        <v>425</v>
      </c>
      <c r="D4854" s="117">
        <v>1</v>
      </c>
      <c r="E4854" s="117" t="s">
        <v>4785</v>
      </c>
    </row>
    <row r="4855" s="4" customFormat="1" customHeight="1" spans="1:5">
      <c r="A4855" s="21">
        <v>4853</v>
      </c>
      <c r="B4855" s="172" t="s">
        <v>4857</v>
      </c>
      <c r="C4855" s="172">
        <v>1275</v>
      </c>
      <c r="D4855" s="117">
        <v>3</v>
      </c>
      <c r="E4855" s="117" t="s">
        <v>4785</v>
      </c>
    </row>
    <row r="4856" s="4" customFormat="1" customHeight="1" spans="1:5">
      <c r="A4856" s="21">
        <v>4854</v>
      </c>
      <c r="B4856" s="172" t="s">
        <v>4858</v>
      </c>
      <c r="C4856" s="172">
        <v>850</v>
      </c>
      <c r="D4856" s="117">
        <v>2</v>
      </c>
      <c r="E4856" s="117" t="s">
        <v>4785</v>
      </c>
    </row>
    <row r="4857" s="4" customFormat="1" customHeight="1" spans="1:5">
      <c r="A4857" s="21">
        <v>4855</v>
      </c>
      <c r="B4857" s="194" t="s">
        <v>4859</v>
      </c>
      <c r="C4857" s="194">
        <v>2125</v>
      </c>
      <c r="D4857" s="194">
        <v>5</v>
      </c>
      <c r="E4857" s="117" t="s">
        <v>4860</v>
      </c>
    </row>
    <row r="4858" s="5" customFormat="1" customHeight="1" spans="1:16373">
      <c r="A4858" s="21">
        <v>4856</v>
      </c>
      <c r="B4858" s="194" t="s">
        <v>4861</v>
      </c>
      <c r="C4858" s="194">
        <v>2125</v>
      </c>
      <c r="D4858" s="194">
        <v>5</v>
      </c>
      <c r="E4858" s="117" t="s">
        <v>4860</v>
      </c>
      <c r="F4858" s="180"/>
      <c r="G4858" s="180"/>
      <c r="H4858" s="180"/>
      <c r="I4858" s="180"/>
      <c r="J4858" s="180"/>
      <c r="K4858" s="180"/>
      <c r="L4858" s="180"/>
      <c r="M4858" s="180"/>
      <c r="N4858" s="180"/>
      <c r="O4858" s="180"/>
      <c r="P4858" s="180"/>
      <c r="Q4858" s="180"/>
      <c r="R4858" s="180"/>
      <c r="S4858" s="180"/>
      <c r="T4858" s="180"/>
      <c r="U4858" s="180"/>
      <c r="V4858" s="180"/>
      <c r="W4858" s="180"/>
      <c r="X4858" s="180"/>
      <c r="Y4858" s="180"/>
      <c r="Z4858" s="180"/>
      <c r="AA4858" s="180"/>
      <c r="AB4858" s="180"/>
      <c r="AC4858" s="180"/>
      <c r="AD4858" s="180"/>
      <c r="AE4858" s="180"/>
      <c r="AF4858" s="180"/>
      <c r="AG4858" s="180"/>
      <c r="AH4858" s="180"/>
      <c r="AI4858" s="180"/>
      <c r="AJ4858" s="180"/>
      <c r="AK4858" s="180"/>
      <c r="AL4858" s="180"/>
      <c r="AM4858" s="180"/>
      <c r="AN4858" s="180"/>
      <c r="AO4858" s="180"/>
      <c r="AP4858" s="180"/>
      <c r="AQ4858" s="180"/>
      <c r="AR4858" s="180"/>
      <c r="AS4858" s="180"/>
      <c r="AT4858" s="180"/>
      <c r="AU4858" s="180"/>
      <c r="AV4858" s="180"/>
      <c r="AW4858" s="180"/>
      <c r="AX4858" s="180"/>
      <c r="AY4858" s="180"/>
      <c r="AZ4858" s="180"/>
      <c r="BA4858" s="180"/>
      <c r="BB4858" s="180"/>
      <c r="BC4858" s="180"/>
      <c r="BD4858" s="180"/>
      <c r="BE4858" s="180"/>
      <c r="BF4858" s="180"/>
      <c r="BG4858" s="180"/>
      <c r="BH4858" s="180"/>
      <c r="BI4858" s="180"/>
      <c r="BJ4858" s="180"/>
      <c r="BK4858" s="180"/>
      <c r="BL4858" s="180"/>
      <c r="BM4858" s="180"/>
      <c r="BN4858" s="180"/>
      <c r="BO4858" s="180"/>
      <c r="BP4858" s="180"/>
      <c r="BQ4858" s="180"/>
      <c r="BR4858" s="180"/>
      <c r="BS4858" s="180"/>
      <c r="BT4858" s="180"/>
      <c r="BU4858" s="180"/>
      <c r="BV4858" s="180"/>
      <c r="BW4858" s="180"/>
      <c r="BX4858" s="180"/>
      <c r="BY4858" s="180"/>
      <c r="BZ4858" s="180"/>
      <c r="CA4858" s="180"/>
      <c r="CB4858" s="180"/>
      <c r="CC4858" s="180"/>
      <c r="CD4858" s="180"/>
      <c r="CE4858" s="180"/>
      <c r="CF4858" s="180"/>
      <c r="CG4858" s="180"/>
      <c r="CH4858" s="180"/>
      <c r="CI4858" s="180"/>
      <c r="CJ4858" s="180"/>
      <c r="CK4858" s="180"/>
      <c r="CL4858" s="180"/>
      <c r="CM4858" s="180"/>
      <c r="CN4858" s="180"/>
      <c r="CO4858" s="180"/>
      <c r="CP4858" s="180"/>
      <c r="CQ4858" s="180"/>
      <c r="CR4858" s="180"/>
      <c r="CS4858" s="180"/>
      <c r="CT4858" s="180"/>
      <c r="CU4858" s="180"/>
      <c r="CV4858" s="180"/>
      <c r="CW4858" s="180"/>
      <c r="CX4858" s="180"/>
      <c r="CY4858" s="180"/>
      <c r="CZ4858" s="180"/>
      <c r="DA4858" s="180"/>
      <c r="DB4858" s="180"/>
      <c r="DC4858" s="180"/>
      <c r="DD4858" s="180"/>
      <c r="DE4858" s="180"/>
      <c r="DF4858" s="180"/>
      <c r="DG4858" s="180"/>
      <c r="DH4858" s="180"/>
      <c r="DI4858" s="180"/>
      <c r="DJ4858" s="180"/>
      <c r="DK4858" s="180"/>
      <c r="DL4858" s="180"/>
      <c r="DM4858" s="180"/>
      <c r="DN4858" s="180"/>
      <c r="DO4858" s="180"/>
      <c r="DP4858" s="180"/>
      <c r="DQ4858" s="180"/>
      <c r="DR4858" s="180"/>
      <c r="DS4858" s="180"/>
      <c r="DT4858" s="180"/>
      <c r="DU4858" s="180"/>
      <c r="DV4858" s="180"/>
      <c r="DW4858" s="180"/>
      <c r="DX4858" s="180"/>
      <c r="DY4858" s="180"/>
      <c r="DZ4858" s="180"/>
      <c r="EA4858" s="180"/>
      <c r="EB4858" s="180"/>
      <c r="EC4858" s="180"/>
      <c r="ED4858" s="180"/>
      <c r="EE4858" s="180"/>
      <c r="EF4858" s="180"/>
      <c r="EG4858" s="180"/>
      <c r="EH4858" s="180"/>
      <c r="EI4858" s="180"/>
      <c r="EJ4858" s="180"/>
      <c r="EK4858" s="180"/>
      <c r="EL4858" s="180"/>
      <c r="EM4858" s="180"/>
      <c r="EN4858" s="180"/>
      <c r="EO4858" s="180"/>
      <c r="EP4858" s="180"/>
      <c r="EQ4858" s="180"/>
      <c r="ER4858" s="180"/>
      <c r="ES4858" s="180"/>
      <c r="ET4858" s="180"/>
      <c r="EU4858" s="180"/>
      <c r="EV4858" s="180"/>
      <c r="EW4858" s="180"/>
      <c r="EX4858" s="180"/>
      <c r="EY4858" s="180"/>
      <c r="EZ4858" s="180"/>
      <c r="FA4858" s="180"/>
      <c r="FB4858" s="180"/>
      <c r="FC4858" s="180"/>
      <c r="FD4858" s="180"/>
      <c r="FE4858" s="180"/>
      <c r="FF4858" s="180"/>
      <c r="FG4858" s="180"/>
      <c r="FH4858" s="180"/>
      <c r="FI4858" s="180"/>
      <c r="FJ4858" s="180"/>
      <c r="FK4858" s="180"/>
      <c r="FL4858" s="180"/>
      <c r="FM4858" s="180"/>
      <c r="FN4858" s="180"/>
      <c r="FO4858" s="180"/>
      <c r="FP4858" s="180"/>
      <c r="FQ4858" s="180"/>
      <c r="FR4858" s="180"/>
      <c r="FS4858" s="180"/>
      <c r="FT4858" s="180"/>
      <c r="FU4858" s="180"/>
      <c r="FV4858" s="180"/>
      <c r="FW4858" s="180"/>
      <c r="FX4858" s="180"/>
      <c r="FY4858" s="180"/>
      <c r="FZ4858" s="180"/>
      <c r="GA4858" s="180"/>
      <c r="GB4858" s="180"/>
      <c r="GC4858" s="180"/>
      <c r="GD4858" s="180"/>
      <c r="GE4858" s="180"/>
      <c r="GF4858" s="180"/>
      <c r="GG4858" s="180"/>
      <c r="GH4858" s="180"/>
      <c r="GI4858" s="180"/>
      <c r="GJ4858" s="180"/>
      <c r="GK4858" s="180"/>
      <c r="GL4858" s="180"/>
      <c r="GM4858" s="180"/>
      <c r="GN4858" s="180"/>
      <c r="GO4858" s="180"/>
      <c r="GP4858" s="180"/>
      <c r="GQ4858" s="180"/>
      <c r="GR4858" s="180"/>
      <c r="GS4858" s="180"/>
      <c r="GT4858" s="180"/>
      <c r="GU4858" s="180"/>
      <c r="GV4858" s="180"/>
      <c r="GW4858" s="180"/>
      <c r="GX4858" s="180"/>
      <c r="GY4858" s="180"/>
      <c r="GZ4858" s="180"/>
      <c r="HA4858" s="180"/>
      <c r="HB4858" s="180"/>
      <c r="HC4858" s="180"/>
      <c r="HD4858" s="180"/>
      <c r="HE4858" s="180"/>
      <c r="HF4858" s="180"/>
      <c r="HG4858" s="180"/>
      <c r="HH4858" s="180"/>
      <c r="HI4858" s="180"/>
      <c r="HJ4858" s="180"/>
      <c r="HK4858" s="180"/>
      <c r="HL4858" s="180"/>
      <c r="HM4858" s="180"/>
      <c r="HN4858" s="180"/>
      <c r="HO4858" s="180"/>
      <c r="HP4858" s="180"/>
      <c r="HQ4858" s="180"/>
      <c r="HR4858" s="180"/>
      <c r="HS4858" s="180"/>
      <c r="HT4858" s="180"/>
      <c r="HU4858" s="180"/>
      <c r="HV4858" s="180"/>
      <c r="HW4858" s="180"/>
      <c r="HX4858" s="180"/>
      <c r="HY4858" s="180"/>
      <c r="HZ4858" s="180"/>
      <c r="IA4858" s="180"/>
      <c r="IB4858" s="180"/>
      <c r="IC4858" s="180"/>
      <c r="ID4858" s="180"/>
      <c r="IE4858" s="180"/>
      <c r="IF4858" s="180"/>
      <c r="IG4858" s="180"/>
      <c r="IH4858" s="180"/>
      <c r="II4858" s="180"/>
      <c r="IJ4858" s="180"/>
      <c r="IK4858" s="180"/>
      <c r="IL4858" s="180"/>
      <c r="IM4858" s="180"/>
      <c r="IN4858" s="180"/>
      <c r="IO4858" s="180"/>
      <c r="IP4858" s="180"/>
      <c r="IQ4858" s="180"/>
      <c r="IR4858" s="180"/>
      <c r="IS4858" s="180"/>
      <c r="IT4858" s="180"/>
      <c r="IU4858" s="180"/>
      <c r="IV4858" s="180"/>
      <c r="IW4858" s="180"/>
      <c r="IX4858" s="180"/>
      <c r="IY4858" s="180"/>
      <c r="IZ4858" s="180"/>
      <c r="JA4858" s="180"/>
      <c r="JB4858" s="180"/>
      <c r="JC4858" s="180"/>
      <c r="JD4858" s="180"/>
      <c r="JE4858" s="180"/>
      <c r="JF4858" s="180"/>
      <c r="JG4858" s="180"/>
      <c r="JH4858" s="180"/>
      <c r="JI4858" s="180"/>
      <c r="JJ4858" s="180"/>
      <c r="JK4858" s="180"/>
      <c r="JL4858" s="180"/>
      <c r="JM4858" s="180"/>
      <c r="JN4858" s="180"/>
      <c r="JO4858" s="180"/>
      <c r="JP4858" s="180"/>
      <c r="JQ4858" s="180"/>
      <c r="JR4858" s="180"/>
      <c r="JS4858" s="180"/>
      <c r="JT4858" s="180"/>
      <c r="JU4858" s="180"/>
      <c r="JV4858" s="180"/>
      <c r="JW4858" s="180"/>
      <c r="JX4858" s="180"/>
      <c r="JY4858" s="180"/>
      <c r="JZ4858" s="180"/>
      <c r="KA4858" s="180"/>
      <c r="KB4858" s="180"/>
      <c r="KC4858" s="180"/>
      <c r="KD4858" s="180"/>
      <c r="KE4858" s="180"/>
      <c r="KF4858" s="180"/>
      <c r="KG4858" s="180"/>
      <c r="KH4858" s="180"/>
      <c r="KI4858" s="180"/>
      <c r="KJ4858" s="180"/>
      <c r="KK4858" s="180"/>
      <c r="KL4858" s="180"/>
      <c r="KM4858" s="180"/>
      <c r="KN4858" s="180"/>
      <c r="KO4858" s="180"/>
      <c r="KP4858" s="180"/>
      <c r="KQ4858" s="180"/>
      <c r="KR4858" s="180"/>
      <c r="KS4858" s="180"/>
      <c r="KT4858" s="180"/>
      <c r="KU4858" s="180"/>
      <c r="KV4858" s="180"/>
      <c r="KW4858" s="180"/>
      <c r="KX4858" s="180"/>
      <c r="KY4858" s="180"/>
      <c r="KZ4858" s="180"/>
      <c r="LA4858" s="180"/>
      <c r="LB4858" s="180"/>
      <c r="LC4858" s="180"/>
      <c r="LD4858" s="180"/>
      <c r="LE4858" s="180"/>
      <c r="LF4858" s="180"/>
      <c r="LG4858" s="180"/>
      <c r="LH4858" s="180"/>
      <c r="LI4858" s="180"/>
      <c r="LJ4858" s="180"/>
      <c r="LK4858" s="180"/>
      <c r="LL4858" s="180"/>
      <c r="LM4858" s="180"/>
      <c r="LN4858" s="180"/>
      <c r="LO4858" s="180"/>
      <c r="LP4858" s="180"/>
      <c r="LQ4858" s="180"/>
      <c r="LR4858" s="180"/>
      <c r="LS4858" s="180"/>
      <c r="LT4858" s="180"/>
      <c r="LU4858" s="180"/>
      <c r="LV4858" s="180"/>
      <c r="LW4858" s="180"/>
      <c r="LX4858" s="180"/>
      <c r="LY4858" s="180"/>
      <c r="LZ4858" s="180"/>
      <c r="MA4858" s="180"/>
      <c r="MB4858" s="180"/>
      <c r="MC4858" s="180"/>
      <c r="MD4858" s="180"/>
      <c r="ME4858" s="180"/>
      <c r="MF4858" s="180"/>
      <c r="MG4858" s="180"/>
      <c r="MH4858" s="180"/>
      <c r="MI4858" s="180"/>
      <c r="MJ4858" s="180"/>
      <c r="MK4858" s="180"/>
      <c r="ML4858" s="180"/>
      <c r="MM4858" s="180"/>
      <c r="MN4858" s="180"/>
      <c r="MO4858" s="180"/>
      <c r="MP4858" s="180"/>
      <c r="MQ4858" s="180"/>
      <c r="MR4858" s="180"/>
      <c r="MS4858" s="180"/>
      <c r="MT4858" s="180"/>
      <c r="MU4858" s="180"/>
      <c r="MV4858" s="180"/>
      <c r="MW4858" s="180"/>
      <c r="MX4858" s="180"/>
      <c r="MY4858" s="180"/>
      <c r="MZ4858" s="180"/>
      <c r="NA4858" s="180"/>
      <c r="NB4858" s="180"/>
      <c r="NC4858" s="180"/>
      <c r="ND4858" s="180"/>
      <c r="NE4858" s="180"/>
      <c r="NF4858" s="180"/>
      <c r="NG4858" s="180"/>
      <c r="NH4858" s="180"/>
      <c r="NI4858" s="180"/>
      <c r="NJ4858" s="180"/>
      <c r="NK4858" s="180"/>
      <c r="NL4858" s="180"/>
      <c r="NM4858" s="180"/>
      <c r="NN4858" s="180"/>
      <c r="NO4858" s="180"/>
      <c r="NP4858" s="180"/>
      <c r="NQ4858" s="180"/>
      <c r="NR4858" s="180"/>
      <c r="NS4858" s="180"/>
      <c r="NT4858" s="180"/>
      <c r="NU4858" s="180"/>
      <c r="NV4858" s="180"/>
      <c r="NW4858" s="180"/>
      <c r="NX4858" s="180"/>
      <c r="NY4858" s="180"/>
      <c r="NZ4858" s="180"/>
      <c r="OA4858" s="180"/>
      <c r="OB4858" s="180"/>
      <c r="OC4858" s="180"/>
      <c r="OD4858" s="180"/>
      <c r="OE4858" s="180"/>
      <c r="OF4858" s="180"/>
      <c r="OG4858" s="180"/>
      <c r="OH4858" s="180"/>
      <c r="OI4858" s="180"/>
      <c r="OJ4858" s="180"/>
      <c r="OK4858" s="180"/>
      <c r="OL4858" s="180"/>
      <c r="OM4858" s="180"/>
      <c r="ON4858" s="180"/>
      <c r="OO4858" s="180"/>
      <c r="OP4858" s="180"/>
      <c r="OQ4858" s="180"/>
      <c r="OR4858" s="180"/>
      <c r="OS4858" s="180"/>
      <c r="OT4858" s="180"/>
      <c r="OU4858" s="180"/>
      <c r="OV4858" s="180"/>
      <c r="OW4858" s="180"/>
      <c r="OX4858" s="180"/>
      <c r="OY4858" s="180"/>
      <c r="OZ4858" s="180"/>
      <c r="PA4858" s="180"/>
      <c r="PB4858" s="180"/>
      <c r="PC4858" s="180"/>
      <c r="PD4858" s="180"/>
      <c r="PE4858" s="180"/>
      <c r="PF4858" s="180"/>
      <c r="PG4858" s="180"/>
      <c r="PH4858" s="180"/>
      <c r="PI4858" s="180"/>
      <c r="PJ4858" s="180"/>
      <c r="PK4858" s="180"/>
      <c r="PL4858" s="180"/>
      <c r="PM4858" s="180"/>
      <c r="PN4858" s="180"/>
      <c r="PO4858" s="180"/>
      <c r="PP4858" s="180"/>
      <c r="PQ4858" s="180"/>
      <c r="PR4858" s="180"/>
      <c r="PS4858" s="180"/>
      <c r="PT4858" s="180"/>
      <c r="PU4858" s="180"/>
      <c r="PV4858" s="180"/>
      <c r="PW4858" s="180"/>
      <c r="PX4858" s="180"/>
      <c r="PY4858" s="180"/>
      <c r="PZ4858" s="180"/>
      <c r="QA4858" s="180"/>
      <c r="QB4858" s="180"/>
      <c r="QC4858" s="180"/>
      <c r="QD4858" s="180"/>
      <c r="QE4858" s="180"/>
      <c r="QF4858" s="180"/>
      <c r="QG4858" s="180"/>
      <c r="QH4858" s="180"/>
      <c r="QI4858" s="180"/>
      <c r="QJ4858" s="180"/>
      <c r="QK4858" s="180"/>
      <c r="QL4858" s="180"/>
      <c r="QM4858" s="180"/>
      <c r="QN4858" s="180"/>
      <c r="QO4858" s="180"/>
      <c r="QP4858" s="180"/>
      <c r="QQ4858" s="180"/>
      <c r="QR4858" s="180"/>
      <c r="QS4858" s="180"/>
      <c r="QT4858" s="180"/>
      <c r="QU4858" s="180"/>
      <c r="QV4858" s="180"/>
      <c r="QW4858" s="180"/>
      <c r="QX4858" s="180"/>
      <c r="QY4858" s="180"/>
      <c r="QZ4858" s="180"/>
      <c r="RA4858" s="180"/>
      <c r="RB4858" s="180"/>
      <c r="RC4858" s="180"/>
      <c r="RD4858" s="180"/>
      <c r="RE4858" s="180"/>
      <c r="RF4858" s="180"/>
      <c r="RG4858" s="180"/>
      <c r="RH4858" s="180"/>
      <c r="RI4858" s="180"/>
      <c r="RJ4858" s="180"/>
      <c r="RK4858" s="180"/>
      <c r="RL4858" s="180"/>
      <c r="RM4858" s="180"/>
      <c r="RN4858" s="180"/>
      <c r="RO4858" s="180"/>
      <c r="RP4858" s="180"/>
      <c r="RQ4858" s="180"/>
      <c r="RR4858" s="180"/>
      <c r="RS4858" s="180"/>
      <c r="RT4858" s="180"/>
      <c r="RU4858" s="180"/>
      <c r="RV4858" s="180"/>
      <c r="RW4858" s="180"/>
      <c r="RX4858" s="180"/>
      <c r="RY4858" s="180"/>
      <c r="RZ4858" s="180"/>
      <c r="SA4858" s="180"/>
      <c r="SB4858" s="180"/>
      <c r="SC4858" s="180"/>
      <c r="SD4858" s="180"/>
      <c r="SE4858" s="180"/>
      <c r="SF4858" s="180"/>
      <c r="SG4858" s="180"/>
      <c r="SH4858" s="180"/>
      <c r="SI4858" s="180"/>
      <c r="SJ4858" s="180"/>
      <c r="SK4858" s="180"/>
      <c r="SL4858" s="180"/>
      <c r="SM4858" s="180"/>
      <c r="SN4858" s="180"/>
      <c r="SO4858" s="180"/>
      <c r="SP4858" s="180"/>
      <c r="SQ4858" s="180"/>
      <c r="SR4858" s="180"/>
      <c r="SS4858" s="180"/>
      <c r="ST4858" s="180"/>
      <c r="SU4858" s="180"/>
      <c r="SV4858" s="180"/>
      <c r="SW4858" s="180"/>
      <c r="SX4858" s="180"/>
      <c r="SY4858" s="180"/>
      <c r="SZ4858" s="180"/>
      <c r="TA4858" s="180"/>
      <c r="TB4858" s="180"/>
      <c r="TC4858" s="180"/>
      <c r="TD4858" s="180"/>
      <c r="TE4858" s="180"/>
      <c r="TF4858" s="180"/>
      <c r="TG4858" s="180"/>
      <c r="TH4858" s="180"/>
      <c r="TI4858" s="180"/>
      <c r="TJ4858" s="180"/>
      <c r="TK4858" s="180"/>
      <c r="TL4858" s="180"/>
      <c r="TM4858" s="180"/>
      <c r="TN4858" s="180"/>
      <c r="TO4858" s="180"/>
      <c r="TP4858" s="180"/>
      <c r="TQ4858" s="180"/>
      <c r="TR4858" s="180"/>
      <c r="TS4858" s="180"/>
      <c r="TT4858" s="180"/>
      <c r="TU4858" s="180"/>
      <c r="TV4858" s="180"/>
      <c r="TW4858" s="180"/>
      <c r="TX4858" s="180"/>
      <c r="TY4858" s="180"/>
      <c r="TZ4858" s="180"/>
      <c r="UA4858" s="180"/>
      <c r="UB4858" s="180"/>
      <c r="UC4858" s="180"/>
      <c r="UD4858" s="180"/>
      <c r="UE4858" s="180"/>
      <c r="UF4858" s="180"/>
      <c r="UG4858" s="180"/>
      <c r="UH4858" s="180"/>
      <c r="UI4858" s="180"/>
      <c r="UJ4858" s="180"/>
      <c r="UK4858" s="180"/>
      <c r="UL4858" s="180"/>
      <c r="UM4858" s="180"/>
      <c r="UN4858" s="180"/>
      <c r="UO4858" s="180"/>
      <c r="UP4858" s="180"/>
      <c r="UQ4858" s="180"/>
      <c r="UR4858" s="180"/>
      <c r="US4858" s="180"/>
      <c r="UT4858" s="180"/>
      <c r="UU4858" s="180"/>
      <c r="UV4858" s="180"/>
      <c r="UW4858" s="180"/>
      <c r="UX4858" s="180"/>
      <c r="UY4858" s="180"/>
      <c r="UZ4858" s="180"/>
      <c r="VA4858" s="180"/>
      <c r="VB4858" s="180"/>
      <c r="VC4858" s="180"/>
      <c r="VD4858" s="180"/>
      <c r="VE4858" s="180"/>
      <c r="VF4858" s="180"/>
      <c r="VG4858" s="180"/>
      <c r="VH4858" s="180"/>
      <c r="VI4858" s="180"/>
      <c r="VJ4858" s="180"/>
      <c r="VK4858" s="180"/>
      <c r="VL4858" s="180"/>
      <c r="VM4858" s="180"/>
      <c r="VN4858" s="180"/>
      <c r="VO4858" s="180"/>
      <c r="VP4858" s="180"/>
      <c r="VQ4858" s="180"/>
      <c r="VR4858" s="180"/>
      <c r="VS4858" s="180"/>
      <c r="VT4858" s="180"/>
      <c r="VU4858" s="180"/>
      <c r="VV4858" s="180"/>
      <c r="VW4858" s="180"/>
      <c r="VX4858" s="180"/>
      <c r="VY4858" s="180"/>
      <c r="VZ4858" s="180"/>
      <c r="WA4858" s="180"/>
      <c r="WB4858" s="180"/>
      <c r="WC4858" s="180"/>
      <c r="WD4858" s="180"/>
      <c r="WE4858" s="180"/>
      <c r="WF4858" s="180"/>
      <c r="WG4858" s="180"/>
      <c r="WH4858" s="180"/>
      <c r="WI4858" s="180"/>
      <c r="WJ4858" s="180"/>
      <c r="WK4858" s="180"/>
      <c r="WL4858" s="180"/>
      <c r="WM4858" s="180"/>
      <c r="WN4858" s="180"/>
      <c r="WO4858" s="180"/>
      <c r="WP4858" s="180"/>
      <c r="WQ4858" s="180"/>
      <c r="WR4858" s="180"/>
      <c r="WS4858" s="180"/>
      <c r="WT4858" s="180"/>
      <c r="WU4858" s="180"/>
      <c r="WV4858" s="180"/>
      <c r="WW4858" s="180"/>
      <c r="WX4858" s="180"/>
      <c r="WY4858" s="180"/>
      <c r="WZ4858" s="180"/>
      <c r="XA4858" s="180"/>
      <c r="XB4858" s="180"/>
      <c r="XC4858" s="180"/>
      <c r="XD4858" s="180"/>
      <c r="XE4858" s="180"/>
      <c r="XF4858" s="180"/>
      <c r="XG4858" s="180"/>
      <c r="XH4858" s="180"/>
      <c r="XI4858" s="180"/>
      <c r="XJ4858" s="180"/>
      <c r="XK4858" s="180"/>
      <c r="XL4858" s="180"/>
      <c r="XM4858" s="180"/>
      <c r="XN4858" s="180"/>
      <c r="XO4858" s="180"/>
      <c r="XP4858" s="180"/>
      <c r="XQ4858" s="180"/>
      <c r="XR4858" s="180"/>
      <c r="XS4858" s="180"/>
      <c r="XT4858" s="180"/>
      <c r="XU4858" s="180"/>
      <c r="XV4858" s="180"/>
      <c r="XW4858" s="180"/>
      <c r="XX4858" s="180"/>
      <c r="XY4858" s="180"/>
      <c r="XZ4858" s="180"/>
      <c r="YA4858" s="180"/>
      <c r="YB4858" s="180"/>
      <c r="YC4858" s="180"/>
      <c r="YD4858" s="180"/>
      <c r="YE4858" s="180"/>
      <c r="YF4858" s="180"/>
      <c r="YG4858" s="180"/>
      <c r="YH4858" s="180"/>
      <c r="YI4858" s="180"/>
      <c r="YJ4858" s="180"/>
      <c r="YK4858" s="180"/>
      <c r="YL4858" s="180"/>
      <c r="YM4858" s="180"/>
      <c r="YN4858" s="180"/>
      <c r="YO4858" s="180"/>
      <c r="YP4858" s="180"/>
      <c r="YQ4858" s="180"/>
      <c r="YR4858" s="180"/>
      <c r="YS4858" s="180"/>
      <c r="YT4858" s="180"/>
      <c r="YU4858" s="180"/>
      <c r="YV4858" s="180"/>
      <c r="YW4858" s="180"/>
      <c r="YX4858" s="180"/>
      <c r="YY4858" s="180"/>
      <c r="YZ4858" s="180"/>
      <c r="ZA4858" s="180"/>
      <c r="ZB4858" s="180"/>
      <c r="ZC4858" s="180"/>
      <c r="ZD4858" s="180"/>
      <c r="ZE4858" s="180"/>
      <c r="ZF4858" s="180"/>
      <c r="ZG4858" s="180"/>
      <c r="ZH4858" s="180"/>
      <c r="ZI4858" s="180"/>
      <c r="ZJ4858" s="180"/>
      <c r="ZK4858" s="180"/>
      <c r="ZL4858" s="180"/>
      <c r="ZM4858" s="180"/>
      <c r="ZN4858" s="180"/>
      <c r="ZO4858" s="180"/>
      <c r="ZP4858" s="180"/>
      <c r="ZQ4858" s="180"/>
      <c r="ZR4858" s="180"/>
      <c r="ZS4858" s="180"/>
      <c r="ZT4858" s="180"/>
      <c r="ZU4858" s="180"/>
      <c r="ZV4858" s="180"/>
      <c r="ZW4858" s="180"/>
      <c r="ZX4858" s="180"/>
      <c r="ZY4858" s="180"/>
      <c r="ZZ4858" s="180"/>
      <c r="AAA4858" s="180"/>
      <c r="AAB4858" s="180"/>
      <c r="AAC4858" s="180"/>
      <c r="AAD4858" s="180"/>
      <c r="AAE4858" s="180"/>
      <c r="AAF4858" s="180"/>
      <c r="AAG4858" s="180"/>
      <c r="AAH4858" s="180"/>
      <c r="AAI4858" s="180"/>
      <c r="AAJ4858" s="180"/>
      <c r="AAK4858" s="180"/>
      <c r="AAL4858" s="180"/>
      <c r="AAM4858" s="180"/>
      <c r="AAN4858" s="180"/>
      <c r="AAO4858" s="180"/>
      <c r="AAP4858" s="180"/>
      <c r="AAQ4858" s="180"/>
      <c r="AAR4858" s="180"/>
      <c r="AAS4858" s="180"/>
      <c r="AAT4858" s="180"/>
      <c r="AAU4858" s="180"/>
      <c r="AAV4858" s="180"/>
      <c r="AAW4858" s="180"/>
      <c r="AAX4858" s="180"/>
      <c r="AAY4858" s="180"/>
      <c r="AAZ4858" s="180"/>
      <c r="ABA4858" s="180"/>
      <c r="ABB4858" s="180"/>
      <c r="ABC4858" s="180"/>
      <c r="ABD4858" s="180"/>
      <c r="ABE4858" s="180"/>
      <c r="ABF4858" s="180"/>
      <c r="ABG4858" s="180"/>
      <c r="ABH4858" s="180"/>
      <c r="ABI4858" s="180"/>
      <c r="ABJ4858" s="180"/>
      <c r="ABK4858" s="180"/>
      <c r="ABL4858" s="180"/>
      <c r="ABM4858" s="180"/>
      <c r="ABN4858" s="180"/>
      <c r="ABO4858" s="180"/>
      <c r="ABP4858" s="180"/>
      <c r="ABQ4858" s="180"/>
      <c r="ABR4858" s="180"/>
      <c r="ABS4858" s="180"/>
      <c r="ABT4858" s="180"/>
      <c r="ABU4858" s="180"/>
      <c r="ABV4858" s="180"/>
      <c r="ABW4858" s="180"/>
      <c r="ABX4858" s="180"/>
      <c r="ABY4858" s="180"/>
      <c r="ABZ4858" s="180"/>
      <c r="ACA4858" s="180"/>
      <c r="ACB4858" s="180"/>
      <c r="ACC4858" s="180"/>
      <c r="ACD4858" s="180"/>
      <c r="ACE4858" s="180"/>
      <c r="ACF4858" s="180"/>
      <c r="ACG4858" s="180"/>
      <c r="ACH4858" s="180"/>
      <c r="ACI4858" s="180"/>
      <c r="ACJ4858" s="180"/>
      <c r="ACK4858" s="180"/>
      <c r="ACL4858" s="180"/>
      <c r="ACM4858" s="180"/>
      <c r="ACN4858" s="180"/>
      <c r="ACO4858" s="180"/>
      <c r="ACP4858" s="180"/>
      <c r="ACQ4858" s="180"/>
      <c r="ACR4858" s="180"/>
      <c r="ACS4858" s="180"/>
      <c r="ACT4858" s="180"/>
      <c r="ACU4858" s="180"/>
      <c r="ACV4858" s="180"/>
      <c r="ACW4858" s="180"/>
      <c r="ACX4858" s="180"/>
      <c r="ACY4858" s="180"/>
      <c r="ACZ4858" s="180"/>
      <c r="ADA4858" s="180"/>
      <c r="ADB4858" s="180"/>
      <c r="ADC4858" s="180"/>
      <c r="ADD4858" s="180"/>
      <c r="ADE4858" s="180"/>
      <c r="ADF4858" s="180"/>
      <c r="ADG4858" s="180"/>
      <c r="ADH4858" s="180"/>
      <c r="ADI4858" s="180"/>
      <c r="ADJ4858" s="180"/>
      <c r="ADK4858" s="180"/>
      <c r="ADL4858" s="180"/>
      <c r="ADM4858" s="180"/>
      <c r="ADN4858" s="180"/>
      <c r="ADO4858" s="180"/>
      <c r="ADP4858" s="180"/>
      <c r="ADQ4858" s="180"/>
      <c r="ADR4858" s="180"/>
      <c r="ADS4858" s="180"/>
      <c r="ADT4858" s="180"/>
      <c r="ADU4858" s="180"/>
      <c r="ADV4858" s="180"/>
      <c r="ADW4858" s="180"/>
      <c r="ADX4858" s="180"/>
      <c r="ADY4858" s="180"/>
      <c r="ADZ4858" s="180"/>
      <c r="AEA4858" s="180"/>
      <c r="AEB4858" s="180"/>
      <c r="AEC4858" s="180"/>
      <c r="AED4858" s="180"/>
      <c r="AEE4858" s="180"/>
      <c r="AEF4858" s="180"/>
      <c r="AEG4858" s="180"/>
      <c r="AEH4858" s="180"/>
      <c r="AEI4858" s="180"/>
      <c r="AEJ4858" s="180"/>
      <c r="AEK4858" s="180"/>
      <c r="AEL4858" s="180"/>
      <c r="AEM4858" s="180"/>
      <c r="AEN4858" s="180"/>
      <c r="AEO4858" s="180"/>
      <c r="AEP4858" s="180"/>
      <c r="AEQ4858" s="180"/>
      <c r="AER4858" s="180"/>
      <c r="AES4858" s="180"/>
      <c r="AET4858" s="180"/>
      <c r="AEU4858" s="180"/>
      <c r="AEV4858" s="180"/>
      <c r="AEW4858" s="180"/>
      <c r="AEX4858" s="180"/>
      <c r="AEY4858" s="180"/>
      <c r="AEZ4858" s="180"/>
      <c r="AFA4858" s="180"/>
      <c r="AFB4858" s="180"/>
      <c r="AFC4858" s="180"/>
      <c r="AFD4858" s="180"/>
      <c r="AFE4858" s="180"/>
      <c r="AFF4858" s="180"/>
      <c r="AFG4858" s="180"/>
      <c r="AFH4858" s="180"/>
      <c r="AFI4858" s="180"/>
      <c r="AFJ4858" s="180"/>
      <c r="AFK4858" s="180"/>
      <c r="AFL4858" s="180"/>
      <c r="AFM4858" s="180"/>
      <c r="AFN4858" s="180"/>
      <c r="AFO4858" s="180"/>
      <c r="AFP4858" s="180"/>
      <c r="AFQ4858" s="180"/>
      <c r="AFR4858" s="180"/>
      <c r="AFS4858" s="180"/>
      <c r="AFT4858" s="180"/>
      <c r="AFU4858" s="180"/>
      <c r="AFV4858" s="180"/>
      <c r="AFW4858" s="180"/>
      <c r="AFX4858" s="180"/>
      <c r="AFY4858" s="180"/>
      <c r="AFZ4858" s="180"/>
      <c r="AGA4858" s="180"/>
      <c r="AGB4858" s="180"/>
      <c r="AGC4858" s="180"/>
      <c r="AGD4858" s="180"/>
      <c r="AGE4858" s="180"/>
      <c r="AGF4858" s="180"/>
      <c r="AGG4858" s="180"/>
      <c r="AGH4858" s="180"/>
      <c r="AGI4858" s="180"/>
      <c r="AGJ4858" s="180"/>
      <c r="AGK4858" s="180"/>
      <c r="AGL4858" s="180"/>
      <c r="AGM4858" s="180"/>
      <c r="AGN4858" s="180"/>
      <c r="AGO4858" s="180"/>
      <c r="AGP4858" s="180"/>
      <c r="AGQ4858" s="180"/>
      <c r="AGR4858" s="180"/>
      <c r="AGS4858" s="180"/>
      <c r="AGT4858" s="180"/>
      <c r="AGU4858" s="180"/>
      <c r="AGV4858" s="180"/>
      <c r="AGW4858" s="180"/>
      <c r="AGX4858" s="180"/>
      <c r="AGY4858" s="180"/>
      <c r="AGZ4858" s="180"/>
      <c r="AHA4858" s="180"/>
      <c r="AHB4858" s="180"/>
      <c r="AHC4858" s="180"/>
      <c r="AHD4858" s="180"/>
      <c r="AHE4858" s="180"/>
      <c r="AHF4858" s="180"/>
      <c r="AHG4858" s="180"/>
      <c r="AHH4858" s="180"/>
      <c r="AHI4858" s="180"/>
      <c r="AHJ4858" s="180"/>
      <c r="AHK4858" s="180"/>
      <c r="AHL4858" s="180"/>
      <c r="AHM4858" s="180"/>
      <c r="AHN4858" s="180"/>
      <c r="AHO4858" s="180"/>
      <c r="AHP4858" s="180"/>
      <c r="AHQ4858" s="180"/>
      <c r="AHR4858" s="180"/>
      <c r="AHS4858" s="180"/>
      <c r="AHT4858" s="180"/>
      <c r="AHU4858" s="180"/>
      <c r="AHV4858" s="180"/>
      <c r="AHW4858" s="180"/>
      <c r="AHX4858" s="180"/>
      <c r="AHY4858" s="180"/>
      <c r="AHZ4858" s="180"/>
      <c r="AIA4858" s="180"/>
      <c r="AIB4858" s="180"/>
      <c r="AIC4858" s="180"/>
      <c r="AID4858" s="180"/>
      <c r="AIE4858" s="180"/>
      <c r="AIF4858" s="180"/>
      <c r="AIG4858" s="180"/>
      <c r="AIH4858" s="180"/>
      <c r="AII4858" s="180"/>
      <c r="AIJ4858" s="180"/>
      <c r="AIK4858" s="180"/>
      <c r="AIL4858" s="180"/>
      <c r="AIM4858" s="180"/>
      <c r="AIN4858" s="180"/>
      <c r="AIO4858" s="180"/>
      <c r="AIP4858" s="180"/>
      <c r="AIQ4858" s="180"/>
      <c r="AIR4858" s="180"/>
      <c r="AIS4858" s="180"/>
      <c r="AIT4858" s="180"/>
      <c r="AIU4858" s="180"/>
      <c r="AIV4858" s="180"/>
      <c r="AIW4858" s="180"/>
      <c r="AIX4858" s="180"/>
      <c r="AIY4858" s="180"/>
      <c r="AIZ4858" s="180"/>
      <c r="AJA4858" s="180"/>
      <c r="AJB4858" s="180"/>
      <c r="AJC4858" s="180"/>
      <c r="AJD4858" s="180"/>
      <c r="AJE4858" s="180"/>
      <c r="AJF4858" s="180"/>
      <c r="AJG4858" s="180"/>
      <c r="AJH4858" s="180"/>
      <c r="AJI4858" s="180"/>
      <c r="AJJ4858" s="180"/>
      <c r="AJK4858" s="180"/>
      <c r="AJL4858" s="180"/>
      <c r="AJM4858" s="180"/>
      <c r="AJN4858" s="180"/>
      <c r="AJO4858" s="180"/>
      <c r="AJP4858" s="180"/>
      <c r="AJQ4858" s="180"/>
      <c r="AJR4858" s="180"/>
      <c r="AJS4858" s="180"/>
      <c r="AJT4858" s="180"/>
      <c r="AJU4858" s="180"/>
      <c r="AJV4858" s="180"/>
      <c r="AJW4858" s="180"/>
      <c r="AJX4858" s="180"/>
      <c r="AJY4858" s="180"/>
      <c r="AJZ4858" s="180"/>
      <c r="AKA4858" s="180"/>
      <c r="AKB4858" s="180"/>
      <c r="AKC4858" s="180"/>
      <c r="AKD4858" s="180"/>
      <c r="AKE4858" s="180"/>
      <c r="AKF4858" s="180"/>
      <c r="AKG4858" s="180"/>
      <c r="AKH4858" s="180"/>
      <c r="AKI4858" s="180"/>
      <c r="AKJ4858" s="180"/>
      <c r="AKK4858" s="180"/>
      <c r="AKL4858" s="180"/>
      <c r="AKM4858" s="180"/>
      <c r="AKN4858" s="180"/>
      <c r="AKO4858" s="180"/>
      <c r="AKP4858" s="180"/>
      <c r="AKQ4858" s="180"/>
      <c r="AKR4858" s="180"/>
      <c r="AKS4858" s="180"/>
      <c r="AKT4858" s="180"/>
      <c r="AKU4858" s="180"/>
      <c r="AKV4858" s="180"/>
      <c r="AKW4858" s="180"/>
      <c r="AKX4858" s="180"/>
      <c r="AKY4858" s="180"/>
      <c r="AKZ4858" s="180"/>
      <c r="ALA4858" s="180"/>
      <c r="ALB4858" s="180"/>
      <c r="ALC4858" s="180"/>
      <c r="ALD4858" s="180"/>
      <c r="ALE4858" s="180"/>
      <c r="ALF4858" s="180"/>
      <c r="ALG4858" s="180"/>
      <c r="ALH4858" s="180"/>
      <c r="ALI4858" s="180"/>
      <c r="ALJ4858" s="180"/>
      <c r="ALK4858" s="180"/>
      <c r="ALL4858" s="180"/>
      <c r="ALM4858" s="180"/>
      <c r="ALN4858" s="180"/>
      <c r="ALO4858" s="180"/>
      <c r="ALP4858" s="180"/>
      <c r="ALQ4858" s="180"/>
      <c r="ALR4858" s="180"/>
      <c r="ALS4858" s="180"/>
      <c r="ALT4858" s="180"/>
      <c r="ALU4858" s="180"/>
      <c r="ALV4858" s="180"/>
      <c r="ALW4858" s="180"/>
      <c r="ALX4858" s="180"/>
      <c r="ALY4858" s="180"/>
      <c r="ALZ4858" s="180"/>
      <c r="AMA4858" s="180"/>
      <c r="AMB4858" s="180"/>
      <c r="AMC4858" s="180"/>
      <c r="AMD4858" s="180"/>
      <c r="AME4858" s="180"/>
      <c r="AMF4858" s="180"/>
      <c r="AMG4858" s="180"/>
      <c r="AMH4858" s="180"/>
      <c r="AMI4858" s="180"/>
      <c r="AMJ4858" s="180"/>
      <c r="AMK4858" s="180"/>
      <c r="AML4858" s="180"/>
      <c r="AMM4858" s="180"/>
      <c r="AMN4858" s="180"/>
      <c r="AMO4858" s="180"/>
      <c r="AMP4858" s="180"/>
      <c r="AMQ4858" s="180"/>
      <c r="AMR4858" s="180"/>
      <c r="AMS4858" s="180"/>
      <c r="AMT4858" s="180"/>
      <c r="AMU4858" s="180"/>
      <c r="AMV4858" s="180"/>
      <c r="AMW4858" s="180"/>
      <c r="AMX4858" s="180"/>
      <c r="AMY4858" s="180"/>
      <c r="AMZ4858" s="180"/>
      <c r="ANA4858" s="180"/>
      <c r="ANB4858" s="180"/>
      <c r="ANC4858" s="180"/>
      <c r="AND4858" s="180"/>
      <c r="ANE4858" s="180"/>
      <c r="ANF4858" s="180"/>
      <c r="ANG4858" s="180"/>
      <c r="ANH4858" s="180"/>
      <c r="ANI4858" s="180"/>
      <c r="ANJ4858" s="180"/>
      <c r="ANK4858" s="180"/>
      <c r="ANL4858" s="180"/>
      <c r="ANM4858" s="180"/>
      <c r="ANN4858" s="180"/>
      <c r="ANO4858" s="180"/>
      <c r="ANP4858" s="180"/>
      <c r="ANQ4858" s="180"/>
      <c r="ANR4858" s="180"/>
      <c r="ANS4858" s="180"/>
      <c r="ANT4858" s="180"/>
      <c r="ANU4858" s="180"/>
      <c r="ANV4858" s="180"/>
      <c r="ANW4858" s="180"/>
      <c r="ANX4858" s="180"/>
      <c r="ANY4858" s="180"/>
      <c r="ANZ4858" s="180"/>
      <c r="AOA4858" s="180"/>
      <c r="AOB4858" s="180"/>
      <c r="AOC4858" s="180"/>
      <c r="AOD4858" s="180"/>
      <c r="AOE4858" s="180"/>
      <c r="AOF4858" s="180"/>
      <c r="AOG4858" s="180"/>
      <c r="AOH4858" s="180"/>
      <c r="AOI4858" s="180"/>
      <c r="AOJ4858" s="180"/>
      <c r="AOK4858" s="180"/>
      <c r="AOL4858" s="180"/>
      <c r="AOM4858" s="180"/>
      <c r="AON4858" s="180"/>
      <c r="AOO4858" s="180"/>
      <c r="AOP4858" s="180"/>
      <c r="AOQ4858" s="180"/>
      <c r="AOR4858" s="180"/>
      <c r="AOS4858" s="180"/>
      <c r="AOT4858" s="180"/>
      <c r="AOU4858" s="180"/>
      <c r="AOV4858" s="180"/>
      <c r="AOW4858" s="180"/>
      <c r="AOX4858" s="180"/>
      <c r="AOY4858" s="180"/>
      <c r="AOZ4858" s="180"/>
      <c r="APA4858" s="180"/>
      <c r="APB4858" s="180"/>
      <c r="APC4858" s="180"/>
      <c r="APD4858" s="180"/>
      <c r="APE4858" s="180"/>
      <c r="APF4858" s="180"/>
      <c r="APG4858" s="180"/>
      <c r="APH4858" s="180"/>
      <c r="API4858" s="180"/>
      <c r="APJ4858" s="180"/>
      <c r="APK4858" s="180"/>
      <c r="APL4858" s="180"/>
      <c r="APM4858" s="180"/>
      <c r="APN4858" s="180"/>
      <c r="APO4858" s="180"/>
      <c r="APP4858" s="180"/>
      <c r="APQ4858" s="180"/>
      <c r="APR4858" s="180"/>
      <c r="APS4858" s="180"/>
      <c r="APT4858" s="180"/>
      <c r="APU4858" s="180"/>
      <c r="APV4858" s="180"/>
      <c r="APW4858" s="180"/>
      <c r="APX4858" s="180"/>
      <c r="APY4858" s="180"/>
      <c r="APZ4858" s="180"/>
      <c r="AQA4858" s="180"/>
      <c r="AQB4858" s="180"/>
      <c r="AQC4858" s="180"/>
      <c r="AQD4858" s="180"/>
      <c r="AQE4858" s="180"/>
      <c r="AQF4858" s="180"/>
      <c r="AQG4858" s="180"/>
      <c r="AQH4858" s="180"/>
      <c r="AQI4858" s="180"/>
      <c r="AQJ4858" s="180"/>
      <c r="AQK4858" s="180"/>
      <c r="AQL4858" s="180"/>
      <c r="AQM4858" s="180"/>
      <c r="AQN4858" s="180"/>
      <c r="AQO4858" s="180"/>
      <c r="AQP4858" s="180"/>
      <c r="AQQ4858" s="180"/>
      <c r="AQR4858" s="180"/>
      <c r="AQS4858" s="180"/>
      <c r="AQT4858" s="180"/>
      <c r="AQU4858" s="180"/>
      <c r="AQV4858" s="180"/>
      <c r="AQW4858" s="180"/>
      <c r="AQX4858" s="180"/>
      <c r="AQY4858" s="180"/>
      <c r="AQZ4858" s="180"/>
      <c r="ARA4858" s="180"/>
      <c r="ARB4858" s="180"/>
      <c r="ARC4858" s="180"/>
      <c r="ARD4858" s="180"/>
      <c r="ARE4858" s="180"/>
      <c r="ARF4858" s="180"/>
      <c r="ARG4858" s="180"/>
      <c r="ARH4858" s="180"/>
      <c r="ARI4858" s="180"/>
      <c r="ARJ4858" s="180"/>
      <c r="ARK4858" s="180"/>
      <c r="ARL4858" s="180"/>
      <c r="ARM4858" s="180"/>
      <c r="ARN4858" s="180"/>
      <c r="ARO4858" s="180"/>
      <c r="ARP4858" s="180"/>
      <c r="ARQ4858" s="180"/>
      <c r="ARR4858" s="180"/>
      <c r="ARS4858" s="180"/>
      <c r="ART4858" s="180"/>
      <c r="ARU4858" s="180"/>
      <c r="ARV4858" s="180"/>
      <c r="ARW4858" s="180"/>
      <c r="ARX4858" s="180"/>
      <c r="ARY4858" s="180"/>
      <c r="ARZ4858" s="180"/>
      <c r="ASA4858" s="180"/>
      <c r="ASB4858" s="180"/>
      <c r="ASC4858" s="180"/>
      <c r="ASD4858" s="180"/>
      <c r="ASE4858" s="180"/>
      <c r="ASF4858" s="180"/>
      <c r="ASG4858" s="180"/>
      <c r="ASH4858" s="180"/>
      <c r="ASI4858" s="180"/>
      <c r="ASJ4858" s="180"/>
      <c r="ASK4858" s="180"/>
      <c r="ASL4858" s="180"/>
      <c r="ASM4858" s="180"/>
      <c r="ASN4858" s="180"/>
      <c r="ASO4858" s="180"/>
      <c r="ASP4858" s="180"/>
      <c r="ASQ4858" s="180"/>
      <c r="ASR4858" s="180"/>
      <c r="ASS4858" s="180"/>
      <c r="AST4858" s="180"/>
      <c r="ASU4858" s="180"/>
      <c r="ASV4858" s="180"/>
      <c r="ASW4858" s="180"/>
      <c r="ASX4858" s="180"/>
      <c r="ASY4858" s="180"/>
      <c r="ASZ4858" s="180"/>
      <c r="ATA4858" s="180"/>
      <c r="ATB4858" s="180"/>
      <c r="ATC4858" s="180"/>
      <c r="ATD4858" s="180"/>
      <c r="ATE4858" s="180"/>
      <c r="ATF4858" s="180"/>
      <c r="ATG4858" s="180"/>
      <c r="ATH4858" s="180"/>
      <c r="ATI4858" s="180"/>
      <c r="ATJ4858" s="180"/>
      <c r="ATK4858" s="180"/>
      <c r="ATL4858" s="180"/>
      <c r="ATM4858" s="180"/>
      <c r="ATN4858" s="180"/>
      <c r="ATO4858" s="180"/>
      <c r="ATP4858" s="180"/>
      <c r="ATQ4858" s="180"/>
      <c r="ATR4858" s="180"/>
      <c r="ATS4858" s="180"/>
      <c r="ATT4858" s="180"/>
      <c r="ATU4858" s="180"/>
      <c r="ATV4858" s="180"/>
      <c r="ATW4858" s="180"/>
      <c r="ATX4858" s="180"/>
      <c r="ATY4858" s="180"/>
      <c r="ATZ4858" s="180"/>
      <c r="AUA4858" s="180"/>
      <c r="AUB4858" s="180"/>
      <c r="AUC4858" s="180"/>
      <c r="AUD4858" s="180"/>
      <c r="AUE4858" s="180"/>
      <c r="AUF4858" s="180"/>
      <c r="AUG4858" s="180"/>
      <c r="AUH4858" s="180"/>
      <c r="AUI4858" s="180"/>
      <c r="AUJ4858" s="180"/>
      <c r="AUK4858" s="180"/>
      <c r="AUL4858" s="180"/>
      <c r="AUM4858" s="180"/>
      <c r="AUN4858" s="180"/>
      <c r="AUO4858" s="180"/>
      <c r="AUP4858" s="180"/>
      <c r="AUQ4858" s="180"/>
      <c r="AUR4858" s="180"/>
      <c r="AUS4858" s="180"/>
      <c r="AUT4858" s="180"/>
      <c r="AUU4858" s="180"/>
      <c r="AUV4858" s="180"/>
      <c r="AUW4858" s="180"/>
      <c r="AUX4858" s="180"/>
      <c r="AUY4858" s="180"/>
      <c r="AUZ4858" s="180"/>
      <c r="AVA4858" s="180"/>
      <c r="AVB4858" s="180"/>
      <c r="AVC4858" s="180"/>
      <c r="AVD4858" s="180"/>
      <c r="AVE4858" s="180"/>
      <c r="AVF4858" s="180"/>
      <c r="AVG4858" s="180"/>
      <c r="AVH4858" s="180"/>
      <c r="AVI4858" s="180"/>
      <c r="AVJ4858" s="180"/>
      <c r="AVK4858" s="180"/>
      <c r="AVL4858" s="180"/>
      <c r="AVM4858" s="180"/>
      <c r="AVN4858" s="180"/>
      <c r="AVO4858" s="180"/>
      <c r="AVP4858" s="180"/>
      <c r="AVQ4858" s="180"/>
      <c r="AVR4858" s="180"/>
      <c r="AVS4858" s="180"/>
      <c r="AVT4858" s="180"/>
      <c r="AVU4858" s="180"/>
      <c r="AVV4858" s="180"/>
      <c r="AVW4858" s="180"/>
      <c r="AVX4858" s="180"/>
      <c r="AVY4858" s="180"/>
      <c r="AVZ4858" s="180"/>
      <c r="AWA4858" s="180"/>
      <c r="AWB4858" s="180"/>
      <c r="AWC4858" s="180"/>
      <c r="AWD4858" s="180"/>
      <c r="AWE4858" s="180"/>
      <c r="AWF4858" s="180"/>
      <c r="AWG4858" s="180"/>
      <c r="AWH4858" s="180"/>
      <c r="AWI4858" s="180"/>
      <c r="AWJ4858" s="180"/>
      <c r="AWK4858" s="180"/>
      <c r="AWL4858" s="180"/>
      <c r="AWM4858" s="180"/>
      <c r="AWN4858" s="180"/>
      <c r="AWO4858" s="180"/>
      <c r="AWP4858" s="180"/>
      <c r="AWQ4858" s="180"/>
      <c r="AWR4858" s="180"/>
      <c r="AWS4858" s="180"/>
      <c r="AWT4858" s="180"/>
      <c r="AWU4858" s="180"/>
      <c r="AWV4858" s="180"/>
      <c r="AWW4858" s="180"/>
      <c r="AWX4858" s="180"/>
      <c r="AWY4858" s="180"/>
      <c r="AWZ4858" s="180"/>
      <c r="AXA4858" s="180"/>
      <c r="AXB4858" s="180"/>
      <c r="AXC4858" s="180"/>
      <c r="AXD4858" s="180"/>
      <c r="AXE4858" s="180"/>
      <c r="AXF4858" s="180"/>
      <c r="AXG4858" s="180"/>
      <c r="AXH4858" s="180"/>
      <c r="AXI4858" s="180"/>
      <c r="AXJ4858" s="180"/>
      <c r="AXK4858" s="180"/>
      <c r="AXL4858" s="180"/>
      <c r="AXM4858" s="180"/>
      <c r="AXN4858" s="180"/>
      <c r="AXO4858" s="180"/>
      <c r="AXP4858" s="180"/>
      <c r="AXQ4858" s="180"/>
      <c r="AXR4858" s="180"/>
      <c r="AXS4858" s="180"/>
      <c r="AXT4858" s="180"/>
      <c r="AXU4858" s="180"/>
      <c r="AXV4858" s="180"/>
      <c r="AXW4858" s="180"/>
      <c r="AXX4858" s="180"/>
      <c r="AXY4858" s="180"/>
      <c r="AXZ4858" s="180"/>
      <c r="AYA4858" s="180"/>
      <c r="AYB4858" s="180"/>
      <c r="AYC4858" s="180"/>
      <c r="AYD4858" s="180"/>
      <c r="AYE4858" s="180"/>
      <c r="AYF4858" s="180"/>
      <c r="AYG4858" s="180"/>
      <c r="AYH4858" s="180"/>
      <c r="AYI4858" s="180"/>
      <c r="AYJ4858" s="180"/>
      <c r="AYK4858" s="180"/>
      <c r="AYL4858" s="180"/>
      <c r="AYM4858" s="180"/>
      <c r="AYN4858" s="180"/>
      <c r="AYO4858" s="180"/>
      <c r="AYP4858" s="180"/>
      <c r="AYQ4858" s="180"/>
      <c r="AYR4858" s="180"/>
      <c r="AYS4858" s="180"/>
      <c r="AYT4858" s="180"/>
      <c r="AYU4858" s="180"/>
      <c r="AYV4858" s="180"/>
      <c r="AYW4858" s="180"/>
      <c r="AYX4858" s="180"/>
      <c r="AYY4858" s="180"/>
      <c r="AYZ4858" s="180"/>
      <c r="AZA4858" s="180"/>
      <c r="AZB4858" s="180"/>
      <c r="AZC4858" s="180"/>
      <c r="AZD4858" s="180"/>
      <c r="AZE4858" s="180"/>
      <c r="AZF4858" s="180"/>
      <c r="AZG4858" s="180"/>
      <c r="AZH4858" s="180"/>
      <c r="AZI4858" s="180"/>
      <c r="AZJ4858" s="180"/>
      <c r="AZK4858" s="180"/>
      <c r="AZL4858" s="180"/>
      <c r="AZM4858" s="180"/>
      <c r="AZN4858" s="180"/>
      <c r="AZO4858" s="180"/>
      <c r="AZP4858" s="180"/>
      <c r="AZQ4858" s="180"/>
      <c r="AZR4858" s="180"/>
      <c r="AZS4858" s="180"/>
      <c r="AZT4858" s="180"/>
      <c r="AZU4858" s="180"/>
      <c r="AZV4858" s="180"/>
      <c r="AZW4858" s="180"/>
      <c r="AZX4858" s="180"/>
      <c r="AZY4858" s="180"/>
      <c r="AZZ4858" s="180"/>
      <c r="BAA4858" s="180"/>
      <c r="BAB4858" s="180"/>
      <c r="BAC4858" s="180"/>
      <c r="BAD4858" s="180"/>
      <c r="BAE4858" s="180"/>
      <c r="BAF4858" s="180"/>
      <c r="BAG4858" s="180"/>
      <c r="BAH4858" s="180"/>
      <c r="BAI4858" s="180"/>
      <c r="BAJ4858" s="180"/>
      <c r="BAK4858" s="180"/>
      <c r="BAL4858" s="180"/>
      <c r="BAM4858" s="180"/>
      <c r="BAN4858" s="180"/>
      <c r="BAO4858" s="180"/>
      <c r="BAP4858" s="180"/>
      <c r="BAQ4858" s="180"/>
      <c r="BAR4858" s="180"/>
      <c r="BAS4858" s="180"/>
      <c r="BAT4858" s="180"/>
      <c r="BAU4858" s="180"/>
      <c r="BAV4858" s="180"/>
      <c r="BAW4858" s="180"/>
      <c r="BAX4858" s="180"/>
      <c r="BAY4858" s="180"/>
      <c r="BAZ4858" s="180"/>
      <c r="BBA4858" s="180"/>
      <c r="BBB4858" s="180"/>
      <c r="BBC4858" s="180"/>
      <c r="BBD4858" s="180"/>
      <c r="BBE4858" s="180"/>
      <c r="BBF4858" s="180"/>
      <c r="BBG4858" s="180"/>
      <c r="BBH4858" s="180"/>
      <c r="BBI4858" s="180"/>
      <c r="BBJ4858" s="180"/>
      <c r="BBK4858" s="180"/>
      <c r="BBL4858" s="180"/>
      <c r="BBM4858" s="180"/>
      <c r="BBN4858" s="180"/>
      <c r="BBO4858" s="180"/>
      <c r="BBP4858" s="180"/>
      <c r="BBQ4858" s="180"/>
      <c r="BBR4858" s="180"/>
      <c r="BBS4858" s="180"/>
      <c r="BBT4858" s="180"/>
      <c r="BBU4858" s="180"/>
      <c r="BBV4858" s="180"/>
      <c r="BBW4858" s="180"/>
      <c r="BBX4858" s="180"/>
      <c r="BBY4858" s="180"/>
      <c r="BBZ4858" s="180"/>
      <c r="BCA4858" s="180"/>
      <c r="BCB4858" s="180"/>
      <c r="BCC4858" s="180"/>
      <c r="BCD4858" s="180"/>
      <c r="BCE4858" s="180"/>
      <c r="BCF4858" s="180"/>
      <c r="BCG4858" s="180"/>
      <c r="BCH4858" s="180"/>
      <c r="BCI4858" s="180"/>
      <c r="BCJ4858" s="180"/>
      <c r="BCK4858" s="180"/>
      <c r="BCL4858" s="180"/>
      <c r="BCM4858" s="180"/>
      <c r="BCN4858" s="180"/>
      <c r="BCO4858" s="180"/>
      <c r="BCP4858" s="180"/>
      <c r="BCQ4858" s="180"/>
      <c r="BCR4858" s="180"/>
      <c r="BCS4858" s="180"/>
      <c r="BCT4858" s="180"/>
      <c r="BCU4858" s="180"/>
      <c r="BCV4858" s="180"/>
      <c r="BCW4858" s="180"/>
      <c r="BCX4858" s="180"/>
      <c r="BCY4858" s="180"/>
      <c r="BCZ4858" s="180"/>
      <c r="BDA4858" s="180"/>
      <c r="BDB4858" s="180"/>
      <c r="BDC4858" s="180"/>
      <c r="BDD4858" s="180"/>
      <c r="BDE4858" s="180"/>
      <c r="BDF4858" s="180"/>
      <c r="BDG4858" s="180"/>
      <c r="BDH4858" s="180"/>
      <c r="BDI4858" s="180"/>
      <c r="BDJ4858" s="180"/>
      <c r="BDK4858" s="180"/>
      <c r="BDL4858" s="180"/>
      <c r="BDM4858" s="180"/>
      <c r="BDN4858" s="180"/>
      <c r="BDO4858" s="180"/>
      <c r="BDP4858" s="180"/>
      <c r="BDQ4858" s="180"/>
      <c r="BDR4858" s="180"/>
      <c r="BDS4858" s="180"/>
      <c r="BDT4858" s="180"/>
      <c r="BDU4858" s="180"/>
      <c r="BDV4858" s="180"/>
      <c r="BDW4858" s="180"/>
      <c r="BDX4858" s="180"/>
      <c r="BDY4858" s="180"/>
      <c r="BDZ4858" s="180"/>
      <c r="BEA4858" s="180"/>
      <c r="BEB4858" s="180"/>
      <c r="BEC4858" s="180"/>
      <c r="BED4858" s="180"/>
      <c r="BEE4858" s="180"/>
      <c r="BEF4858" s="180"/>
      <c r="BEG4858" s="180"/>
      <c r="BEH4858" s="180"/>
      <c r="BEI4858" s="180"/>
      <c r="BEJ4858" s="180"/>
      <c r="BEK4858" s="180"/>
      <c r="BEL4858" s="180"/>
      <c r="BEM4858" s="180"/>
      <c r="BEN4858" s="180"/>
      <c r="BEO4858" s="180"/>
      <c r="BEP4858" s="180"/>
      <c r="BEQ4858" s="180"/>
      <c r="BER4858" s="180"/>
      <c r="BES4858" s="180"/>
      <c r="BET4858" s="180"/>
      <c r="BEU4858" s="180"/>
      <c r="BEV4858" s="180"/>
      <c r="BEW4858" s="180"/>
      <c r="BEX4858" s="180"/>
      <c r="BEY4858" s="180"/>
      <c r="BEZ4858" s="180"/>
      <c r="BFA4858" s="180"/>
      <c r="BFB4858" s="180"/>
      <c r="BFC4858" s="180"/>
      <c r="BFD4858" s="180"/>
      <c r="BFE4858" s="180"/>
      <c r="BFF4858" s="180"/>
      <c r="BFG4858" s="180"/>
      <c r="BFH4858" s="180"/>
      <c r="BFI4858" s="180"/>
      <c r="BFJ4858" s="180"/>
      <c r="BFK4858" s="180"/>
      <c r="BFL4858" s="180"/>
      <c r="BFM4858" s="180"/>
      <c r="BFN4858" s="180"/>
      <c r="BFO4858" s="180"/>
      <c r="BFP4858" s="180"/>
      <c r="BFQ4858" s="180"/>
      <c r="BFR4858" s="180"/>
      <c r="BFS4858" s="180"/>
      <c r="BFT4858" s="180"/>
      <c r="BFU4858" s="180"/>
      <c r="BFV4858" s="180"/>
      <c r="BFW4858" s="180"/>
      <c r="BFX4858" s="180"/>
      <c r="BFY4858" s="180"/>
      <c r="BFZ4858" s="180"/>
      <c r="BGA4858" s="180"/>
      <c r="BGB4858" s="180"/>
      <c r="BGC4858" s="180"/>
      <c r="BGD4858" s="180"/>
      <c r="BGE4858" s="180"/>
      <c r="BGF4858" s="180"/>
      <c r="BGG4858" s="180"/>
      <c r="BGH4858" s="180"/>
      <c r="BGI4858" s="180"/>
      <c r="BGJ4858" s="180"/>
      <c r="BGK4858" s="180"/>
      <c r="BGL4858" s="180"/>
      <c r="BGM4858" s="180"/>
      <c r="BGN4858" s="180"/>
      <c r="BGO4858" s="180"/>
      <c r="BGP4858" s="180"/>
      <c r="BGQ4858" s="180"/>
      <c r="BGR4858" s="180"/>
      <c r="BGS4858" s="180"/>
      <c r="BGT4858" s="180"/>
      <c r="BGU4858" s="180"/>
      <c r="BGV4858" s="180"/>
      <c r="BGW4858" s="180"/>
      <c r="BGX4858" s="180"/>
      <c r="BGY4858" s="180"/>
      <c r="BGZ4858" s="180"/>
      <c r="BHA4858" s="180"/>
      <c r="BHB4858" s="180"/>
      <c r="BHC4858" s="180"/>
      <c r="BHD4858" s="180"/>
      <c r="BHE4858" s="180"/>
      <c r="BHF4858" s="180"/>
      <c r="BHG4858" s="180"/>
      <c r="BHH4858" s="180"/>
      <c r="BHI4858" s="180"/>
      <c r="BHJ4858" s="180"/>
      <c r="BHK4858" s="180"/>
      <c r="BHL4858" s="180"/>
      <c r="BHM4858" s="180"/>
      <c r="BHN4858" s="180"/>
      <c r="BHO4858" s="180"/>
      <c r="BHP4858" s="180"/>
      <c r="BHQ4858" s="180"/>
      <c r="BHR4858" s="180"/>
      <c r="BHS4858" s="180"/>
      <c r="BHT4858" s="180"/>
      <c r="BHU4858" s="180"/>
      <c r="BHV4858" s="180"/>
      <c r="BHW4858" s="180"/>
      <c r="BHX4858" s="180"/>
      <c r="BHY4858" s="180"/>
      <c r="BHZ4858" s="180"/>
      <c r="BIA4858" s="180"/>
      <c r="BIB4858" s="180"/>
      <c r="BIC4858" s="180"/>
      <c r="BID4858" s="180"/>
      <c r="BIE4858" s="180"/>
      <c r="BIF4858" s="180"/>
      <c r="BIG4858" s="180"/>
      <c r="BIH4858" s="180"/>
      <c r="BII4858" s="180"/>
      <c r="BIJ4858" s="180"/>
      <c r="BIK4858" s="180"/>
      <c r="BIL4858" s="180"/>
      <c r="BIM4858" s="180"/>
      <c r="BIN4858" s="180"/>
      <c r="BIO4858" s="180"/>
      <c r="BIP4858" s="180"/>
      <c r="BIQ4858" s="180"/>
      <c r="BIR4858" s="180"/>
      <c r="BIS4858" s="180"/>
      <c r="BIT4858" s="180"/>
      <c r="BIU4858" s="180"/>
      <c r="BIV4858" s="180"/>
      <c r="BIW4858" s="180"/>
      <c r="BIX4858" s="180"/>
      <c r="BIY4858" s="180"/>
      <c r="BIZ4858" s="180"/>
      <c r="BJA4858" s="180"/>
      <c r="BJB4858" s="180"/>
      <c r="BJC4858" s="180"/>
      <c r="BJD4858" s="180"/>
      <c r="BJE4858" s="180"/>
      <c r="BJF4858" s="180"/>
      <c r="BJG4858" s="180"/>
      <c r="BJH4858" s="180"/>
      <c r="BJI4858" s="180"/>
      <c r="BJJ4858" s="180"/>
      <c r="BJK4858" s="180"/>
      <c r="BJL4858" s="180"/>
      <c r="BJM4858" s="180"/>
      <c r="BJN4858" s="180"/>
      <c r="BJO4858" s="180"/>
      <c r="BJP4858" s="180"/>
      <c r="BJQ4858" s="180"/>
      <c r="BJR4858" s="180"/>
      <c r="BJS4858" s="180"/>
      <c r="BJT4858" s="180"/>
      <c r="BJU4858" s="180"/>
      <c r="BJV4858" s="180"/>
      <c r="BJW4858" s="180"/>
      <c r="BJX4858" s="180"/>
      <c r="BJY4858" s="180"/>
      <c r="BJZ4858" s="180"/>
      <c r="BKA4858" s="180"/>
      <c r="BKB4858" s="180"/>
      <c r="BKC4858" s="180"/>
      <c r="BKD4858" s="180"/>
      <c r="BKE4858" s="180"/>
      <c r="BKF4858" s="180"/>
      <c r="BKG4858" s="180"/>
      <c r="BKH4858" s="180"/>
      <c r="BKI4858" s="180"/>
      <c r="BKJ4858" s="180"/>
      <c r="BKK4858" s="180"/>
      <c r="BKL4858" s="180"/>
      <c r="BKM4858" s="180"/>
      <c r="BKN4858" s="180"/>
      <c r="BKO4858" s="180"/>
      <c r="BKP4858" s="180"/>
      <c r="BKQ4858" s="180"/>
      <c r="BKR4858" s="180"/>
      <c r="BKS4858" s="180"/>
      <c r="BKT4858" s="180"/>
      <c r="BKU4858" s="180"/>
      <c r="BKV4858" s="180"/>
      <c r="BKW4858" s="180"/>
      <c r="BKX4858" s="180"/>
      <c r="BKY4858" s="180"/>
      <c r="BKZ4858" s="180"/>
      <c r="BLA4858" s="180"/>
      <c r="BLB4858" s="180"/>
      <c r="BLC4858" s="180"/>
      <c r="BLD4858" s="180"/>
      <c r="BLE4858" s="180"/>
      <c r="BLF4858" s="180"/>
      <c r="BLG4858" s="180"/>
      <c r="BLH4858" s="180"/>
      <c r="BLI4858" s="180"/>
      <c r="BLJ4858" s="180"/>
      <c r="BLK4858" s="180"/>
      <c r="BLL4858" s="180"/>
      <c r="BLM4858" s="180"/>
      <c r="BLN4858" s="180"/>
      <c r="BLO4858" s="180"/>
      <c r="BLP4858" s="180"/>
      <c r="BLQ4858" s="180"/>
      <c r="BLR4858" s="180"/>
      <c r="BLS4858" s="180"/>
      <c r="BLT4858" s="180"/>
      <c r="BLU4858" s="180"/>
      <c r="BLV4858" s="180"/>
      <c r="BLW4858" s="180"/>
      <c r="BLX4858" s="180"/>
      <c r="BLY4858" s="180"/>
      <c r="BLZ4858" s="180"/>
      <c r="BMA4858" s="180"/>
      <c r="BMB4858" s="180"/>
      <c r="BMC4858" s="180"/>
      <c r="BMD4858" s="180"/>
      <c r="BME4858" s="180"/>
      <c r="BMF4858" s="180"/>
      <c r="BMG4858" s="180"/>
      <c r="BMH4858" s="180"/>
      <c r="BMI4858" s="180"/>
      <c r="BMJ4858" s="180"/>
      <c r="BMK4858" s="180"/>
      <c r="BML4858" s="180"/>
      <c r="BMM4858" s="180"/>
      <c r="BMN4858" s="180"/>
      <c r="BMO4858" s="180"/>
      <c r="BMP4858" s="180"/>
      <c r="BMQ4858" s="180"/>
      <c r="BMR4858" s="180"/>
      <c r="BMS4858" s="180"/>
      <c r="BMT4858" s="180"/>
      <c r="BMU4858" s="180"/>
      <c r="BMV4858" s="180"/>
      <c r="BMW4858" s="180"/>
      <c r="BMX4858" s="180"/>
      <c r="BMY4858" s="180"/>
      <c r="BMZ4858" s="180"/>
      <c r="BNA4858" s="180"/>
      <c r="BNB4858" s="180"/>
      <c r="BNC4858" s="180"/>
      <c r="BND4858" s="180"/>
      <c r="BNE4858" s="180"/>
      <c r="BNF4858" s="180"/>
      <c r="BNG4858" s="180"/>
      <c r="BNH4858" s="180"/>
      <c r="BNI4858" s="180"/>
      <c r="BNJ4858" s="180"/>
      <c r="BNK4858" s="180"/>
      <c r="BNL4858" s="180"/>
      <c r="BNM4858" s="180"/>
      <c r="BNN4858" s="180"/>
      <c r="BNO4858" s="180"/>
      <c r="BNP4858" s="180"/>
      <c r="BNQ4858" s="180"/>
      <c r="BNR4858" s="180"/>
      <c r="BNS4858" s="180"/>
      <c r="BNT4858" s="180"/>
      <c r="BNU4858" s="180"/>
      <c r="BNV4858" s="180"/>
      <c r="BNW4858" s="180"/>
      <c r="BNX4858" s="180"/>
      <c r="BNY4858" s="180"/>
      <c r="BNZ4858" s="180"/>
      <c r="BOA4858" s="180"/>
      <c r="BOB4858" s="180"/>
      <c r="BOC4858" s="180"/>
      <c r="BOD4858" s="180"/>
      <c r="BOE4858" s="180"/>
      <c r="BOF4858" s="180"/>
      <c r="BOG4858" s="180"/>
      <c r="BOH4858" s="180"/>
      <c r="BOI4858" s="180"/>
      <c r="BOJ4858" s="180"/>
      <c r="BOK4858" s="180"/>
      <c r="BOL4858" s="180"/>
      <c r="BOM4858" s="180"/>
      <c r="BON4858" s="180"/>
      <c r="BOO4858" s="180"/>
      <c r="BOP4858" s="180"/>
      <c r="BOQ4858" s="180"/>
      <c r="BOR4858" s="180"/>
      <c r="BOS4858" s="180"/>
      <c r="BOT4858" s="180"/>
      <c r="BOU4858" s="180"/>
      <c r="BOV4858" s="180"/>
      <c r="BOW4858" s="180"/>
      <c r="BOX4858" s="180"/>
      <c r="BOY4858" s="180"/>
      <c r="BOZ4858" s="180"/>
      <c r="BPA4858" s="180"/>
      <c r="BPB4858" s="180"/>
      <c r="BPC4858" s="180"/>
      <c r="BPD4858" s="180"/>
      <c r="BPE4858" s="180"/>
      <c r="BPF4858" s="180"/>
      <c r="BPG4858" s="180"/>
      <c r="BPH4858" s="180"/>
      <c r="BPI4858" s="180"/>
      <c r="BPJ4858" s="180"/>
      <c r="BPK4858" s="180"/>
      <c r="BPL4858" s="180"/>
      <c r="BPM4858" s="180"/>
      <c r="BPN4858" s="180"/>
      <c r="BPO4858" s="180"/>
      <c r="BPP4858" s="180"/>
      <c r="BPQ4858" s="180"/>
      <c r="BPR4858" s="180"/>
      <c r="BPS4858" s="180"/>
      <c r="BPT4858" s="180"/>
      <c r="BPU4858" s="180"/>
      <c r="BPV4858" s="180"/>
      <c r="BPW4858" s="180"/>
      <c r="BPX4858" s="180"/>
      <c r="BPY4858" s="180"/>
      <c r="BPZ4858" s="180"/>
      <c r="BQA4858" s="180"/>
      <c r="BQB4858" s="180"/>
      <c r="BQC4858" s="180"/>
      <c r="BQD4858" s="180"/>
      <c r="BQE4858" s="180"/>
      <c r="BQF4858" s="180"/>
      <c r="BQG4858" s="180"/>
      <c r="BQH4858" s="180"/>
      <c r="BQI4858" s="180"/>
      <c r="BQJ4858" s="180"/>
      <c r="BQK4858" s="180"/>
      <c r="BQL4858" s="180"/>
      <c r="BQM4858" s="180"/>
      <c r="BQN4858" s="180"/>
      <c r="BQO4858" s="180"/>
      <c r="BQP4858" s="180"/>
      <c r="BQQ4858" s="180"/>
      <c r="BQR4858" s="180"/>
      <c r="BQS4858" s="180"/>
      <c r="BQT4858" s="180"/>
      <c r="BQU4858" s="180"/>
      <c r="BQV4858" s="180"/>
      <c r="BQW4858" s="180"/>
      <c r="BQX4858" s="180"/>
      <c r="BQY4858" s="180"/>
      <c r="BQZ4858" s="180"/>
      <c r="BRA4858" s="180"/>
      <c r="BRB4858" s="180"/>
      <c r="BRC4858" s="180"/>
      <c r="BRD4858" s="180"/>
      <c r="BRE4858" s="180"/>
      <c r="BRF4858" s="180"/>
      <c r="BRG4858" s="180"/>
      <c r="BRH4858" s="180"/>
      <c r="BRI4858" s="180"/>
      <c r="BRJ4858" s="180"/>
      <c r="BRK4858" s="180"/>
      <c r="BRL4858" s="180"/>
      <c r="BRM4858" s="180"/>
      <c r="BRN4858" s="180"/>
      <c r="BRO4858" s="180"/>
      <c r="BRP4858" s="180"/>
      <c r="BRQ4858" s="180"/>
      <c r="BRR4858" s="180"/>
      <c r="BRS4858" s="180"/>
      <c r="BRT4858" s="180"/>
      <c r="BRU4858" s="180"/>
      <c r="BRV4858" s="180"/>
      <c r="BRW4858" s="180"/>
      <c r="BRX4858" s="180"/>
      <c r="BRY4858" s="180"/>
      <c r="BRZ4858" s="180"/>
      <c r="BSA4858" s="180"/>
      <c r="BSB4858" s="180"/>
      <c r="BSC4858" s="180"/>
      <c r="BSD4858" s="180"/>
      <c r="BSE4858" s="180"/>
      <c r="BSF4858" s="180"/>
      <c r="BSG4858" s="180"/>
      <c r="BSH4858" s="180"/>
      <c r="BSI4858" s="180"/>
      <c r="BSJ4858" s="180"/>
      <c r="BSK4858" s="180"/>
      <c r="BSL4858" s="180"/>
      <c r="BSM4858" s="180"/>
      <c r="BSN4858" s="180"/>
      <c r="BSO4858" s="180"/>
      <c r="BSP4858" s="180"/>
      <c r="BSQ4858" s="180"/>
      <c r="BSR4858" s="180"/>
      <c r="BSS4858" s="180"/>
      <c r="BST4858" s="180"/>
      <c r="BSU4858" s="180"/>
      <c r="BSV4858" s="180"/>
      <c r="BSW4858" s="180"/>
      <c r="BSX4858" s="180"/>
      <c r="BSY4858" s="180"/>
      <c r="BSZ4858" s="180"/>
      <c r="BTA4858" s="180"/>
      <c r="BTB4858" s="180"/>
      <c r="BTC4858" s="180"/>
      <c r="BTD4858" s="180"/>
      <c r="BTE4858" s="180"/>
      <c r="BTF4858" s="180"/>
      <c r="BTG4858" s="180"/>
      <c r="BTH4858" s="180"/>
      <c r="BTI4858" s="180"/>
      <c r="BTJ4858" s="180"/>
      <c r="BTK4858" s="180"/>
      <c r="BTL4858" s="180"/>
      <c r="BTM4858" s="180"/>
      <c r="BTN4858" s="180"/>
      <c r="BTO4858" s="180"/>
      <c r="BTP4858" s="180"/>
      <c r="BTQ4858" s="180"/>
      <c r="BTR4858" s="180"/>
      <c r="BTS4858" s="180"/>
      <c r="BTT4858" s="180"/>
      <c r="BTU4858" s="180"/>
      <c r="BTV4858" s="180"/>
      <c r="BTW4858" s="180"/>
      <c r="BTX4858" s="180"/>
      <c r="BTY4858" s="180"/>
      <c r="BTZ4858" s="180"/>
      <c r="BUA4858" s="180"/>
      <c r="BUB4858" s="180"/>
      <c r="BUC4858" s="180"/>
      <c r="BUD4858" s="180"/>
      <c r="BUE4858" s="180"/>
      <c r="BUF4858" s="180"/>
      <c r="BUG4858" s="180"/>
      <c r="BUH4858" s="180"/>
      <c r="BUI4858" s="180"/>
      <c r="BUJ4858" s="180"/>
      <c r="BUK4858" s="180"/>
      <c r="BUL4858" s="180"/>
      <c r="BUM4858" s="180"/>
      <c r="BUN4858" s="180"/>
      <c r="BUO4858" s="180"/>
      <c r="BUP4858" s="180"/>
      <c r="BUQ4858" s="180"/>
      <c r="BUR4858" s="180"/>
      <c r="BUS4858" s="180"/>
      <c r="BUT4858" s="180"/>
      <c r="BUU4858" s="180"/>
      <c r="BUV4858" s="180"/>
      <c r="BUW4858" s="180"/>
      <c r="BUX4858" s="180"/>
      <c r="BUY4858" s="180"/>
      <c r="BUZ4858" s="180"/>
      <c r="BVA4858" s="180"/>
      <c r="BVB4858" s="180"/>
      <c r="BVC4858" s="180"/>
      <c r="BVD4858" s="180"/>
      <c r="BVE4858" s="180"/>
      <c r="BVF4858" s="180"/>
      <c r="BVG4858" s="180"/>
      <c r="BVH4858" s="180"/>
      <c r="BVI4858" s="180"/>
      <c r="BVJ4858" s="180"/>
      <c r="BVK4858" s="180"/>
      <c r="BVL4858" s="180"/>
      <c r="BVM4858" s="180"/>
      <c r="BVN4858" s="180"/>
      <c r="BVO4858" s="180"/>
      <c r="BVP4858" s="180"/>
      <c r="BVQ4858" s="180"/>
      <c r="BVR4858" s="180"/>
      <c r="BVS4858" s="180"/>
      <c r="BVT4858" s="180"/>
      <c r="BVU4858" s="180"/>
      <c r="BVV4858" s="180"/>
      <c r="BVW4858" s="180"/>
      <c r="BVX4858" s="180"/>
      <c r="BVY4858" s="180"/>
      <c r="BVZ4858" s="180"/>
      <c r="BWA4858" s="180"/>
      <c r="BWB4858" s="180"/>
      <c r="BWC4858" s="180"/>
      <c r="BWD4858" s="180"/>
      <c r="BWE4858" s="180"/>
      <c r="BWF4858" s="180"/>
      <c r="BWG4858" s="180"/>
      <c r="BWH4858" s="180"/>
      <c r="BWI4858" s="180"/>
      <c r="BWJ4858" s="180"/>
      <c r="BWK4858" s="180"/>
      <c r="BWL4858" s="180"/>
      <c r="BWM4858" s="180"/>
      <c r="BWN4858" s="180"/>
      <c r="BWO4858" s="180"/>
      <c r="BWP4858" s="180"/>
      <c r="BWQ4858" s="180"/>
      <c r="BWR4858" s="180"/>
      <c r="BWS4858" s="180"/>
      <c r="BWT4858" s="180"/>
      <c r="BWU4858" s="180"/>
      <c r="BWV4858" s="180"/>
      <c r="BWW4858" s="180"/>
      <c r="BWX4858" s="180"/>
      <c r="BWY4858" s="180"/>
      <c r="BWZ4858" s="180"/>
      <c r="BXA4858" s="180"/>
      <c r="BXB4858" s="180"/>
      <c r="BXC4858" s="180"/>
      <c r="BXD4858" s="180"/>
      <c r="BXE4858" s="180"/>
      <c r="BXF4858" s="180"/>
      <c r="BXG4858" s="180"/>
      <c r="BXH4858" s="180"/>
      <c r="BXI4858" s="180"/>
      <c r="BXJ4858" s="180"/>
      <c r="BXK4858" s="180"/>
      <c r="BXL4858" s="180"/>
      <c r="BXM4858" s="180"/>
      <c r="BXN4858" s="180"/>
      <c r="BXO4858" s="180"/>
      <c r="BXP4858" s="180"/>
      <c r="BXQ4858" s="180"/>
      <c r="BXR4858" s="180"/>
      <c r="BXS4858" s="180"/>
      <c r="BXT4858" s="180"/>
      <c r="BXU4858" s="180"/>
      <c r="BXV4858" s="180"/>
      <c r="BXW4858" s="180"/>
      <c r="BXX4858" s="180"/>
      <c r="BXY4858" s="180"/>
      <c r="BXZ4858" s="180"/>
      <c r="BYA4858" s="180"/>
      <c r="BYB4858" s="180"/>
      <c r="BYC4858" s="180"/>
      <c r="BYD4858" s="180"/>
      <c r="BYE4858" s="180"/>
      <c r="BYF4858" s="180"/>
      <c r="BYG4858" s="180"/>
      <c r="BYH4858" s="180"/>
      <c r="BYI4858" s="180"/>
      <c r="BYJ4858" s="180"/>
      <c r="BYK4858" s="180"/>
      <c r="BYL4858" s="180"/>
      <c r="BYM4858" s="180"/>
      <c r="BYN4858" s="180"/>
      <c r="BYO4858" s="180"/>
      <c r="BYP4858" s="180"/>
      <c r="BYQ4858" s="180"/>
      <c r="BYR4858" s="180"/>
      <c r="BYS4858" s="180"/>
      <c r="BYT4858" s="180"/>
      <c r="BYU4858" s="180"/>
      <c r="BYV4858" s="180"/>
      <c r="BYW4858" s="180"/>
      <c r="BYX4858" s="180"/>
      <c r="BYY4858" s="180"/>
      <c r="BYZ4858" s="180"/>
      <c r="BZA4858" s="180"/>
      <c r="BZB4858" s="180"/>
      <c r="BZC4858" s="180"/>
      <c r="BZD4858" s="180"/>
      <c r="BZE4858" s="180"/>
      <c r="BZF4858" s="180"/>
      <c r="BZG4858" s="180"/>
      <c r="BZH4858" s="180"/>
      <c r="BZI4858" s="180"/>
      <c r="BZJ4858" s="180"/>
      <c r="BZK4858" s="180"/>
      <c r="BZL4858" s="180"/>
      <c r="BZM4858" s="180"/>
      <c r="BZN4858" s="180"/>
      <c r="BZO4858" s="180"/>
      <c r="BZP4858" s="180"/>
      <c r="BZQ4858" s="180"/>
      <c r="BZR4858" s="180"/>
      <c r="BZS4858" s="180"/>
      <c r="BZT4858" s="180"/>
      <c r="BZU4858" s="180"/>
      <c r="BZV4858" s="180"/>
      <c r="BZW4858" s="180"/>
      <c r="BZX4858" s="180"/>
      <c r="BZY4858" s="180"/>
      <c r="BZZ4858" s="180"/>
      <c r="CAA4858" s="180"/>
      <c r="CAB4858" s="180"/>
      <c r="CAC4858" s="180"/>
      <c r="CAD4858" s="180"/>
      <c r="CAE4858" s="180"/>
      <c r="CAF4858" s="180"/>
      <c r="CAG4858" s="180"/>
      <c r="CAH4858" s="180"/>
      <c r="CAI4858" s="180"/>
      <c r="CAJ4858" s="180"/>
      <c r="CAK4858" s="180"/>
      <c r="CAL4858" s="180"/>
      <c r="CAM4858" s="180"/>
      <c r="CAN4858" s="180"/>
      <c r="CAO4858" s="180"/>
      <c r="CAP4858" s="180"/>
      <c r="CAQ4858" s="180"/>
      <c r="CAR4858" s="180"/>
      <c r="CAS4858" s="180"/>
      <c r="CAT4858" s="180"/>
      <c r="CAU4858" s="180"/>
      <c r="CAV4858" s="180"/>
      <c r="CAW4858" s="180"/>
      <c r="CAX4858" s="180"/>
      <c r="CAY4858" s="180"/>
      <c r="CAZ4858" s="180"/>
      <c r="CBA4858" s="180"/>
      <c r="CBB4858" s="180"/>
      <c r="CBC4858" s="180"/>
      <c r="CBD4858" s="180"/>
      <c r="CBE4858" s="180"/>
      <c r="CBF4858" s="180"/>
      <c r="CBG4858" s="180"/>
      <c r="CBH4858" s="180"/>
      <c r="CBI4858" s="180"/>
      <c r="CBJ4858" s="180"/>
      <c r="CBK4858" s="180"/>
      <c r="CBL4858" s="180"/>
      <c r="CBM4858" s="180"/>
      <c r="CBN4858" s="180"/>
      <c r="CBO4858" s="180"/>
      <c r="CBP4858" s="180"/>
      <c r="CBQ4858" s="180"/>
      <c r="CBR4858" s="180"/>
      <c r="CBS4858" s="180"/>
      <c r="CBT4858" s="180"/>
      <c r="CBU4858" s="180"/>
      <c r="CBV4858" s="180"/>
      <c r="CBW4858" s="180"/>
      <c r="CBX4858" s="180"/>
      <c r="CBY4858" s="180"/>
      <c r="CBZ4858" s="180"/>
      <c r="CCA4858" s="180"/>
      <c r="CCB4858" s="180"/>
      <c r="CCC4858" s="180"/>
      <c r="CCD4858" s="180"/>
      <c r="CCE4858" s="180"/>
      <c r="CCF4858" s="180"/>
      <c r="CCG4858" s="180"/>
      <c r="CCH4858" s="180"/>
      <c r="CCI4858" s="180"/>
      <c r="CCJ4858" s="180"/>
      <c r="CCK4858" s="180"/>
      <c r="CCL4858" s="180"/>
      <c r="CCM4858" s="180"/>
      <c r="CCN4858" s="180"/>
      <c r="CCO4858" s="180"/>
      <c r="CCP4858" s="180"/>
      <c r="CCQ4858" s="180"/>
      <c r="CCR4858" s="180"/>
      <c r="CCS4858" s="180"/>
      <c r="CCT4858" s="180"/>
      <c r="CCU4858" s="180"/>
      <c r="CCV4858" s="180"/>
      <c r="CCW4858" s="180"/>
      <c r="CCX4858" s="180"/>
      <c r="CCY4858" s="180"/>
      <c r="CCZ4858" s="180"/>
      <c r="CDA4858" s="180"/>
      <c r="CDB4858" s="180"/>
      <c r="CDC4858" s="180"/>
      <c r="CDD4858" s="180"/>
      <c r="CDE4858" s="180"/>
      <c r="CDF4858" s="180"/>
      <c r="CDG4858" s="180"/>
      <c r="CDH4858" s="180"/>
      <c r="CDI4858" s="180"/>
      <c r="CDJ4858" s="180"/>
      <c r="CDK4858" s="180"/>
      <c r="CDL4858" s="180"/>
      <c r="CDM4858" s="180"/>
      <c r="CDN4858" s="180"/>
      <c r="CDO4858" s="180"/>
      <c r="CDP4858" s="180"/>
      <c r="CDQ4858" s="180"/>
      <c r="CDR4858" s="180"/>
      <c r="CDS4858" s="180"/>
      <c r="CDT4858" s="180"/>
      <c r="CDU4858" s="180"/>
      <c r="CDV4858" s="180"/>
      <c r="CDW4858" s="180"/>
      <c r="CDX4858" s="180"/>
      <c r="CDY4858" s="180"/>
      <c r="CDZ4858" s="180"/>
      <c r="CEA4858" s="180"/>
      <c r="CEB4858" s="180"/>
      <c r="CEC4858" s="180"/>
      <c r="CED4858" s="180"/>
      <c r="CEE4858" s="180"/>
      <c r="CEF4858" s="180"/>
      <c r="CEG4858" s="180"/>
      <c r="CEH4858" s="180"/>
      <c r="CEI4858" s="180"/>
      <c r="CEJ4858" s="180"/>
      <c r="CEK4858" s="180"/>
      <c r="CEL4858" s="180"/>
      <c r="CEM4858" s="180"/>
      <c r="CEN4858" s="180"/>
      <c r="CEO4858" s="180"/>
      <c r="CEP4858" s="180"/>
      <c r="CEQ4858" s="180"/>
      <c r="CER4858" s="180"/>
      <c r="CES4858" s="180"/>
      <c r="CET4858" s="180"/>
      <c r="CEU4858" s="180"/>
      <c r="CEV4858" s="180"/>
      <c r="CEW4858" s="180"/>
      <c r="CEX4858" s="180"/>
      <c r="CEY4858" s="180"/>
      <c r="CEZ4858" s="180"/>
      <c r="CFA4858" s="180"/>
      <c r="CFB4858" s="180"/>
      <c r="CFC4858" s="180"/>
      <c r="CFD4858" s="180"/>
      <c r="CFE4858" s="180"/>
      <c r="CFF4858" s="180"/>
      <c r="CFG4858" s="180"/>
      <c r="CFH4858" s="180"/>
      <c r="CFI4858" s="180"/>
      <c r="CFJ4858" s="180"/>
      <c r="CFK4858" s="180"/>
      <c r="CFL4858" s="180"/>
      <c r="CFM4858" s="180"/>
      <c r="CFN4858" s="180"/>
      <c r="CFO4858" s="180"/>
      <c r="CFP4858" s="180"/>
      <c r="CFQ4858" s="180"/>
      <c r="CFR4858" s="180"/>
      <c r="CFS4858" s="180"/>
      <c r="CFT4858" s="180"/>
      <c r="CFU4858" s="180"/>
      <c r="CFV4858" s="180"/>
      <c r="CFW4858" s="180"/>
      <c r="CFX4858" s="180"/>
      <c r="CFY4858" s="180"/>
      <c r="CFZ4858" s="180"/>
      <c r="CGA4858" s="180"/>
      <c r="CGB4858" s="180"/>
      <c r="CGC4858" s="180"/>
      <c r="CGD4858" s="180"/>
      <c r="CGE4858" s="180"/>
      <c r="CGF4858" s="180"/>
      <c r="CGG4858" s="180"/>
      <c r="CGH4858" s="180"/>
      <c r="CGI4858" s="180"/>
      <c r="CGJ4858" s="180"/>
      <c r="CGK4858" s="180"/>
      <c r="CGL4858" s="180"/>
      <c r="CGM4858" s="180"/>
      <c r="CGN4858" s="180"/>
      <c r="CGO4858" s="180"/>
      <c r="CGP4858" s="180"/>
      <c r="CGQ4858" s="180"/>
      <c r="CGR4858" s="180"/>
      <c r="CGS4858" s="180"/>
      <c r="CGT4858" s="180"/>
      <c r="CGU4858" s="180"/>
      <c r="CGV4858" s="180"/>
      <c r="CGW4858" s="180"/>
      <c r="CGX4858" s="180"/>
      <c r="CGY4858" s="180"/>
      <c r="CGZ4858" s="180"/>
      <c r="CHA4858" s="180"/>
      <c r="CHB4858" s="180"/>
      <c r="CHC4858" s="180"/>
      <c r="CHD4858" s="180"/>
      <c r="CHE4858" s="180"/>
      <c r="CHF4858" s="180"/>
      <c r="CHG4858" s="180"/>
      <c r="CHH4858" s="180"/>
      <c r="CHI4858" s="180"/>
      <c r="CHJ4858" s="180"/>
      <c r="CHK4858" s="180"/>
      <c r="CHL4858" s="180"/>
      <c r="CHM4858" s="180"/>
      <c r="CHN4858" s="180"/>
      <c r="CHO4858" s="180"/>
      <c r="CHP4858" s="180"/>
      <c r="CHQ4858" s="180"/>
      <c r="CHR4858" s="180"/>
      <c r="CHS4858" s="180"/>
      <c r="CHT4858" s="180"/>
      <c r="CHU4858" s="180"/>
      <c r="CHV4858" s="180"/>
      <c r="CHW4858" s="180"/>
      <c r="CHX4858" s="180"/>
      <c r="CHY4858" s="180"/>
      <c r="CHZ4858" s="180"/>
      <c r="CIA4858" s="180"/>
      <c r="CIB4858" s="180"/>
      <c r="CIC4858" s="180"/>
      <c r="CID4858" s="180"/>
      <c r="CIE4858" s="180"/>
      <c r="CIF4858" s="180"/>
      <c r="CIG4858" s="180"/>
      <c r="CIH4858" s="180"/>
      <c r="CII4858" s="180"/>
      <c r="CIJ4858" s="180"/>
      <c r="CIK4858" s="180"/>
      <c r="CIL4858" s="180"/>
      <c r="CIM4858" s="180"/>
      <c r="CIN4858" s="180"/>
      <c r="CIO4858" s="180"/>
      <c r="CIP4858" s="180"/>
      <c r="CIQ4858" s="180"/>
      <c r="CIR4858" s="180"/>
      <c r="CIS4858" s="180"/>
      <c r="CIT4858" s="180"/>
      <c r="CIU4858" s="180"/>
      <c r="CIV4858" s="180"/>
      <c r="CIW4858" s="180"/>
      <c r="CIX4858" s="180"/>
      <c r="CIY4858" s="180"/>
      <c r="CIZ4858" s="180"/>
      <c r="CJA4858" s="180"/>
      <c r="CJB4858" s="180"/>
      <c r="CJC4858" s="180"/>
      <c r="CJD4858" s="180"/>
      <c r="CJE4858" s="180"/>
      <c r="CJF4858" s="180"/>
      <c r="CJG4858" s="180"/>
      <c r="CJH4858" s="180"/>
      <c r="CJI4858" s="180"/>
      <c r="CJJ4858" s="180"/>
      <c r="CJK4858" s="180"/>
      <c r="CJL4858" s="180"/>
      <c r="CJM4858" s="180"/>
      <c r="CJN4858" s="180"/>
      <c r="CJO4858" s="180"/>
      <c r="CJP4858" s="180"/>
      <c r="CJQ4858" s="180"/>
      <c r="CJR4858" s="180"/>
      <c r="CJS4858" s="180"/>
      <c r="CJT4858" s="180"/>
      <c r="CJU4858" s="180"/>
      <c r="CJV4858" s="180"/>
      <c r="CJW4858" s="180"/>
      <c r="CJX4858" s="180"/>
      <c r="CJY4858" s="180"/>
      <c r="CJZ4858" s="180"/>
      <c r="CKA4858" s="180"/>
      <c r="CKB4858" s="180"/>
      <c r="CKC4858" s="180"/>
      <c r="CKD4858" s="180"/>
      <c r="CKE4858" s="180"/>
      <c r="CKF4858" s="180"/>
      <c r="CKG4858" s="180"/>
      <c r="CKH4858" s="180"/>
      <c r="CKI4858" s="180"/>
      <c r="CKJ4858" s="180"/>
      <c r="CKK4858" s="180"/>
      <c r="CKL4858" s="180"/>
      <c r="CKM4858" s="180"/>
      <c r="CKN4858" s="180"/>
      <c r="CKO4858" s="180"/>
      <c r="CKP4858" s="180"/>
      <c r="CKQ4858" s="180"/>
      <c r="CKR4858" s="180"/>
      <c r="CKS4858" s="180"/>
      <c r="CKT4858" s="180"/>
      <c r="CKU4858" s="180"/>
      <c r="CKV4858" s="180"/>
      <c r="CKW4858" s="180"/>
      <c r="CKX4858" s="180"/>
      <c r="CKY4858" s="180"/>
      <c r="CKZ4858" s="180"/>
      <c r="CLA4858" s="180"/>
      <c r="CLB4858" s="180"/>
      <c r="CLC4858" s="180"/>
      <c r="CLD4858" s="180"/>
      <c r="CLE4858" s="180"/>
      <c r="CLF4858" s="180"/>
      <c r="CLG4858" s="180"/>
      <c r="CLH4858" s="180"/>
      <c r="CLI4858" s="180"/>
      <c r="CLJ4858" s="180"/>
      <c r="CLK4858" s="180"/>
      <c r="CLL4858" s="180"/>
      <c r="CLM4858" s="180"/>
      <c r="CLN4858" s="180"/>
      <c r="CLO4858" s="180"/>
      <c r="CLP4858" s="180"/>
      <c r="CLQ4858" s="180"/>
      <c r="CLR4858" s="180"/>
      <c r="CLS4858" s="180"/>
      <c r="CLT4858" s="180"/>
      <c r="CLU4858" s="180"/>
      <c r="CLV4858" s="180"/>
      <c r="CLW4858" s="180"/>
      <c r="CLX4858" s="180"/>
      <c r="CLY4858" s="180"/>
      <c r="CLZ4858" s="180"/>
      <c r="CMA4858" s="180"/>
      <c r="CMB4858" s="180"/>
      <c r="CMC4858" s="180"/>
      <c r="CMD4858" s="180"/>
      <c r="CME4858" s="180"/>
      <c r="CMF4858" s="180"/>
      <c r="CMG4858" s="180"/>
      <c r="CMH4858" s="180"/>
      <c r="CMI4858" s="180"/>
      <c r="CMJ4858" s="180"/>
      <c r="CMK4858" s="180"/>
      <c r="CML4858" s="180"/>
      <c r="CMM4858" s="180"/>
      <c r="CMN4858" s="180"/>
      <c r="CMO4858" s="180"/>
      <c r="CMP4858" s="180"/>
      <c r="CMQ4858" s="180"/>
      <c r="CMR4858" s="180"/>
      <c r="CMS4858" s="180"/>
      <c r="CMT4858" s="180"/>
      <c r="CMU4858" s="180"/>
      <c r="CMV4858" s="180"/>
      <c r="CMW4858" s="180"/>
      <c r="CMX4858" s="180"/>
      <c r="CMY4858" s="180"/>
      <c r="CMZ4858" s="180"/>
      <c r="CNA4858" s="180"/>
      <c r="CNB4858" s="180"/>
      <c r="CNC4858" s="180"/>
      <c r="CND4858" s="180"/>
      <c r="CNE4858" s="180"/>
      <c r="CNF4858" s="180"/>
      <c r="CNG4858" s="180"/>
      <c r="CNH4858" s="180"/>
      <c r="CNI4858" s="180"/>
      <c r="CNJ4858" s="180"/>
      <c r="CNK4858" s="180"/>
      <c r="CNL4858" s="180"/>
      <c r="CNM4858" s="180"/>
      <c r="CNN4858" s="180"/>
      <c r="CNO4858" s="180"/>
      <c r="CNP4858" s="180"/>
      <c r="CNQ4858" s="180"/>
      <c r="CNR4858" s="180"/>
      <c r="CNS4858" s="180"/>
      <c r="CNT4858" s="180"/>
      <c r="CNU4858" s="180"/>
      <c r="CNV4858" s="180"/>
      <c r="CNW4858" s="180"/>
      <c r="CNX4858" s="180"/>
      <c r="CNY4858" s="180"/>
      <c r="CNZ4858" s="180"/>
      <c r="COA4858" s="180"/>
      <c r="COB4858" s="180"/>
      <c r="COC4858" s="180"/>
      <c r="COD4858" s="180"/>
      <c r="COE4858" s="180"/>
      <c r="COF4858" s="180"/>
      <c r="COG4858" s="180"/>
      <c r="COH4858" s="180"/>
      <c r="COI4858" s="180"/>
      <c r="COJ4858" s="180"/>
      <c r="COK4858" s="180"/>
      <c r="COL4858" s="180"/>
      <c r="COM4858" s="180"/>
      <c r="CON4858" s="180"/>
      <c r="COO4858" s="180"/>
      <c r="COP4858" s="180"/>
      <c r="COQ4858" s="180"/>
      <c r="COR4858" s="180"/>
      <c r="COS4858" s="180"/>
      <c r="COT4858" s="180"/>
      <c r="COU4858" s="180"/>
      <c r="COV4858" s="180"/>
      <c r="COW4858" s="180"/>
      <c r="COX4858" s="180"/>
      <c r="COY4858" s="180"/>
      <c r="COZ4858" s="180"/>
      <c r="CPA4858" s="180"/>
      <c r="CPB4858" s="180"/>
      <c r="CPC4858" s="180"/>
      <c r="CPD4858" s="180"/>
      <c r="CPE4858" s="180"/>
      <c r="CPF4858" s="180"/>
      <c r="CPG4858" s="180"/>
      <c r="CPH4858" s="180"/>
      <c r="CPI4858" s="180"/>
      <c r="CPJ4858" s="180"/>
      <c r="CPK4858" s="180"/>
      <c r="CPL4858" s="180"/>
      <c r="CPM4858" s="180"/>
      <c r="CPN4858" s="180"/>
      <c r="CPO4858" s="180"/>
      <c r="CPP4858" s="180"/>
      <c r="CPQ4858" s="180"/>
      <c r="CPR4858" s="180"/>
      <c r="CPS4858" s="180"/>
      <c r="CPT4858" s="180"/>
      <c r="CPU4858" s="180"/>
      <c r="CPV4858" s="180"/>
      <c r="CPW4858" s="180"/>
      <c r="CPX4858" s="180"/>
      <c r="CPY4858" s="180"/>
      <c r="CPZ4858" s="180"/>
      <c r="CQA4858" s="180"/>
      <c r="CQB4858" s="180"/>
      <c r="CQC4858" s="180"/>
      <c r="CQD4858" s="180"/>
      <c r="CQE4858" s="180"/>
      <c r="CQF4858" s="180"/>
      <c r="CQG4858" s="180"/>
      <c r="CQH4858" s="180"/>
      <c r="CQI4858" s="180"/>
      <c r="CQJ4858" s="180"/>
      <c r="CQK4858" s="180"/>
      <c r="CQL4858" s="180"/>
      <c r="CQM4858" s="180"/>
      <c r="CQN4858" s="180"/>
      <c r="CQO4858" s="180"/>
      <c r="CQP4858" s="180"/>
      <c r="CQQ4858" s="180"/>
      <c r="CQR4858" s="180"/>
      <c r="CQS4858" s="180"/>
      <c r="CQT4858" s="180"/>
      <c r="CQU4858" s="180"/>
      <c r="CQV4858" s="180"/>
      <c r="CQW4858" s="180"/>
      <c r="CQX4858" s="180"/>
      <c r="CQY4858" s="180"/>
      <c r="CQZ4858" s="180"/>
      <c r="CRA4858" s="180"/>
      <c r="CRB4858" s="180"/>
      <c r="CRC4858" s="180"/>
      <c r="CRD4858" s="180"/>
      <c r="CRE4858" s="180"/>
      <c r="CRF4858" s="180"/>
      <c r="CRG4858" s="180"/>
      <c r="CRH4858" s="180"/>
      <c r="CRI4858" s="180"/>
      <c r="CRJ4858" s="180"/>
      <c r="CRK4858" s="180"/>
      <c r="CRL4858" s="180"/>
      <c r="CRM4858" s="180"/>
      <c r="CRN4858" s="180"/>
      <c r="CRO4858" s="180"/>
      <c r="CRP4858" s="180"/>
      <c r="CRQ4858" s="180"/>
      <c r="CRR4858" s="180"/>
      <c r="CRS4858" s="180"/>
      <c r="CRT4858" s="180"/>
      <c r="CRU4858" s="180"/>
      <c r="CRV4858" s="180"/>
      <c r="CRW4858" s="180"/>
      <c r="CRX4858" s="180"/>
      <c r="CRY4858" s="180"/>
      <c r="CRZ4858" s="180"/>
      <c r="CSA4858" s="180"/>
      <c r="CSB4858" s="180"/>
      <c r="CSC4858" s="180"/>
      <c r="CSD4858" s="180"/>
      <c r="CSE4858" s="180"/>
      <c r="CSF4858" s="180"/>
      <c r="CSG4858" s="180"/>
      <c r="CSH4858" s="180"/>
      <c r="CSI4858" s="180"/>
      <c r="CSJ4858" s="180"/>
      <c r="CSK4858" s="180"/>
      <c r="CSL4858" s="180"/>
      <c r="CSM4858" s="180"/>
      <c r="CSN4858" s="180"/>
      <c r="CSO4858" s="180"/>
      <c r="CSP4858" s="180"/>
      <c r="CSQ4858" s="180"/>
      <c r="CSR4858" s="180"/>
      <c r="CSS4858" s="180"/>
      <c r="CST4858" s="180"/>
      <c r="CSU4858" s="180"/>
      <c r="CSV4858" s="180"/>
      <c r="CSW4858" s="180"/>
      <c r="CSX4858" s="180"/>
      <c r="CSY4858" s="180"/>
      <c r="CSZ4858" s="180"/>
      <c r="CTA4858" s="180"/>
      <c r="CTB4858" s="180"/>
      <c r="CTC4858" s="180"/>
      <c r="CTD4858" s="180"/>
      <c r="CTE4858" s="180"/>
      <c r="CTF4858" s="180"/>
      <c r="CTG4858" s="180"/>
      <c r="CTH4858" s="180"/>
      <c r="CTI4858" s="180"/>
      <c r="CTJ4858" s="180"/>
      <c r="CTK4858" s="180"/>
      <c r="CTL4858" s="180"/>
      <c r="CTM4858" s="180"/>
      <c r="CTN4858" s="180"/>
      <c r="CTO4858" s="180"/>
      <c r="CTP4858" s="180"/>
      <c r="CTQ4858" s="180"/>
      <c r="CTR4858" s="180"/>
      <c r="CTS4858" s="180"/>
      <c r="CTT4858" s="180"/>
      <c r="CTU4858" s="180"/>
      <c r="CTV4858" s="180"/>
      <c r="CTW4858" s="180"/>
      <c r="CTX4858" s="180"/>
      <c r="CTY4858" s="180"/>
      <c r="CTZ4858" s="180"/>
      <c r="CUA4858" s="180"/>
      <c r="CUB4858" s="180"/>
      <c r="CUC4858" s="180"/>
      <c r="CUD4858" s="180"/>
      <c r="CUE4858" s="180"/>
      <c r="CUF4858" s="180"/>
      <c r="CUG4858" s="180"/>
      <c r="CUH4858" s="180"/>
      <c r="CUI4858" s="180"/>
      <c r="CUJ4858" s="180"/>
      <c r="CUK4858" s="180"/>
      <c r="CUL4858" s="180"/>
      <c r="CUM4858" s="180"/>
      <c r="CUN4858" s="180"/>
      <c r="CUO4858" s="180"/>
      <c r="CUP4858" s="180"/>
      <c r="CUQ4858" s="180"/>
      <c r="CUR4858" s="180"/>
      <c r="CUS4858" s="180"/>
      <c r="CUT4858" s="180"/>
      <c r="CUU4858" s="180"/>
      <c r="CUV4858" s="180"/>
      <c r="CUW4858" s="180"/>
      <c r="CUX4858" s="180"/>
      <c r="CUY4858" s="180"/>
      <c r="CUZ4858" s="180"/>
      <c r="CVA4858" s="180"/>
      <c r="CVB4858" s="180"/>
      <c r="CVC4858" s="180"/>
      <c r="CVD4858" s="180"/>
      <c r="CVE4858" s="180"/>
      <c r="CVF4858" s="180"/>
      <c r="CVG4858" s="180"/>
      <c r="CVH4858" s="180"/>
      <c r="CVI4858" s="180"/>
      <c r="CVJ4858" s="180"/>
      <c r="CVK4858" s="180"/>
      <c r="CVL4858" s="180"/>
      <c r="CVM4858" s="180"/>
      <c r="CVN4858" s="180"/>
      <c r="CVO4858" s="180"/>
      <c r="CVP4858" s="180"/>
      <c r="CVQ4858" s="180"/>
      <c r="CVR4858" s="180"/>
      <c r="CVS4858" s="180"/>
      <c r="CVT4858" s="180"/>
      <c r="CVU4858" s="180"/>
      <c r="CVV4858" s="180"/>
      <c r="CVW4858" s="180"/>
      <c r="CVX4858" s="180"/>
      <c r="CVY4858" s="180"/>
      <c r="CVZ4858" s="180"/>
      <c r="CWA4858" s="180"/>
      <c r="CWB4858" s="180"/>
      <c r="CWC4858" s="180"/>
      <c r="CWD4858" s="180"/>
      <c r="CWE4858" s="180"/>
      <c r="CWF4858" s="180"/>
      <c r="CWG4858" s="180"/>
      <c r="CWH4858" s="180"/>
      <c r="CWI4858" s="180"/>
      <c r="CWJ4858" s="180"/>
      <c r="CWK4858" s="180"/>
      <c r="CWL4858" s="180"/>
      <c r="CWM4858" s="180"/>
      <c r="CWN4858" s="180"/>
      <c r="CWO4858" s="180"/>
      <c r="CWP4858" s="180"/>
      <c r="CWQ4858" s="180"/>
      <c r="CWR4858" s="180"/>
      <c r="CWS4858" s="180"/>
      <c r="CWT4858" s="180"/>
      <c r="CWU4858" s="180"/>
      <c r="CWV4858" s="180"/>
      <c r="CWW4858" s="180"/>
      <c r="CWX4858" s="180"/>
      <c r="CWY4858" s="180"/>
      <c r="CWZ4858" s="180"/>
      <c r="CXA4858" s="180"/>
      <c r="CXB4858" s="180"/>
      <c r="CXC4858" s="180"/>
      <c r="CXD4858" s="180"/>
      <c r="CXE4858" s="180"/>
      <c r="CXF4858" s="180"/>
      <c r="CXG4858" s="180"/>
      <c r="CXH4858" s="180"/>
      <c r="CXI4858" s="180"/>
      <c r="CXJ4858" s="180"/>
      <c r="CXK4858" s="180"/>
      <c r="CXL4858" s="180"/>
      <c r="CXM4858" s="180"/>
      <c r="CXN4858" s="180"/>
      <c r="CXO4858" s="180"/>
      <c r="CXP4858" s="180"/>
      <c r="CXQ4858" s="180"/>
      <c r="CXR4858" s="180"/>
      <c r="CXS4858" s="180"/>
      <c r="CXT4858" s="180"/>
      <c r="CXU4858" s="180"/>
      <c r="CXV4858" s="180"/>
      <c r="CXW4858" s="180"/>
      <c r="CXX4858" s="180"/>
      <c r="CXY4858" s="180"/>
      <c r="CXZ4858" s="180"/>
      <c r="CYA4858" s="180"/>
      <c r="CYB4858" s="180"/>
      <c r="CYC4858" s="180"/>
      <c r="CYD4858" s="180"/>
      <c r="CYE4858" s="180"/>
      <c r="CYF4858" s="180"/>
      <c r="CYG4858" s="180"/>
      <c r="CYH4858" s="180"/>
      <c r="CYI4858" s="180"/>
      <c r="CYJ4858" s="180"/>
      <c r="CYK4858" s="180"/>
      <c r="CYL4858" s="180"/>
      <c r="CYM4858" s="180"/>
      <c r="CYN4858" s="180"/>
      <c r="CYO4858" s="180"/>
      <c r="CYP4858" s="180"/>
      <c r="CYQ4858" s="180"/>
      <c r="CYR4858" s="180"/>
      <c r="CYS4858" s="180"/>
      <c r="CYT4858" s="180"/>
      <c r="CYU4858" s="180"/>
      <c r="CYV4858" s="180"/>
      <c r="CYW4858" s="180"/>
      <c r="CYX4858" s="180"/>
      <c r="CYY4858" s="180"/>
      <c r="CYZ4858" s="180"/>
      <c r="CZA4858" s="180"/>
      <c r="CZB4858" s="180"/>
      <c r="CZC4858" s="180"/>
      <c r="CZD4858" s="180"/>
      <c r="CZE4858" s="180"/>
      <c r="CZF4858" s="180"/>
      <c r="CZG4858" s="180"/>
      <c r="CZH4858" s="180"/>
      <c r="CZI4858" s="180"/>
      <c r="CZJ4858" s="180"/>
      <c r="CZK4858" s="180"/>
      <c r="CZL4858" s="180"/>
      <c r="CZM4858" s="180"/>
      <c r="CZN4858" s="180"/>
      <c r="CZO4858" s="180"/>
      <c r="CZP4858" s="180"/>
      <c r="CZQ4858" s="180"/>
      <c r="CZR4858" s="180"/>
      <c r="CZS4858" s="180"/>
      <c r="CZT4858" s="180"/>
      <c r="CZU4858" s="180"/>
      <c r="CZV4858" s="180"/>
      <c r="CZW4858" s="180"/>
      <c r="CZX4858" s="180"/>
      <c r="CZY4858" s="180"/>
      <c r="CZZ4858" s="180"/>
      <c r="DAA4858" s="180"/>
      <c r="DAB4858" s="180"/>
      <c r="DAC4858" s="180"/>
      <c r="DAD4858" s="180"/>
      <c r="DAE4858" s="180"/>
      <c r="DAF4858" s="180"/>
      <c r="DAG4858" s="180"/>
      <c r="DAH4858" s="180"/>
      <c r="DAI4858" s="180"/>
      <c r="DAJ4858" s="180"/>
      <c r="DAK4858" s="180"/>
      <c r="DAL4858" s="180"/>
      <c r="DAM4858" s="180"/>
      <c r="DAN4858" s="180"/>
      <c r="DAO4858" s="180"/>
      <c r="DAP4858" s="180"/>
      <c r="DAQ4858" s="180"/>
      <c r="DAR4858" s="180"/>
      <c r="DAS4858" s="180"/>
      <c r="DAT4858" s="180"/>
      <c r="DAU4858" s="180"/>
      <c r="DAV4858" s="180"/>
      <c r="DAW4858" s="180"/>
      <c r="DAX4858" s="180"/>
      <c r="DAY4858" s="180"/>
      <c r="DAZ4858" s="180"/>
      <c r="DBA4858" s="180"/>
      <c r="DBB4858" s="180"/>
      <c r="DBC4858" s="180"/>
      <c r="DBD4858" s="180"/>
      <c r="DBE4858" s="180"/>
      <c r="DBF4858" s="180"/>
      <c r="DBG4858" s="180"/>
      <c r="DBH4858" s="180"/>
      <c r="DBI4858" s="180"/>
      <c r="DBJ4858" s="180"/>
      <c r="DBK4858" s="180"/>
      <c r="DBL4858" s="180"/>
      <c r="DBM4858" s="180"/>
      <c r="DBN4858" s="180"/>
      <c r="DBO4858" s="180"/>
      <c r="DBP4858" s="180"/>
      <c r="DBQ4858" s="180"/>
      <c r="DBR4858" s="180"/>
      <c r="DBS4858" s="180"/>
      <c r="DBT4858" s="180"/>
      <c r="DBU4858" s="180"/>
      <c r="DBV4858" s="180"/>
      <c r="DBW4858" s="180"/>
      <c r="DBX4858" s="180"/>
      <c r="DBY4858" s="180"/>
      <c r="DBZ4858" s="180"/>
      <c r="DCA4858" s="180"/>
      <c r="DCB4858" s="180"/>
      <c r="DCC4858" s="180"/>
      <c r="DCD4858" s="180"/>
      <c r="DCE4858" s="180"/>
      <c r="DCF4858" s="180"/>
      <c r="DCG4858" s="180"/>
      <c r="DCH4858" s="180"/>
      <c r="DCI4858" s="180"/>
      <c r="DCJ4858" s="180"/>
      <c r="DCK4858" s="180"/>
      <c r="DCL4858" s="180"/>
      <c r="DCM4858" s="180"/>
      <c r="DCN4858" s="180"/>
      <c r="DCO4858" s="180"/>
      <c r="DCP4858" s="180"/>
      <c r="DCQ4858" s="180"/>
      <c r="DCR4858" s="180"/>
      <c r="DCS4858" s="180"/>
      <c r="DCT4858" s="180"/>
      <c r="DCU4858" s="180"/>
      <c r="DCV4858" s="180"/>
      <c r="DCW4858" s="180"/>
      <c r="DCX4858" s="180"/>
      <c r="DCY4858" s="180"/>
      <c r="DCZ4858" s="180"/>
      <c r="DDA4858" s="180"/>
      <c r="DDB4858" s="180"/>
      <c r="DDC4858" s="180"/>
      <c r="DDD4858" s="180"/>
      <c r="DDE4858" s="180"/>
      <c r="DDF4858" s="180"/>
      <c r="DDG4858" s="180"/>
      <c r="DDH4858" s="180"/>
      <c r="DDI4858" s="180"/>
      <c r="DDJ4858" s="180"/>
      <c r="DDK4858" s="180"/>
      <c r="DDL4858" s="180"/>
      <c r="DDM4858" s="180"/>
      <c r="DDN4858" s="180"/>
      <c r="DDO4858" s="180"/>
      <c r="DDP4858" s="180"/>
      <c r="DDQ4858" s="180"/>
      <c r="DDR4858" s="180"/>
      <c r="DDS4858" s="180"/>
      <c r="DDT4858" s="180"/>
      <c r="DDU4858" s="180"/>
      <c r="DDV4858" s="180"/>
      <c r="DDW4858" s="180"/>
      <c r="DDX4858" s="180"/>
      <c r="DDY4858" s="180"/>
      <c r="DDZ4858" s="180"/>
      <c r="DEA4858" s="180"/>
      <c r="DEB4858" s="180"/>
      <c r="DEC4858" s="180"/>
      <c r="DED4858" s="180"/>
      <c r="DEE4858" s="180"/>
      <c r="DEF4858" s="180"/>
      <c r="DEG4858" s="180"/>
      <c r="DEH4858" s="180"/>
      <c r="DEI4858" s="180"/>
      <c r="DEJ4858" s="180"/>
      <c r="DEK4858" s="180"/>
      <c r="DEL4858" s="180"/>
      <c r="DEM4858" s="180"/>
      <c r="DEN4858" s="180"/>
      <c r="DEO4858" s="180"/>
      <c r="DEP4858" s="180"/>
      <c r="DEQ4858" s="180"/>
      <c r="DER4858" s="180"/>
      <c r="DES4858" s="180"/>
      <c r="DET4858" s="180"/>
      <c r="DEU4858" s="180"/>
      <c r="DEV4858" s="180"/>
      <c r="DEW4858" s="180"/>
      <c r="DEX4858" s="180"/>
      <c r="DEY4858" s="180"/>
      <c r="DEZ4858" s="180"/>
      <c r="DFA4858" s="180"/>
      <c r="DFB4858" s="180"/>
      <c r="DFC4858" s="180"/>
      <c r="DFD4858" s="180"/>
      <c r="DFE4858" s="180"/>
      <c r="DFF4858" s="180"/>
      <c r="DFG4858" s="180"/>
      <c r="DFH4858" s="180"/>
      <c r="DFI4858" s="180"/>
      <c r="DFJ4858" s="180"/>
      <c r="DFK4858" s="180"/>
      <c r="DFL4858" s="180"/>
      <c r="DFM4858" s="180"/>
      <c r="DFN4858" s="180"/>
      <c r="DFO4858" s="180"/>
      <c r="DFP4858" s="180"/>
      <c r="DFQ4858" s="180"/>
      <c r="DFR4858" s="180"/>
      <c r="DFS4858" s="180"/>
      <c r="DFT4858" s="180"/>
      <c r="DFU4858" s="180"/>
      <c r="DFV4858" s="180"/>
      <c r="DFW4858" s="180"/>
      <c r="DFX4858" s="180"/>
      <c r="DFY4858" s="180"/>
      <c r="DFZ4858" s="180"/>
      <c r="DGA4858" s="180"/>
      <c r="DGB4858" s="180"/>
      <c r="DGC4858" s="180"/>
      <c r="DGD4858" s="180"/>
      <c r="DGE4858" s="180"/>
      <c r="DGF4858" s="180"/>
      <c r="DGG4858" s="180"/>
      <c r="DGH4858" s="180"/>
      <c r="DGI4858" s="180"/>
      <c r="DGJ4858" s="180"/>
      <c r="DGK4858" s="180"/>
      <c r="DGL4858" s="180"/>
      <c r="DGM4858" s="180"/>
      <c r="DGN4858" s="180"/>
      <c r="DGO4858" s="180"/>
      <c r="DGP4858" s="180"/>
      <c r="DGQ4858" s="180"/>
      <c r="DGR4858" s="180"/>
      <c r="DGS4858" s="180"/>
      <c r="DGT4858" s="180"/>
      <c r="DGU4858" s="180"/>
      <c r="DGV4858" s="180"/>
      <c r="DGW4858" s="180"/>
      <c r="DGX4858" s="180"/>
      <c r="DGY4858" s="180"/>
      <c r="DGZ4858" s="180"/>
      <c r="DHA4858" s="180"/>
      <c r="DHB4858" s="180"/>
      <c r="DHC4858" s="180"/>
      <c r="DHD4858" s="180"/>
      <c r="DHE4858" s="180"/>
      <c r="DHF4858" s="180"/>
      <c r="DHG4858" s="180"/>
      <c r="DHH4858" s="180"/>
      <c r="DHI4858" s="180"/>
      <c r="DHJ4858" s="180"/>
      <c r="DHK4858" s="180"/>
      <c r="DHL4858" s="180"/>
      <c r="DHM4858" s="180"/>
      <c r="DHN4858" s="180"/>
      <c r="DHO4858" s="180"/>
      <c r="DHP4858" s="180"/>
      <c r="DHQ4858" s="180"/>
      <c r="DHR4858" s="180"/>
      <c r="DHS4858" s="180"/>
      <c r="DHT4858" s="180"/>
      <c r="DHU4858" s="180"/>
      <c r="DHV4858" s="180"/>
      <c r="DHW4858" s="180"/>
      <c r="DHX4858" s="180"/>
      <c r="DHY4858" s="180"/>
      <c r="DHZ4858" s="180"/>
      <c r="DIA4858" s="180"/>
      <c r="DIB4858" s="180"/>
      <c r="DIC4858" s="180"/>
      <c r="DID4858" s="180"/>
      <c r="DIE4858" s="180"/>
      <c r="DIF4858" s="180"/>
      <c r="DIG4858" s="180"/>
      <c r="DIH4858" s="180"/>
      <c r="DII4858" s="180"/>
      <c r="DIJ4858" s="180"/>
      <c r="DIK4858" s="180"/>
      <c r="DIL4858" s="180"/>
      <c r="DIM4858" s="180"/>
      <c r="DIN4858" s="180"/>
      <c r="DIO4858" s="180"/>
      <c r="DIP4858" s="180"/>
      <c r="DIQ4858" s="180"/>
      <c r="DIR4858" s="180"/>
      <c r="DIS4858" s="180"/>
      <c r="DIT4858" s="180"/>
      <c r="DIU4858" s="180"/>
      <c r="DIV4858" s="180"/>
      <c r="DIW4858" s="180"/>
      <c r="DIX4858" s="180"/>
      <c r="DIY4858" s="180"/>
      <c r="DIZ4858" s="180"/>
      <c r="DJA4858" s="180"/>
      <c r="DJB4858" s="180"/>
      <c r="DJC4858" s="180"/>
      <c r="DJD4858" s="180"/>
      <c r="DJE4858" s="180"/>
      <c r="DJF4858" s="180"/>
      <c r="DJG4858" s="180"/>
      <c r="DJH4858" s="180"/>
      <c r="DJI4858" s="180"/>
      <c r="DJJ4858" s="180"/>
      <c r="DJK4858" s="180"/>
      <c r="DJL4858" s="180"/>
      <c r="DJM4858" s="180"/>
      <c r="DJN4858" s="180"/>
      <c r="DJO4858" s="180"/>
      <c r="DJP4858" s="180"/>
      <c r="DJQ4858" s="180"/>
      <c r="DJR4858" s="180"/>
      <c r="DJS4858" s="180"/>
      <c r="DJT4858" s="180"/>
      <c r="DJU4858" s="180"/>
      <c r="DJV4858" s="180"/>
      <c r="DJW4858" s="180"/>
      <c r="DJX4858" s="180"/>
      <c r="DJY4858" s="180"/>
      <c r="DJZ4858" s="180"/>
      <c r="DKA4858" s="180"/>
      <c r="DKB4858" s="180"/>
      <c r="DKC4858" s="180"/>
      <c r="DKD4858" s="180"/>
      <c r="DKE4858" s="180"/>
      <c r="DKF4858" s="180"/>
      <c r="DKG4858" s="180"/>
      <c r="DKH4858" s="180"/>
      <c r="DKI4858" s="180"/>
      <c r="DKJ4858" s="180"/>
      <c r="DKK4858" s="180"/>
      <c r="DKL4858" s="180"/>
      <c r="DKM4858" s="180"/>
      <c r="DKN4858" s="180"/>
      <c r="DKO4858" s="180"/>
      <c r="DKP4858" s="180"/>
      <c r="DKQ4858" s="180"/>
      <c r="DKR4858" s="180"/>
      <c r="DKS4858" s="180"/>
      <c r="DKT4858" s="180"/>
      <c r="DKU4858" s="180"/>
      <c r="DKV4858" s="180"/>
      <c r="DKW4858" s="180"/>
      <c r="DKX4858" s="180"/>
      <c r="DKY4858" s="180"/>
      <c r="DKZ4858" s="180"/>
      <c r="DLA4858" s="180"/>
      <c r="DLB4858" s="180"/>
      <c r="DLC4858" s="180"/>
      <c r="DLD4858" s="180"/>
      <c r="DLE4858" s="180"/>
      <c r="DLF4858" s="180"/>
      <c r="DLG4858" s="180"/>
      <c r="DLH4858" s="180"/>
      <c r="DLI4858" s="180"/>
      <c r="DLJ4858" s="180"/>
      <c r="DLK4858" s="180"/>
      <c r="DLL4858" s="180"/>
      <c r="DLM4858" s="180"/>
      <c r="DLN4858" s="180"/>
      <c r="DLO4858" s="180"/>
      <c r="DLP4858" s="180"/>
      <c r="DLQ4858" s="180"/>
      <c r="DLR4858" s="180"/>
      <c r="DLS4858" s="180"/>
      <c r="DLT4858" s="180"/>
      <c r="DLU4858" s="180"/>
      <c r="DLV4858" s="180"/>
      <c r="DLW4858" s="180"/>
      <c r="DLX4858" s="180"/>
      <c r="DLY4858" s="180"/>
      <c r="DLZ4858" s="180"/>
      <c r="DMA4858" s="180"/>
      <c r="DMB4858" s="180"/>
      <c r="DMC4858" s="180"/>
      <c r="DMD4858" s="180"/>
      <c r="DME4858" s="180"/>
      <c r="DMF4858" s="180"/>
      <c r="DMG4858" s="180"/>
      <c r="DMH4858" s="180"/>
      <c r="DMI4858" s="180"/>
      <c r="DMJ4858" s="180"/>
      <c r="DMK4858" s="180"/>
      <c r="DML4858" s="180"/>
      <c r="DMM4858" s="180"/>
      <c r="DMN4858" s="180"/>
      <c r="DMO4858" s="180"/>
      <c r="DMP4858" s="180"/>
      <c r="DMQ4858" s="180"/>
      <c r="DMR4858" s="180"/>
      <c r="DMS4858" s="180"/>
      <c r="DMT4858" s="180"/>
      <c r="DMU4858" s="180"/>
      <c r="DMV4858" s="180"/>
      <c r="DMW4858" s="180"/>
      <c r="DMX4858" s="180"/>
      <c r="DMY4858" s="180"/>
      <c r="DMZ4858" s="180"/>
      <c r="DNA4858" s="180"/>
      <c r="DNB4858" s="180"/>
      <c r="DNC4858" s="180"/>
      <c r="DND4858" s="180"/>
      <c r="DNE4858" s="180"/>
      <c r="DNF4858" s="180"/>
      <c r="DNG4858" s="180"/>
      <c r="DNH4858" s="180"/>
      <c r="DNI4858" s="180"/>
      <c r="DNJ4858" s="180"/>
      <c r="DNK4858" s="180"/>
      <c r="DNL4858" s="180"/>
      <c r="DNM4858" s="180"/>
      <c r="DNN4858" s="180"/>
      <c r="DNO4858" s="180"/>
      <c r="DNP4858" s="180"/>
      <c r="DNQ4858" s="180"/>
      <c r="DNR4858" s="180"/>
      <c r="DNS4858" s="180"/>
      <c r="DNT4858" s="180"/>
      <c r="DNU4858" s="180"/>
      <c r="DNV4858" s="180"/>
      <c r="DNW4858" s="180"/>
      <c r="DNX4858" s="180"/>
      <c r="DNY4858" s="180"/>
      <c r="DNZ4858" s="180"/>
      <c r="DOA4858" s="180"/>
      <c r="DOB4858" s="180"/>
      <c r="DOC4858" s="180"/>
      <c r="DOD4858" s="180"/>
      <c r="DOE4858" s="180"/>
      <c r="DOF4858" s="180"/>
      <c r="DOG4858" s="180"/>
      <c r="DOH4858" s="180"/>
      <c r="DOI4858" s="180"/>
      <c r="DOJ4858" s="180"/>
      <c r="DOK4858" s="180"/>
      <c r="DOL4858" s="180"/>
      <c r="DOM4858" s="180"/>
      <c r="DON4858" s="180"/>
      <c r="DOO4858" s="180"/>
      <c r="DOP4858" s="180"/>
      <c r="DOQ4858" s="180"/>
      <c r="DOR4858" s="180"/>
      <c r="DOS4858" s="180"/>
      <c r="DOT4858" s="180"/>
      <c r="DOU4858" s="180"/>
      <c r="DOV4858" s="180"/>
      <c r="DOW4858" s="180"/>
      <c r="DOX4858" s="180"/>
      <c r="DOY4858" s="180"/>
      <c r="DOZ4858" s="180"/>
      <c r="DPA4858" s="180"/>
      <c r="DPB4858" s="180"/>
      <c r="DPC4858" s="180"/>
      <c r="DPD4858" s="180"/>
      <c r="DPE4858" s="180"/>
      <c r="DPF4858" s="180"/>
      <c r="DPG4858" s="180"/>
      <c r="DPH4858" s="180"/>
      <c r="DPI4858" s="180"/>
      <c r="DPJ4858" s="180"/>
      <c r="DPK4858" s="180"/>
      <c r="DPL4858" s="180"/>
      <c r="DPM4858" s="180"/>
      <c r="DPN4858" s="180"/>
      <c r="DPO4858" s="180"/>
      <c r="DPP4858" s="180"/>
      <c r="DPQ4858" s="180"/>
      <c r="DPR4858" s="180"/>
      <c r="DPS4858" s="180"/>
      <c r="DPT4858" s="180"/>
      <c r="DPU4858" s="180"/>
      <c r="DPV4858" s="180"/>
      <c r="DPW4858" s="180"/>
      <c r="DPX4858" s="180"/>
      <c r="DPY4858" s="180"/>
      <c r="DPZ4858" s="180"/>
      <c r="DQA4858" s="180"/>
      <c r="DQB4858" s="180"/>
      <c r="DQC4858" s="180"/>
      <c r="DQD4858" s="180"/>
      <c r="DQE4858" s="180"/>
      <c r="DQF4858" s="180"/>
      <c r="DQG4858" s="180"/>
      <c r="DQH4858" s="180"/>
      <c r="DQI4858" s="180"/>
      <c r="DQJ4858" s="180"/>
      <c r="DQK4858" s="180"/>
      <c r="DQL4858" s="180"/>
      <c r="DQM4858" s="180"/>
      <c r="DQN4858" s="180"/>
      <c r="DQO4858" s="180"/>
      <c r="DQP4858" s="180"/>
      <c r="DQQ4858" s="180"/>
      <c r="DQR4858" s="180"/>
      <c r="DQS4858" s="180"/>
      <c r="DQT4858" s="180"/>
      <c r="DQU4858" s="180"/>
      <c r="DQV4858" s="180"/>
      <c r="DQW4858" s="180"/>
      <c r="DQX4858" s="180"/>
      <c r="DQY4858" s="180"/>
      <c r="DQZ4858" s="180"/>
      <c r="DRA4858" s="180"/>
      <c r="DRB4858" s="180"/>
      <c r="DRC4858" s="180"/>
      <c r="DRD4858" s="180"/>
      <c r="DRE4858" s="180"/>
      <c r="DRF4858" s="180"/>
      <c r="DRG4858" s="180"/>
      <c r="DRH4858" s="180"/>
      <c r="DRI4858" s="180"/>
      <c r="DRJ4858" s="180"/>
      <c r="DRK4858" s="180"/>
      <c r="DRL4858" s="180"/>
      <c r="DRM4858" s="180"/>
      <c r="DRN4858" s="180"/>
      <c r="DRO4858" s="180"/>
      <c r="DRP4858" s="180"/>
      <c r="DRQ4858" s="180"/>
      <c r="DRR4858" s="180"/>
      <c r="DRS4858" s="180"/>
      <c r="DRT4858" s="180"/>
      <c r="DRU4858" s="180"/>
      <c r="DRV4858" s="180"/>
      <c r="DRW4858" s="180"/>
      <c r="DRX4858" s="180"/>
      <c r="DRY4858" s="180"/>
      <c r="DRZ4858" s="180"/>
      <c r="DSA4858" s="180"/>
      <c r="DSB4858" s="180"/>
      <c r="DSC4858" s="180"/>
      <c r="DSD4858" s="180"/>
      <c r="DSE4858" s="180"/>
      <c r="DSF4858" s="180"/>
      <c r="DSG4858" s="180"/>
      <c r="DSH4858" s="180"/>
      <c r="DSI4858" s="180"/>
      <c r="DSJ4858" s="180"/>
      <c r="DSK4858" s="180"/>
      <c r="DSL4858" s="180"/>
      <c r="DSM4858" s="180"/>
      <c r="DSN4858" s="180"/>
      <c r="DSO4858" s="180"/>
      <c r="DSP4858" s="180"/>
      <c r="DSQ4858" s="180"/>
      <c r="DSR4858" s="180"/>
      <c r="DSS4858" s="180"/>
      <c r="DST4858" s="180"/>
      <c r="DSU4858" s="180"/>
      <c r="DSV4858" s="180"/>
      <c r="DSW4858" s="180"/>
      <c r="DSX4858" s="180"/>
      <c r="DSY4858" s="180"/>
      <c r="DSZ4858" s="180"/>
      <c r="DTA4858" s="180"/>
      <c r="DTB4858" s="180"/>
      <c r="DTC4858" s="180"/>
      <c r="DTD4858" s="180"/>
      <c r="DTE4858" s="180"/>
      <c r="DTF4858" s="180"/>
      <c r="DTG4858" s="180"/>
      <c r="DTH4858" s="180"/>
      <c r="DTI4858" s="180"/>
      <c r="DTJ4858" s="180"/>
      <c r="DTK4858" s="180"/>
      <c r="DTL4858" s="180"/>
      <c r="DTM4858" s="180"/>
      <c r="DTN4858" s="180"/>
      <c r="DTO4858" s="180"/>
      <c r="DTP4858" s="180"/>
      <c r="DTQ4858" s="180"/>
      <c r="DTR4858" s="180"/>
      <c r="DTS4858" s="180"/>
      <c r="DTT4858" s="180"/>
      <c r="DTU4858" s="180"/>
      <c r="DTV4858" s="180"/>
      <c r="DTW4858" s="180"/>
      <c r="DTX4858" s="180"/>
      <c r="DTY4858" s="180"/>
      <c r="DTZ4858" s="180"/>
      <c r="DUA4858" s="180"/>
      <c r="DUB4858" s="180"/>
      <c r="DUC4858" s="180"/>
      <c r="DUD4858" s="180"/>
      <c r="DUE4858" s="180"/>
      <c r="DUF4858" s="180"/>
      <c r="DUG4858" s="180"/>
      <c r="DUH4858" s="180"/>
      <c r="DUI4858" s="180"/>
      <c r="DUJ4858" s="180"/>
      <c r="DUK4858" s="180"/>
      <c r="DUL4858" s="180"/>
      <c r="DUM4858" s="180"/>
      <c r="DUN4858" s="180"/>
      <c r="DUO4858" s="180"/>
      <c r="DUP4858" s="180"/>
      <c r="DUQ4858" s="180"/>
      <c r="DUR4858" s="180"/>
      <c r="DUS4858" s="180"/>
      <c r="DUT4858" s="180"/>
      <c r="DUU4858" s="180"/>
      <c r="DUV4858" s="180"/>
      <c r="DUW4858" s="180"/>
      <c r="DUX4858" s="180"/>
      <c r="DUY4858" s="180"/>
      <c r="DUZ4858" s="180"/>
      <c r="DVA4858" s="180"/>
      <c r="DVB4858" s="180"/>
      <c r="DVC4858" s="180"/>
      <c r="DVD4858" s="180"/>
      <c r="DVE4858" s="180"/>
      <c r="DVF4858" s="180"/>
      <c r="DVG4858" s="180"/>
      <c r="DVH4858" s="180"/>
      <c r="DVI4858" s="180"/>
      <c r="DVJ4858" s="180"/>
      <c r="DVK4858" s="180"/>
      <c r="DVL4858" s="180"/>
      <c r="DVM4858" s="180"/>
      <c r="DVN4858" s="180"/>
      <c r="DVO4858" s="180"/>
      <c r="DVP4858" s="180"/>
      <c r="DVQ4858" s="180"/>
      <c r="DVR4858" s="180"/>
      <c r="DVS4858" s="180"/>
      <c r="DVT4858" s="180"/>
      <c r="DVU4858" s="180"/>
      <c r="DVV4858" s="180"/>
      <c r="DVW4858" s="180"/>
      <c r="DVX4858" s="180"/>
      <c r="DVY4858" s="180"/>
      <c r="DVZ4858" s="180"/>
      <c r="DWA4858" s="180"/>
      <c r="DWB4858" s="180"/>
      <c r="DWC4858" s="180"/>
      <c r="DWD4858" s="180"/>
      <c r="DWE4858" s="180"/>
      <c r="DWF4858" s="180"/>
      <c r="DWG4858" s="180"/>
      <c r="DWH4858" s="180"/>
      <c r="DWI4858" s="180"/>
      <c r="DWJ4858" s="180"/>
      <c r="DWK4858" s="180"/>
      <c r="DWL4858" s="180"/>
      <c r="DWM4858" s="180"/>
      <c r="DWN4858" s="180"/>
      <c r="DWO4858" s="180"/>
      <c r="DWP4858" s="180"/>
      <c r="DWQ4858" s="180"/>
      <c r="DWR4858" s="180"/>
      <c r="DWS4858" s="180"/>
      <c r="DWT4858" s="180"/>
      <c r="DWU4858" s="180"/>
      <c r="DWV4858" s="180"/>
      <c r="DWW4858" s="180"/>
      <c r="DWX4858" s="180"/>
      <c r="DWY4858" s="180"/>
      <c r="DWZ4858" s="180"/>
      <c r="DXA4858" s="180"/>
      <c r="DXB4858" s="180"/>
      <c r="DXC4858" s="180"/>
      <c r="DXD4858" s="180"/>
      <c r="DXE4858" s="180"/>
      <c r="DXF4858" s="180"/>
      <c r="DXG4858" s="180"/>
      <c r="DXH4858" s="180"/>
      <c r="DXI4858" s="180"/>
      <c r="DXJ4858" s="180"/>
      <c r="DXK4858" s="180"/>
      <c r="DXL4858" s="180"/>
      <c r="DXM4858" s="180"/>
      <c r="DXN4858" s="180"/>
      <c r="DXO4858" s="180"/>
      <c r="DXP4858" s="180"/>
      <c r="DXQ4858" s="180"/>
      <c r="DXR4858" s="180"/>
      <c r="DXS4858" s="180"/>
      <c r="DXT4858" s="180"/>
      <c r="DXU4858" s="180"/>
      <c r="DXV4858" s="180"/>
      <c r="DXW4858" s="180"/>
      <c r="DXX4858" s="180"/>
      <c r="DXY4858" s="180"/>
      <c r="DXZ4858" s="180"/>
      <c r="DYA4858" s="180"/>
      <c r="DYB4858" s="180"/>
      <c r="DYC4858" s="180"/>
      <c r="DYD4858" s="180"/>
      <c r="DYE4858" s="180"/>
      <c r="DYF4858" s="180"/>
      <c r="DYG4858" s="180"/>
      <c r="DYH4858" s="180"/>
      <c r="DYI4858" s="180"/>
      <c r="DYJ4858" s="180"/>
      <c r="DYK4858" s="180"/>
      <c r="DYL4858" s="180"/>
      <c r="DYM4858" s="180"/>
      <c r="DYN4858" s="180"/>
      <c r="DYO4858" s="180"/>
      <c r="DYP4858" s="180"/>
      <c r="DYQ4858" s="180"/>
      <c r="DYR4858" s="180"/>
      <c r="DYS4858" s="180"/>
      <c r="DYT4858" s="180"/>
      <c r="DYU4858" s="180"/>
      <c r="DYV4858" s="180"/>
      <c r="DYW4858" s="180"/>
      <c r="DYX4858" s="180"/>
      <c r="DYY4858" s="180"/>
      <c r="DYZ4858" s="180"/>
      <c r="DZA4858" s="180"/>
      <c r="DZB4858" s="180"/>
      <c r="DZC4858" s="180"/>
      <c r="DZD4858" s="180"/>
      <c r="DZE4858" s="180"/>
      <c r="DZF4858" s="180"/>
      <c r="DZG4858" s="180"/>
      <c r="DZH4858" s="180"/>
      <c r="DZI4858" s="180"/>
      <c r="DZJ4858" s="180"/>
      <c r="DZK4858" s="180"/>
      <c r="DZL4858" s="180"/>
      <c r="DZM4858" s="180"/>
      <c r="DZN4858" s="180"/>
      <c r="DZO4858" s="180"/>
      <c r="DZP4858" s="180"/>
      <c r="DZQ4858" s="180"/>
      <c r="DZR4858" s="180"/>
      <c r="DZS4858" s="180"/>
      <c r="DZT4858" s="180"/>
      <c r="DZU4858" s="180"/>
      <c r="DZV4858" s="180"/>
      <c r="DZW4858" s="180"/>
      <c r="DZX4858" s="180"/>
      <c r="DZY4858" s="180"/>
      <c r="DZZ4858" s="180"/>
      <c r="EAA4858" s="180"/>
      <c r="EAB4858" s="180"/>
      <c r="EAC4858" s="180"/>
      <c r="EAD4858" s="180"/>
      <c r="EAE4858" s="180"/>
      <c r="EAF4858" s="180"/>
      <c r="EAG4858" s="180"/>
      <c r="EAH4858" s="180"/>
      <c r="EAI4858" s="180"/>
      <c r="EAJ4858" s="180"/>
      <c r="EAK4858" s="180"/>
      <c r="EAL4858" s="180"/>
      <c r="EAM4858" s="180"/>
      <c r="EAN4858" s="180"/>
      <c r="EAO4858" s="180"/>
      <c r="EAP4858" s="180"/>
      <c r="EAQ4858" s="180"/>
      <c r="EAR4858" s="180"/>
      <c r="EAS4858" s="180"/>
      <c r="EAT4858" s="180"/>
      <c r="EAU4858" s="180"/>
      <c r="EAV4858" s="180"/>
      <c r="EAW4858" s="180"/>
      <c r="EAX4858" s="180"/>
      <c r="EAY4858" s="180"/>
      <c r="EAZ4858" s="180"/>
      <c r="EBA4858" s="180"/>
      <c r="EBB4858" s="180"/>
      <c r="EBC4858" s="180"/>
      <c r="EBD4858" s="180"/>
      <c r="EBE4858" s="180"/>
      <c r="EBF4858" s="180"/>
      <c r="EBG4858" s="180"/>
      <c r="EBH4858" s="180"/>
      <c r="EBI4858" s="180"/>
      <c r="EBJ4858" s="180"/>
      <c r="EBK4858" s="180"/>
      <c r="EBL4858" s="180"/>
      <c r="EBM4858" s="180"/>
      <c r="EBN4858" s="180"/>
      <c r="EBO4858" s="180"/>
      <c r="EBP4858" s="180"/>
      <c r="EBQ4858" s="180"/>
      <c r="EBR4858" s="180"/>
      <c r="EBS4858" s="180"/>
      <c r="EBT4858" s="180"/>
      <c r="EBU4858" s="180"/>
      <c r="EBV4858" s="180"/>
      <c r="EBW4858" s="180"/>
      <c r="EBX4858" s="180"/>
      <c r="EBY4858" s="180"/>
      <c r="EBZ4858" s="180"/>
      <c r="ECA4858" s="180"/>
      <c r="ECB4858" s="180"/>
      <c r="ECC4858" s="180"/>
      <c r="ECD4858" s="180"/>
      <c r="ECE4858" s="180"/>
      <c r="ECF4858" s="180"/>
      <c r="ECG4858" s="180"/>
      <c r="ECH4858" s="180"/>
      <c r="ECI4858" s="180"/>
      <c r="ECJ4858" s="180"/>
      <c r="ECK4858" s="180"/>
      <c r="ECL4858" s="180"/>
      <c r="ECM4858" s="180"/>
      <c r="ECN4858" s="180"/>
      <c r="ECO4858" s="180"/>
      <c r="ECP4858" s="180"/>
      <c r="ECQ4858" s="180"/>
      <c r="ECR4858" s="180"/>
      <c r="ECS4858" s="180"/>
      <c r="ECT4858" s="180"/>
      <c r="ECU4858" s="180"/>
      <c r="ECV4858" s="180"/>
      <c r="ECW4858" s="180"/>
      <c r="ECX4858" s="180"/>
      <c r="ECY4858" s="180"/>
      <c r="ECZ4858" s="180"/>
      <c r="EDA4858" s="180"/>
      <c r="EDB4858" s="180"/>
      <c r="EDC4858" s="180"/>
      <c r="EDD4858" s="180"/>
      <c r="EDE4858" s="180"/>
      <c r="EDF4858" s="180"/>
      <c r="EDG4858" s="180"/>
      <c r="EDH4858" s="180"/>
      <c r="EDI4858" s="180"/>
      <c r="EDJ4858" s="180"/>
      <c r="EDK4858" s="180"/>
      <c r="EDL4858" s="180"/>
      <c r="EDM4858" s="180"/>
      <c r="EDN4858" s="180"/>
      <c r="EDO4858" s="180"/>
      <c r="EDP4858" s="180"/>
      <c r="EDQ4858" s="180"/>
      <c r="EDR4858" s="180"/>
      <c r="EDS4858" s="180"/>
      <c r="EDT4858" s="180"/>
      <c r="EDU4858" s="180"/>
      <c r="EDV4858" s="180"/>
      <c r="EDW4858" s="180"/>
      <c r="EDX4858" s="180"/>
      <c r="EDY4858" s="180"/>
      <c r="EDZ4858" s="180"/>
      <c r="EEA4858" s="180"/>
      <c r="EEB4858" s="180"/>
      <c r="EEC4858" s="180"/>
      <c r="EED4858" s="180"/>
      <c r="EEE4858" s="180"/>
      <c r="EEF4858" s="180"/>
      <c r="EEG4858" s="180"/>
      <c r="EEH4858" s="180"/>
      <c r="EEI4858" s="180"/>
      <c r="EEJ4858" s="180"/>
      <c r="EEK4858" s="180"/>
      <c r="EEL4858" s="180"/>
      <c r="EEM4858" s="180"/>
      <c r="EEN4858" s="180"/>
      <c r="EEO4858" s="180"/>
      <c r="EEP4858" s="180"/>
      <c r="EEQ4858" s="180"/>
      <c r="EER4858" s="180"/>
      <c r="EES4858" s="180"/>
      <c r="EET4858" s="180"/>
      <c r="EEU4858" s="180"/>
      <c r="EEV4858" s="180"/>
      <c r="EEW4858" s="180"/>
      <c r="EEX4858" s="180"/>
      <c r="EEY4858" s="180"/>
      <c r="EEZ4858" s="180"/>
      <c r="EFA4858" s="180"/>
      <c r="EFB4858" s="180"/>
      <c r="EFC4858" s="180"/>
      <c r="EFD4858" s="180"/>
      <c r="EFE4858" s="180"/>
      <c r="EFF4858" s="180"/>
      <c r="EFG4858" s="180"/>
      <c r="EFH4858" s="180"/>
      <c r="EFI4858" s="180"/>
      <c r="EFJ4858" s="180"/>
      <c r="EFK4858" s="180"/>
      <c r="EFL4858" s="180"/>
      <c r="EFM4858" s="180"/>
      <c r="EFN4858" s="180"/>
      <c r="EFO4858" s="180"/>
      <c r="EFP4858" s="180"/>
      <c r="EFQ4858" s="180"/>
      <c r="EFR4858" s="180"/>
      <c r="EFS4858" s="180"/>
      <c r="EFT4858" s="180"/>
      <c r="EFU4858" s="180"/>
      <c r="EFV4858" s="180"/>
      <c r="EFW4858" s="180"/>
      <c r="EFX4858" s="180"/>
      <c r="EFY4858" s="180"/>
      <c r="EFZ4858" s="180"/>
      <c r="EGA4858" s="180"/>
      <c r="EGB4858" s="180"/>
      <c r="EGC4858" s="180"/>
      <c r="EGD4858" s="180"/>
      <c r="EGE4858" s="180"/>
      <c r="EGF4858" s="180"/>
      <c r="EGG4858" s="180"/>
      <c r="EGH4858" s="180"/>
      <c r="EGI4858" s="180"/>
      <c r="EGJ4858" s="180"/>
      <c r="EGK4858" s="180"/>
      <c r="EGL4858" s="180"/>
      <c r="EGM4858" s="180"/>
      <c r="EGN4858" s="180"/>
      <c r="EGO4858" s="180"/>
      <c r="EGP4858" s="180"/>
      <c r="EGQ4858" s="180"/>
      <c r="EGR4858" s="180"/>
      <c r="EGS4858" s="180"/>
      <c r="EGT4858" s="180"/>
      <c r="EGU4858" s="180"/>
      <c r="EGV4858" s="180"/>
      <c r="EGW4858" s="180"/>
      <c r="EGX4858" s="180"/>
      <c r="EGY4858" s="180"/>
      <c r="EGZ4858" s="180"/>
      <c r="EHA4858" s="180"/>
      <c r="EHB4858" s="180"/>
      <c r="EHC4858" s="180"/>
      <c r="EHD4858" s="180"/>
      <c r="EHE4858" s="180"/>
      <c r="EHF4858" s="180"/>
      <c r="EHG4858" s="180"/>
      <c r="EHH4858" s="180"/>
      <c r="EHI4858" s="180"/>
      <c r="EHJ4858" s="180"/>
      <c r="EHK4858" s="180"/>
      <c r="EHL4858" s="180"/>
      <c r="EHM4858" s="180"/>
      <c r="EHN4858" s="180"/>
      <c r="EHO4858" s="180"/>
      <c r="EHP4858" s="180"/>
      <c r="EHQ4858" s="180"/>
      <c r="EHR4858" s="180"/>
      <c r="EHS4858" s="180"/>
      <c r="EHT4858" s="180"/>
      <c r="EHU4858" s="180"/>
      <c r="EHV4858" s="180"/>
      <c r="EHW4858" s="180"/>
      <c r="EHX4858" s="180"/>
      <c r="EHY4858" s="180"/>
      <c r="EHZ4858" s="180"/>
      <c r="EIA4858" s="180"/>
      <c r="EIB4858" s="180"/>
      <c r="EIC4858" s="180"/>
      <c r="EID4858" s="180"/>
      <c r="EIE4858" s="180"/>
      <c r="EIF4858" s="180"/>
      <c r="EIG4858" s="180"/>
      <c r="EIH4858" s="180"/>
      <c r="EII4858" s="180"/>
      <c r="EIJ4858" s="180"/>
      <c r="EIK4858" s="180"/>
      <c r="EIL4858" s="180"/>
      <c r="EIM4858" s="180"/>
      <c r="EIN4858" s="180"/>
      <c r="EIO4858" s="180"/>
      <c r="EIP4858" s="180"/>
      <c r="EIQ4858" s="180"/>
      <c r="EIR4858" s="180"/>
      <c r="EIS4858" s="180"/>
      <c r="EIT4858" s="180"/>
      <c r="EIU4858" s="180"/>
      <c r="EIV4858" s="180"/>
      <c r="EIW4858" s="180"/>
      <c r="EIX4858" s="180"/>
      <c r="EIY4858" s="180"/>
      <c r="EIZ4858" s="180"/>
      <c r="EJA4858" s="180"/>
      <c r="EJB4858" s="180"/>
      <c r="EJC4858" s="180"/>
      <c r="EJD4858" s="180"/>
      <c r="EJE4858" s="180"/>
      <c r="EJF4858" s="180"/>
      <c r="EJG4858" s="180"/>
      <c r="EJH4858" s="180"/>
      <c r="EJI4858" s="180"/>
      <c r="EJJ4858" s="180"/>
      <c r="EJK4858" s="180"/>
      <c r="EJL4858" s="180"/>
      <c r="EJM4858" s="180"/>
      <c r="EJN4858" s="180"/>
      <c r="EJO4858" s="180"/>
      <c r="EJP4858" s="180"/>
      <c r="EJQ4858" s="180"/>
      <c r="EJR4858" s="180"/>
      <c r="EJS4858" s="180"/>
      <c r="EJT4858" s="180"/>
      <c r="EJU4858" s="180"/>
      <c r="EJV4858" s="180"/>
      <c r="EJW4858" s="180"/>
      <c r="EJX4858" s="180"/>
      <c r="EJY4858" s="180"/>
      <c r="EJZ4858" s="180"/>
      <c r="EKA4858" s="180"/>
      <c r="EKB4858" s="180"/>
      <c r="EKC4858" s="180"/>
      <c r="EKD4858" s="180"/>
      <c r="EKE4858" s="180"/>
      <c r="EKF4858" s="180"/>
      <c r="EKG4858" s="180"/>
      <c r="EKH4858" s="180"/>
      <c r="EKI4858" s="180"/>
      <c r="EKJ4858" s="180"/>
      <c r="EKK4858" s="180"/>
      <c r="EKL4858" s="180"/>
      <c r="EKM4858" s="180"/>
      <c r="EKN4858" s="180"/>
      <c r="EKO4858" s="180"/>
      <c r="EKP4858" s="180"/>
      <c r="EKQ4858" s="180"/>
      <c r="EKR4858" s="180"/>
      <c r="EKS4858" s="180"/>
      <c r="EKT4858" s="180"/>
      <c r="EKU4858" s="180"/>
      <c r="EKV4858" s="180"/>
      <c r="EKW4858" s="180"/>
      <c r="EKX4858" s="180"/>
      <c r="EKY4858" s="180"/>
      <c r="EKZ4858" s="180"/>
      <c r="ELA4858" s="180"/>
      <c r="ELB4858" s="180"/>
      <c r="ELC4858" s="180"/>
      <c r="ELD4858" s="180"/>
      <c r="ELE4858" s="180"/>
      <c r="ELF4858" s="180"/>
      <c r="ELG4858" s="180"/>
      <c r="ELH4858" s="180"/>
      <c r="ELI4858" s="180"/>
      <c r="ELJ4858" s="180"/>
      <c r="ELK4858" s="180"/>
      <c r="ELL4858" s="180"/>
      <c r="ELM4858" s="180"/>
      <c r="ELN4858" s="180"/>
      <c r="ELO4858" s="180"/>
      <c r="ELP4858" s="180"/>
      <c r="ELQ4858" s="180"/>
      <c r="ELR4858" s="180"/>
      <c r="ELS4858" s="180"/>
      <c r="ELT4858" s="180"/>
      <c r="ELU4858" s="180"/>
      <c r="ELV4858" s="180"/>
      <c r="ELW4858" s="180"/>
      <c r="ELX4858" s="180"/>
      <c r="ELY4858" s="180"/>
      <c r="ELZ4858" s="180"/>
      <c r="EMA4858" s="180"/>
      <c r="EMB4858" s="180"/>
      <c r="EMC4858" s="180"/>
      <c r="EMD4858" s="180"/>
      <c r="EME4858" s="180"/>
      <c r="EMF4858" s="180"/>
      <c r="EMG4858" s="180"/>
      <c r="EMH4858" s="180"/>
      <c r="EMI4858" s="180"/>
      <c r="EMJ4858" s="180"/>
      <c r="EMK4858" s="180"/>
      <c r="EML4858" s="180"/>
      <c r="EMM4858" s="180"/>
      <c r="EMN4858" s="180"/>
      <c r="EMO4858" s="180"/>
      <c r="EMP4858" s="180"/>
      <c r="EMQ4858" s="180"/>
      <c r="EMR4858" s="180"/>
      <c r="EMS4858" s="180"/>
      <c r="EMT4858" s="180"/>
      <c r="EMU4858" s="180"/>
      <c r="EMV4858" s="180"/>
      <c r="EMW4858" s="180"/>
      <c r="EMX4858" s="180"/>
      <c r="EMY4858" s="180"/>
      <c r="EMZ4858" s="180"/>
      <c r="ENA4858" s="180"/>
      <c r="ENB4858" s="180"/>
      <c r="ENC4858" s="180"/>
      <c r="END4858" s="180"/>
      <c r="ENE4858" s="180"/>
      <c r="ENF4858" s="180"/>
      <c r="ENG4858" s="180"/>
      <c r="ENH4858" s="180"/>
      <c r="ENI4858" s="180"/>
      <c r="ENJ4858" s="180"/>
      <c r="ENK4858" s="180"/>
      <c r="ENL4858" s="180"/>
      <c r="ENM4858" s="180"/>
      <c r="ENN4858" s="180"/>
      <c r="ENO4858" s="180"/>
      <c r="ENP4858" s="180"/>
      <c r="ENQ4858" s="180"/>
      <c r="ENR4858" s="180"/>
      <c r="ENS4858" s="180"/>
      <c r="ENT4858" s="180"/>
      <c r="ENU4858" s="180"/>
      <c r="ENV4858" s="180"/>
      <c r="ENW4858" s="180"/>
      <c r="ENX4858" s="180"/>
      <c r="ENY4858" s="180"/>
      <c r="ENZ4858" s="180"/>
      <c r="EOA4858" s="180"/>
      <c r="EOB4858" s="180"/>
      <c r="EOC4858" s="180"/>
      <c r="EOD4858" s="180"/>
      <c r="EOE4858" s="180"/>
      <c r="EOF4858" s="180"/>
      <c r="EOG4858" s="180"/>
      <c r="EOH4858" s="180"/>
      <c r="EOI4858" s="180"/>
      <c r="EOJ4858" s="180"/>
      <c r="EOK4858" s="180"/>
      <c r="EOL4858" s="180"/>
      <c r="EOM4858" s="180"/>
      <c r="EON4858" s="180"/>
      <c r="EOO4858" s="180"/>
      <c r="EOP4858" s="180"/>
      <c r="EOQ4858" s="180"/>
      <c r="EOR4858" s="180"/>
      <c r="EOS4858" s="180"/>
      <c r="EOT4858" s="180"/>
      <c r="EOU4858" s="180"/>
      <c r="EOV4858" s="180"/>
      <c r="EOW4858" s="180"/>
      <c r="EOX4858" s="180"/>
      <c r="EOY4858" s="180"/>
      <c r="EOZ4858" s="180"/>
      <c r="EPA4858" s="180"/>
      <c r="EPB4858" s="180"/>
      <c r="EPC4858" s="180"/>
      <c r="EPD4858" s="180"/>
      <c r="EPE4858" s="180"/>
      <c r="EPF4858" s="180"/>
      <c r="EPG4858" s="180"/>
      <c r="EPH4858" s="180"/>
      <c r="EPI4858" s="180"/>
      <c r="EPJ4858" s="180"/>
      <c r="EPK4858" s="180"/>
      <c r="EPL4858" s="180"/>
      <c r="EPM4858" s="180"/>
      <c r="EPN4858" s="180"/>
      <c r="EPO4858" s="180"/>
      <c r="EPP4858" s="180"/>
      <c r="EPQ4858" s="180"/>
      <c r="EPR4858" s="180"/>
      <c r="EPS4858" s="180"/>
      <c r="EPT4858" s="180"/>
      <c r="EPU4858" s="180"/>
      <c r="EPV4858" s="180"/>
      <c r="EPW4858" s="180"/>
      <c r="EPX4858" s="180"/>
      <c r="EPY4858" s="180"/>
      <c r="EPZ4858" s="180"/>
      <c r="EQA4858" s="180"/>
      <c r="EQB4858" s="180"/>
      <c r="EQC4858" s="180"/>
      <c r="EQD4858" s="180"/>
      <c r="EQE4858" s="180"/>
      <c r="EQF4858" s="180"/>
      <c r="EQG4858" s="180"/>
      <c r="EQH4858" s="180"/>
      <c r="EQI4858" s="180"/>
      <c r="EQJ4858" s="180"/>
      <c r="EQK4858" s="180"/>
      <c r="EQL4858" s="180"/>
      <c r="EQM4858" s="180"/>
      <c r="EQN4858" s="180"/>
      <c r="EQO4858" s="180"/>
      <c r="EQP4858" s="180"/>
      <c r="EQQ4858" s="180"/>
      <c r="EQR4858" s="180"/>
      <c r="EQS4858" s="180"/>
      <c r="EQT4858" s="180"/>
      <c r="EQU4858" s="180"/>
      <c r="EQV4858" s="180"/>
      <c r="EQW4858" s="180"/>
      <c r="EQX4858" s="180"/>
      <c r="EQY4858" s="180"/>
      <c r="EQZ4858" s="180"/>
      <c r="ERA4858" s="180"/>
      <c r="ERB4858" s="180"/>
      <c r="ERC4858" s="180"/>
      <c r="ERD4858" s="180"/>
      <c r="ERE4858" s="180"/>
      <c r="ERF4858" s="180"/>
      <c r="ERG4858" s="180"/>
      <c r="ERH4858" s="180"/>
      <c r="ERI4858" s="180"/>
      <c r="ERJ4858" s="180"/>
      <c r="ERK4858" s="180"/>
      <c r="ERL4858" s="180"/>
      <c r="ERM4858" s="180"/>
      <c r="ERN4858" s="180"/>
      <c r="ERO4858" s="180"/>
      <c r="ERP4858" s="180"/>
      <c r="ERQ4858" s="180"/>
      <c r="ERR4858" s="180"/>
      <c r="ERS4858" s="180"/>
      <c r="ERT4858" s="180"/>
      <c r="ERU4858" s="180"/>
      <c r="ERV4858" s="180"/>
      <c r="ERW4858" s="180"/>
      <c r="ERX4858" s="180"/>
      <c r="ERY4858" s="180"/>
      <c r="ERZ4858" s="180"/>
      <c r="ESA4858" s="180"/>
      <c r="ESB4858" s="180"/>
      <c r="ESC4858" s="180"/>
      <c r="ESD4858" s="180"/>
      <c r="ESE4858" s="180"/>
      <c r="ESF4858" s="180"/>
      <c r="ESG4858" s="180"/>
      <c r="ESH4858" s="180"/>
      <c r="ESI4858" s="180"/>
      <c r="ESJ4858" s="180"/>
      <c r="ESK4858" s="180"/>
      <c r="ESL4858" s="180"/>
      <c r="ESM4858" s="180"/>
      <c r="ESN4858" s="180"/>
      <c r="ESO4858" s="180"/>
      <c r="ESP4858" s="180"/>
      <c r="ESQ4858" s="180"/>
      <c r="ESR4858" s="180"/>
      <c r="ESS4858" s="180"/>
      <c r="EST4858" s="180"/>
      <c r="ESU4858" s="180"/>
      <c r="ESV4858" s="180"/>
      <c r="ESW4858" s="180"/>
      <c r="ESX4858" s="180"/>
      <c r="ESY4858" s="180"/>
      <c r="ESZ4858" s="180"/>
      <c r="ETA4858" s="180"/>
      <c r="ETB4858" s="180"/>
      <c r="ETC4858" s="180"/>
      <c r="ETD4858" s="180"/>
      <c r="ETE4858" s="180"/>
      <c r="ETF4858" s="180"/>
      <c r="ETG4858" s="180"/>
      <c r="ETH4858" s="180"/>
      <c r="ETI4858" s="180"/>
      <c r="ETJ4858" s="180"/>
      <c r="ETK4858" s="180"/>
      <c r="ETL4858" s="180"/>
      <c r="ETM4858" s="180"/>
      <c r="ETN4858" s="180"/>
      <c r="ETO4858" s="180"/>
      <c r="ETP4858" s="180"/>
      <c r="ETQ4858" s="180"/>
      <c r="ETR4858" s="180"/>
      <c r="ETS4858" s="180"/>
      <c r="ETT4858" s="180"/>
      <c r="ETU4858" s="180"/>
      <c r="ETV4858" s="180"/>
      <c r="ETW4858" s="180"/>
      <c r="ETX4858" s="180"/>
      <c r="ETY4858" s="180"/>
      <c r="ETZ4858" s="180"/>
      <c r="EUA4858" s="180"/>
      <c r="EUB4858" s="180"/>
      <c r="EUC4858" s="180"/>
      <c r="EUD4858" s="180"/>
      <c r="EUE4858" s="180"/>
      <c r="EUF4858" s="180"/>
      <c r="EUG4858" s="180"/>
      <c r="EUH4858" s="180"/>
      <c r="EUI4858" s="180"/>
      <c r="EUJ4858" s="180"/>
      <c r="EUK4858" s="180"/>
      <c r="EUL4858" s="180"/>
      <c r="EUM4858" s="180"/>
      <c r="EUN4858" s="180"/>
      <c r="EUO4858" s="180"/>
      <c r="EUP4858" s="180"/>
      <c r="EUQ4858" s="180"/>
      <c r="EUR4858" s="180"/>
      <c r="EUS4858" s="180"/>
      <c r="EUT4858" s="180"/>
      <c r="EUU4858" s="180"/>
      <c r="EUV4858" s="180"/>
      <c r="EUW4858" s="180"/>
      <c r="EUX4858" s="180"/>
      <c r="EUY4858" s="180"/>
      <c r="EUZ4858" s="180"/>
      <c r="EVA4858" s="180"/>
      <c r="EVB4858" s="180"/>
      <c r="EVC4858" s="180"/>
      <c r="EVD4858" s="180"/>
      <c r="EVE4858" s="180"/>
      <c r="EVF4858" s="180"/>
      <c r="EVG4858" s="180"/>
      <c r="EVH4858" s="180"/>
      <c r="EVI4858" s="180"/>
      <c r="EVJ4858" s="180"/>
      <c r="EVK4858" s="180"/>
      <c r="EVL4858" s="180"/>
      <c r="EVM4858" s="180"/>
      <c r="EVN4858" s="180"/>
      <c r="EVO4858" s="180"/>
      <c r="EVP4858" s="180"/>
      <c r="EVQ4858" s="180"/>
      <c r="EVR4858" s="180"/>
      <c r="EVS4858" s="180"/>
      <c r="EVT4858" s="180"/>
      <c r="EVU4858" s="180"/>
      <c r="EVV4858" s="180"/>
      <c r="EVW4858" s="180"/>
      <c r="EVX4858" s="180"/>
      <c r="EVY4858" s="180"/>
      <c r="EVZ4858" s="180"/>
      <c r="EWA4858" s="180"/>
      <c r="EWB4858" s="180"/>
      <c r="EWC4858" s="180"/>
      <c r="EWD4858" s="180"/>
      <c r="EWE4858" s="180"/>
      <c r="EWF4858" s="180"/>
      <c r="EWG4858" s="180"/>
      <c r="EWH4858" s="180"/>
      <c r="EWI4858" s="180"/>
      <c r="EWJ4858" s="180"/>
      <c r="EWK4858" s="180"/>
      <c r="EWL4858" s="180"/>
      <c r="EWM4858" s="180"/>
      <c r="EWN4858" s="180"/>
      <c r="EWO4858" s="180"/>
      <c r="EWP4858" s="180"/>
      <c r="EWQ4858" s="180"/>
      <c r="EWR4858" s="180"/>
      <c r="EWS4858" s="180"/>
      <c r="EWT4858" s="180"/>
      <c r="EWU4858" s="180"/>
      <c r="EWV4858" s="180"/>
      <c r="EWW4858" s="180"/>
      <c r="EWX4858" s="180"/>
      <c r="EWY4858" s="180"/>
      <c r="EWZ4858" s="180"/>
      <c r="EXA4858" s="180"/>
      <c r="EXB4858" s="180"/>
      <c r="EXC4858" s="180"/>
      <c r="EXD4858" s="180"/>
      <c r="EXE4858" s="180"/>
      <c r="EXF4858" s="180"/>
      <c r="EXG4858" s="180"/>
      <c r="EXH4858" s="180"/>
      <c r="EXI4858" s="180"/>
      <c r="EXJ4858" s="180"/>
      <c r="EXK4858" s="180"/>
      <c r="EXL4858" s="180"/>
      <c r="EXM4858" s="180"/>
      <c r="EXN4858" s="180"/>
      <c r="EXO4858" s="180"/>
      <c r="EXP4858" s="180"/>
      <c r="EXQ4858" s="180"/>
      <c r="EXR4858" s="180"/>
      <c r="EXS4858" s="180"/>
      <c r="EXT4858" s="180"/>
      <c r="EXU4858" s="180"/>
      <c r="EXV4858" s="180"/>
      <c r="EXW4858" s="180"/>
      <c r="EXX4858" s="180"/>
      <c r="EXY4858" s="180"/>
      <c r="EXZ4858" s="180"/>
      <c r="EYA4858" s="180"/>
      <c r="EYB4858" s="180"/>
      <c r="EYC4858" s="180"/>
      <c r="EYD4858" s="180"/>
      <c r="EYE4858" s="180"/>
      <c r="EYF4858" s="180"/>
      <c r="EYG4858" s="180"/>
      <c r="EYH4858" s="180"/>
      <c r="EYI4858" s="180"/>
      <c r="EYJ4858" s="180"/>
      <c r="EYK4858" s="180"/>
      <c r="EYL4858" s="180"/>
      <c r="EYM4858" s="180"/>
      <c r="EYN4858" s="180"/>
      <c r="EYO4858" s="180"/>
      <c r="EYP4858" s="180"/>
      <c r="EYQ4858" s="180"/>
      <c r="EYR4858" s="180"/>
      <c r="EYS4858" s="180"/>
      <c r="EYT4858" s="180"/>
      <c r="EYU4858" s="180"/>
      <c r="EYV4858" s="180"/>
      <c r="EYW4858" s="180"/>
      <c r="EYX4858" s="180"/>
      <c r="EYY4858" s="180"/>
      <c r="EYZ4858" s="180"/>
      <c r="EZA4858" s="180"/>
      <c r="EZB4858" s="180"/>
      <c r="EZC4858" s="180"/>
      <c r="EZD4858" s="180"/>
      <c r="EZE4858" s="180"/>
      <c r="EZF4858" s="180"/>
      <c r="EZG4858" s="180"/>
      <c r="EZH4858" s="180"/>
      <c r="EZI4858" s="180"/>
      <c r="EZJ4858" s="180"/>
      <c r="EZK4858" s="180"/>
      <c r="EZL4858" s="180"/>
      <c r="EZM4858" s="180"/>
      <c r="EZN4858" s="180"/>
      <c r="EZO4858" s="180"/>
      <c r="EZP4858" s="180"/>
      <c r="EZQ4858" s="180"/>
      <c r="EZR4858" s="180"/>
      <c r="EZS4858" s="180"/>
      <c r="EZT4858" s="180"/>
      <c r="EZU4858" s="180"/>
      <c r="EZV4858" s="180"/>
      <c r="EZW4858" s="180"/>
      <c r="EZX4858" s="180"/>
      <c r="EZY4858" s="180"/>
      <c r="EZZ4858" s="180"/>
      <c r="FAA4858" s="180"/>
      <c r="FAB4858" s="180"/>
      <c r="FAC4858" s="180"/>
      <c r="FAD4858" s="180"/>
      <c r="FAE4858" s="180"/>
      <c r="FAF4858" s="180"/>
      <c r="FAG4858" s="180"/>
      <c r="FAH4858" s="180"/>
      <c r="FAI4858" s="180"/>
      <c r="FAJ4858" s="180"/>
      <c r="FAK4858" s="180"/>
      <c r="FAL4858" s="180"/>
      <c r="FAM4858" s="180"/>
      <c r="FAN4858" s="180"/>
      <c r="FAO4858" s="180"/>
      <c r="FAP4858" s="180"/>
      <c r="FAQ4858" s="180"/>
      <c r="FAR4858" s="180"/>
      <c r="FAS4858" s="180"/>
      <c r="FAT4858" s="180"/>
      <c r="FAU4858" s="180"/>
      <c r="FAV4858" s="180"/>
      <c r="FAW4858" s="180"/>
      <c r="FAX4858" s="180"/>
      <c r="FAY4858" s="180"/>
      <c r="FAZ4858" s="180"/>
      <c r="FBA4858" s="180"/>
      <c r="FBB4858" s="180"/>
      <c r="FBC4858" s="180"/>
      <c r="FBD4858" s="180"/>
      <c r="FBE4858" s="180"/>
      <c r="FBF4858" s="180"/>
      <c r="FBG4858" s="180"/>
      <c r="FBH4858" s="180"/>
      <c r="FBI4858" s="180"/>
      <c r="FBJ4858" s="180"/>
      <c r="FBK4858" s="180"/>
      <c r="FBL4858" s="180"/>
      <c r="FBM4858" s="180"/>
      <c r="FBN4858" s="180"/>
      <c r="FBO4858" s="180"/>
      <c r="FBP4858" s="180"/>
      <c r="FBQ4858" s="180"/>
      <c r="FBR4858" s="180"/>
      <c r="FBS4858" s="180"/>
      <c r="FBT4858" s="180"/>
      <c r="FBU4858" s="180"/>
      <c r="FBV4858" s="180"/>
      <c r="FBW4858" s="180"/>
      <c r="FBX4858" s="180"/>
      <c r="FBY4858" s="180"/>
      <c r="FBZ4858" s="180"/>
      <c r="FCA4858" s="180"/>
      <c r="FCB4858" s="180"/>
      <c r="FCC4858" s="180"/>
      <c r="FCD4858" s="180"/>
      <c r="FCE4858" s="180"/>
      <c r="FCF4858" s="180"/>
      <c r="FCG4858" s="180"/>
      <c r="FCH4858" s="180"/>
      <c r="FCI4858" s="180"/>
      <c r="FCJ4858" s="180"/>
      <c r="FCK4858" s="180"/>
      <c r="FCL4858" s="180"/>
      <c r="FCM4858" s="180"/>
      <c r="FCN4858" s="180"/>
      <c r="FCO4858" s="180"/>
      <c r="FCP4858" s="180"/>
      <c r="FCQ4858" s="180"/>
      <c r="FCR4858" s="180"/>
      <c r="FCS4858" s="180"/>
      <c r="FCT4858" s="180"/>
      <c r="FCU4858" s="180"/>
      <c r="FCV4858" s="180"/>
      <c r="FCW4858" s="180"/>
      <c r="FCX4858" s="180"/>
      <c r="FCY4858" s="180"/>
      <c r="FCZ4858" s="180"/>
      <c r="FDA4858" s="180"/>
      <c r="FDB4858" s="180"/>
      <c r="FDC4858" s="180"/>
      <c r="FDD4858" s="180"/>
      <c r="FDE4858" s="180"/>
      <c r="FDF4858" s="180"/>
      <c r="FDG4858" s="180"/>
      <c r="FDH4858" s="180"/>
      <c r="FDI4858" s="180"/>
      <c r="FDJ4858" s="180"/>
      <c r="FDK4858" s="180"/>
      <c r="FDL4858" s="180"/>
      <c r="FDM4858" s="180"/>
      <c r="FDN4858" s="180"/>
      <c r="FDO4858" s="180"/>
      <c r="FDP4858" s="180"/>
      <c r="FDQ4858" s="180"/>
      <c r="FDR4858" s="180"/>
      <c r="FDS4858" s="180"/>
      <c r="FDT4858" s="180"/>
      <c r="FDU4858" s="180"/>
      <c r="FDV4858" s="180"/>
      <c r="FDW4858" s="180"/>
      <c r="FDX4858" s="180"/>
      <c r="FDY4858" s="180"/>
      <c r="FDZ4858" s="180"/>
      <c r="FEA4858" s="180"/>
      <c r="FEB4858" s="180"/>
      <c r="FEC4858" s="180"/>
      <c r="FED4858" s="180"/>
      <c r="FEE4858" s="180"/>
      <c r="FEF4858" s="180"/>
      <c r="FEG4858" s="180"/>
      <c r="FEH4858" s="180"/>
      <c r="FEI4858" s="180"/>
      <c r="FEJ4858" s="180"/>
      <c r="FEK4858" s="180"/>
      <c r="FEL4858" s="180"/>
      <c r="FEM4858" s="180"/>
      <c r="FEN4858" s="180"/>
      <c r="FEO4858" s="180"/>
      <c r="FEP4858" s="180"/>
      <c r="FEQ4858" s="180"/>
      <c r="FER4858" s="180"/>
      <c r="FES4858" s="180"/>
      <c r="FET4858" s="180"/>
      <c r="FEU4858" s="180"/>
      <c r="FEV4858" s="180"/>
      <c r="FEW4858" s="180"/>
      <c r="FEX4858" s="180"/>
      <c r="FEY4858" s="180"/>
      <c r="FEZ4858" s="180"/>
      <c r="FFA4858" s="180"/>
      <c r="FFB4858" s="180"/>
      <c r="FFC4858" s="180"/>
      <c r="FFD4858" s="180"/>
      <c r="FFE4858" s="180"/>
      <c r="FFF4858" s="180"/>
      <c r="FFG4858" s="180"/>
      <c r="FFH4858" s="180"/>
      <c r="FFI4858" s="180"/>
      <c r="FFJ4858" s="180"/>
      <c r="FFK4858" s="180"/>
      <c r="FFL4858" s="180"/>
      <c r="FFM4858" s="180"/>
      <c r="FFN4858" s="180"/>
      <c r="FFO4858" s="180"/>
      <c r="FFP4858" s="180"/>
      <c r="FFQ4858" s="180"/>
      <c r="FFR4858" s="180"/>
      <c r="FFS4858" s="180"/>
      <c r="FFT4858" s="180"/>
      <c r="FFU4858" s="180"/>
      <c r="FFV4858" s="180"/>
      <c r="FFW4858" s="180"/>
      <c r="FFX4858" s="180"/>
      <c r="FFY4858" s="180"/>
      <c r="FFZ4858" s="180"/>
      <c r="FGA4858" s="180"/>
      <c r="FGB4858" s="180"/>
      <c r="FGC4858" s="180"/>
      <c r="FGD4858" s="180"/>
      <c r="FGE4858" s="180"/>
      <c r="FGF4858" s="180"/>
      <c r="FGG4858" s="180"/>
      <c r="FGH4858" s="180"/>
      <c r="FGI4858" s="180"/>
      <c r="FGJ4858" s="180"/>
      <c r="FGK4858" s="180"/>
      <c r="FGL4858" s="180"/>
      <c r="FGM4858" s="180"/>
      <c r="FGN4858" s="180"/>
      <c r="FGO4858" s="180"/>
      <c r="FGP4858" s="180"/>
      <c r="FGQ4858" s="180"/>
      <c r="FGR4858" s="180"/>
      <c r="FGS4858" s="180"/>
      <c r="FGT4858" s="180"/>
      <c r="FGU4858" s="180"/>
      <c r="FGV4858" s="180"/>
      <c r="FGW4858" s="180"/>
      <c r="FGX4858" s="180"/>
      <c r="FGY4858" s="180"/>
      <c r="FGZ4858" s="180"/>
      <c r="FHA4858" s="180"/>
      <c r="FHB4858" s="180"/>
      <c r="FHC4858" s="180"/>
      <c r="FHD4858" s="180"/>
      <c r="FHE4858" s="180"/>
      <c r="FHF4858" s="180"/>
      <c r="FHG4858" s="180"/>
      <c r="FHH4858" s="180"/>
      <c r="FHI4858" s="180"/>
      <c r="FHJ4858" s="180"/>
      <c r="FHK4858" s="180"/>
      <c r="FHL4858" s="180"/>
      <c r="FHM4858" s="180"/>
      <c r="FHN4858" s="180"/>
      <c r="FHO4858" s="180"/>
      <c r="FHP4858" s="180"/>
      <c r="FHQ4858" s="180"/>
      <c r="FHR4858" s="180"/>
      <c r="FHS4858" s="180"/>
      <c r="FHT4858" s="180"/>
      <c r="FHU4858" s="180"/>
      <c r="FHV4858" s="180"/>
      <c r="FHW4858" s="180"/>
      <c r="FHX4858" s="180"/>
      <c r="FHY4858" s="180"/>
      <c r="FHZ4858" s="180"/>
      <c r="FIA4858" s="180"/>
      <c r="FIB4858" s="180"/>
      <c r="FIC4858" s="180"/>
      <c r="FID4858" s="180"/>
      <c r="FIE4858" s="180"/>
      <c r="FIF4858" s="180"/>
      <c r="FIG4858" s="180"/>
      <c r="FIH4858" s="180"/>
      <c r="FII4858" s="180"/>
      <c r="FIJ4858" s="180"/>
      <c r="FIK4858" s="180"/>
      <c r="FIL4858" s="180"/>
      <c r="FIM4858" s="180"/>
      <c r="FIN4858" s="180"/>
      <c r="FIO4858" s="180"/>
      <c r="FIP4858" s="180"/>
      <c r="FIQ4858" s="180"/>
      <c r="FIR4858" s="180"/>
      <c r="FIS4858" s="180"/>
      <c r="FIT4858" s="180"/>
      <c r="FIU4858" s="180"/>
      <c r="FIV4858" s="180"/>
      <c r="FIW4858" s="180"/>
      <c r="FIX4858" s="180"/>
      <c r="FIY4858" s="180"/>
      <c r="FIZ4858" s="180"/>
      <c r="FJA4858" s="180"/>
      <c r="FJB4858" s="180"/>
      <c r="FJC4858" s="180"/>
      <c r="FJD4858" s="180"/>
      <c r="FJE4858" s="180"/>
      <c r="FJF4858" s="180"/>
      <c r="FJG4858" s="180"/>
      <c r="FJH4858" s="180"/>
      <c r="FJI4858" s="180"/>
      <c r="FJJ4858" s="180"/>
      <c r="FJK4858" s="180"/>
      <c r="FJL4858" s="180"/>
      <c r="FJM4858" s="180"/>
      <c r="FJN4858" s="180"/>
      <c r="FJO4858" s="180"/>
      <c r="FJP4858" s="180"/>
      <c r="FJQ4858" s="180"/>
      <c r="FJR4858" s="180"/>
      <c r="FJS4858" s="180"/>
      <c r="FJT4858" s="180"/>
      <c r="FJU4858" s="180"/>
      <c r="FJV4858" s="180"/>
      <c r="FJW4858" s="180"/>
      <c r="FJX4858" s="180"/>
      <c r="FJY4858" s="180"/>
      <c r="FJZ4858" s="180"/>
      <c r="FKA4858" s="180"/>
      <c r="FKB4858" s="180"/>
      <c r="FKC4858" s="180"/>
      <c r="FKD4858" s="180"/>
      <c r="FKE4858" s="180"/>
      <c r="FKF4858" s="180"/>
      <c r="FKG4858" s="180"/>
      <c r="FKH4858" s="180"/>
      <c r="FKI4858" s="180"/>
      <c r="FKJ4858" s="180"/>
      <c r="FKK4858" s="180"/>
      <c r="FKL4858" s="180"/>
      <c r="FKM4858" s="180"/>
      <c r="FKN4858" s="180"/>
      <c r="FKO4858" s="180"/>
      <c r="FKP4858" s="180"/>
      <c r="FKQ4858" s="180"/>
      <c r="FKR4858" s="180"/>
      <c r="FKS4858" s="180"/>
      <c r="FKT4858" s="180"/>
      <c r="FKU4858" s="180"/>
      <c r="FKV4858" s="180"/>
      <c r="FKW4858" s="180"/>
      <c r="FKX4858" s="180"/>
      <c r="FKY4858" s="180"/>
      <c r="FKZ4858" s="180"/>
      <c r="FLA4858" s="180"/>
      <c r="FLB4858" s="180"/>
      <c r="FLC4858" s="180"/>
      <c r="FLD4858" s="180"/>
      <c r="FLE4858" s="180"/>
      <c r="FLF4858" s="180"/>
      <c r="FLG4858" s="180"/>
      <c r="FLH4858" s="180"/>
      <c r="FLI4858" s="180"/>
      <c r="FLJ4858" s="180"/>
      <c r="FLK4858" s="180"/>
      <c r="FLL4858" s="180"/>
      <c r="FLM4858" s="180"/>
      <c r="FLN4858" s="180"/>
      <c r="FLO4858" s="180"/>
      <c r="FLP4858" s="180"/>
      <c r="FLQ4858" s="180"/>
      <c r="FLR4858" s="180"/>
      <c r="FLS4858" s="180"/>
      <c r="FLT4858" s="180"/>
      <c r="FLU4858" s="180"/>
      <c r="FLV4858" s="180"/>
      <c r="FLW4858" s="180"/>
      <c r="FLX4858" s="180"/>
      <c r="FLY4858" s="180"/>
      <c r="FLZ4858" s="180"/>
      <c r="FMA4858" s="180"/>
      <c r="FMB4858" s="180"/>
      <c r="FMC4858" s="180"/>
      <c r="FMD4858" s="180"/>
      <c r="FME4858" s="180"/>
      <c r="FMF4858" s="180"/>
      <c r="FMG4858" s="180"/>
      <c r="FMH4858" s="180"/>
      <c r="FMI4858" s="180"/>
      <c r="FMJ4858" s="180"/>
      <c r="FMK4858" s="180"/>
      <c r="FML4858" s="180"/>
      <c r="FMM4858" s="180"/>
      <c r="FMN4858" s="180"/>
      <c r="FMO4858" s="180"/>
      <c r="FMP4858" s="180"/>
      <c r="FMQ4858" s="180"/>
      <c r="FMR4858" s="180"/>
      <c r="FMS4858" s="180"/>
      <c r="FMT4858" s="180"/>
      <c r="FMU4858" s="180"/>
      <c r="FMV4858" s="180"/>
      <c r="FMW4858" s="180"/>
      <c r="FMX4858" s="180"/>
      <c r="FMY4858" s="180"/>
      <c r="FMZ4858" s="180"/>
      <c r="FNA4858" s="180"/>
      <c r="FNB4858" s="180"/>
      <c r="FNC4858" s="180"/>
      <c r="FND4858" s="180"/>
      <c r="FNE4858" s="180"/>
      <c r="FNF4858" s="180"/>
      <c r="FNG4858" s="180"/>
      <c r="FNH4858" s="180"/>
      <c r="FNI4858" s="180"/>
      <c r="FNJ4858" s="180"/>
      <c r="FNK4858" s="180"/>
      <c r="FNL4858" s="180"/>
      <c r="FNM4858" s="180"/>
      <c r="FNN4858" s="180"/>
      <c r="FNO4858" s="180"/>
      <c r="FNP4858" s="180"/>
      <c r="FNQ4858" s="180"/>
      <c r="FNR4858" s="180"/>
      <c r="FNS4858" s="180"/>
      <c r="FNT4858" s="180"/>
      <c r="FNU4858" s="180"/>
      <c r="FNV4858" s="180"/>
      <c r="FNW4858" s="180"/>
      <c r="FNX4858" s="180"/>
      <c r="FNY4858" s="180"/>
      <c r="FNZ4858" s="180"/>
      <c r="FOA4858" s="180"/>
      <c r="FOB4858" s="180"/>
      <c r="FOC4858" s="180"/>
      <c r="FOD4858" s="180"/>
      <c r="FOE4858" s="180"/>
      <c r="FOF4858" s="180"/>
      <c r="FOG4858" s="180"/>
      <c r="FOH4858" s="180"/>
      <c r="FOI4858" s="180"/>
      <c r="FOJ4858" s="180"/>
      <c r="FOK4858" s="180"/>
      <c r="FOL4858" s="180"/>
      <c r="FOM4858" s="180"/>
      <c r="FON4858" s="180"/>
      <c r="FOO4858" s="180"/>
      <c r="FOP4858" s="180"/>
      <c r="FOQ4858" s="180"/>
      <c r="FOR4858" s="180"/>
      <c r="FOS4858" s="180"/>
      <c r="FOT4858" s="180"/>
      <c r="FOU4858" s="180"/>
      <c r="FOV4858" s="180"/>
      <c r="FOW4858" s="180"/>
      <c r="FOX4858" s="180"/>
      <c r="FOY4858" s="180"/>
      <c r="FOZ4858" s="180"/>
      <c r="FPA4858" s="180"/>
      <c r="FPB4858" s="180"/>
      <c r="FPC4858" s="180"/>
      <c r="FPD4858" s="180"/>
      <c r="FPE4858" s="180"/>
      <c r="FPF4858" s="180"/>
      <c r="FPG4858" s="180"/>
      <c r="FPH4858" s="180"/>
      <c r="FPI4858" s="180"/>
      <c r="FPJ4858" s="180"/>
      <c r="FPK4858" s="180"/>
      <c r="FPL4858" s="180"/>
      <c r="FPM4858" s="180"/>
      <c r="FPN4858" s="180"/>
      <c r="FPO4858" s="180"/>
      <c r="FPP4858" s="180"/>
      <c r="FPQ4858" s="180"/>
      <c r="FPR4858" s="180"/>
      <c r="FPS4858" s="180"/>
      <c r="FPT4858" s="180"/>
      <c r="FPU4858" s="180"/>
      <c r="FPV4858" s="180"/>
      <c r="FPW4858" s="180"/>
      <c r="FPX4858" s="180"/>
      <c r="FPY4858" s="180"/>
      <c r="FPZ4858" s="180"/>
      <c r="FQA4858" s="180"/>
      <c r="FQB4858" s="180"/>
      <c r="FQC4858" s="180"/>
      <c r="FQD4858" s="180"/>
      <c r="FQE4858" s="180"/>
      <c r="FQF4858" s="180"/>
      <c r="FQG4858" s="180"/>
      <c r="FQH4858" s="180"/>
      <c r="FQI4858" s="180"/>
      <c r="FQJ4858" s="180"/>
      <c r="FQK4858" s="180"/>
      <c r="FQL4858" s="180"/>
      <c r="FQM4858" s="180"/>
      <c r="FQN4858" s="180"/>
      <c r="FQO4858" s="180"/>
      <c r="FQP4858" s="180"/>
      <c r="FQQ4858" s="180"/>
      <c r="FQR4858" s="180"/>
      <c r="FQS4858" s="180"/>
      <c r="FQT4858" s="180"/>
      <c r="FQU4858" s="180"/>
      <c r="FQV4858" s="180"/>
      <c r="FQW4858" s="180"/>
      <c r="FQX4858" s="180"/>
      <c r="FQY4858" s="180"/>
      <c r="FQZ4858" s="180"/>
      <c r="FRA4858" s="180"/>
      <c r="FRB4858" s="180"/>
      <c r="FRC4858" s="180"/>
      <c r="FRD4858" s="180"/>
      <c r="FRE4858" s="180"/>
      <c r="FRF4858" s="180"/>
      <c r="FRG4858" s="180"/>
      <c r="FRH4858" s="180"/>
      <c r="FRI4858" s="180"/>
      <c r="FRJ4858" s="180"/>
      <c r="FRK4858" s="180"/>
      <c r="FRL4858" s="180"/>
      <c r="FRM4858" s="180"/>
      <c r="FRN4858" s="180"/>
      <c r="FRO4858" s="180"/>
      <c r="FRP4858" s="180"/>
      <c r="FRQ4858" s="180"/>
      <c r="FRR4858" s="180"/>
      <c r="FRS4858" s="180"/>
      <c r="FRT4858" s="180"/>
      <c r="FRU4858" s="180"/>
      <c r="FRV4858" s="180"/>
      <c r="FRW4858" s="180"/>
      <c r="FRX4858" s="180"/>
      <c r="FRY4858" s="180"/>
      <c r="FRZ4858" s="180"/>
      <c r="FSA4858" s="180"/>
      <c r="FSB4858" s="180"/>
      <c r="FSC4858" s="180"/>
      <c r="FSD4858" s="180"/>
      <c r="FSE4858" s="180"/>
      <c r="FSF4858" s="180"/>
      <c r="FSG4858" s="180"/>
      <c r="FSH4858" s="180"/>
      <c r="FSI4858" s="180"/>
      <c r="FSJ4858" s="180"/>
      <c r="FSK4858" s="180"/>
      <c r="FSL4858" s="180"/>
      <c r="FSM4858" s="180"/>
      <c r="FSN4858" s="180"/>
      <c r="FSO4858" s="180"/>
      <c r="FSP4858" s="180"/>
      <c r="FSQ4858" s="180"/>
      <c r="FSR4858" s="180"/>
      <c r="FSS4858" s="180"/>
      <c r="FST4858" s="180"/>
      <c r="FSU4858" s="180"/>
      <c r="FSV4858" s="180"/>
      <c r="FSW4858" s="180"/>
      <c r="FSX4858" s="180"/>
      <c r="FSY4858" s="180"/>
      <c r="FSZ4858" s="180"/>
      <c r="FTA4858" s="180"/>
      <c r="FTB4858" s="180"/>
      <c r="FTC4858" s="180"/>
      <c r="FTD4858" s="180"/>
      <c r="FTE4858" s="180"/>
      <c r="FTF4858" s="180"/>
      <c r="FTG4858" s="180"/>
      <c r="FTH4858" s="180"/>
      <c r="FTI4858" s="180"/>
      <c r="FTJ4858" s="180"/>
      <c r="FTK4858" s="180"/>
      <c r="FTL4858" s="180"/>
      <c r="FTM4858" s="180"/>
      <c r="FTN4858" s="180"/>
      <c r="FTO4858" s="180"/>
      <c r="FTP4858" s="180"/>
      <c r="FTQ4858" s="180"/>
      <c r="FTR4858" s="180"/>
      <c r="FTS4858" s="180"/>
      <c r="FTT4858" s="180"/>
      <c r="FTU4858" s="180"/>
      <c r="FTV4858" s="180"/>
      <c r="FTW4858" s="180"/>
      <c r="FTX4858" s="180"/>
      <c r="FTY4858" s="180"/>
      <c r="FTZ4858" s="180"/>
      <c r="FUA4858" s="180"/>
      <c r="FUB4858" s="180"/>
      <c r="FUC4858" s="180"/>
      <c r="FUD4858" s="180"/>
      <c r="FUE4858" s="180"/>
      <c r="FUF4858" s="180"/>
      <c r="FUG4858" s="180"/>
      <c r="FUH4858" s="180"/>
      <c r="FUI4858" s="180"/>
      <c r="FUJ4858" s="180"/>
      <c r="FUK4858" s="180"/>
      <c r="FUL4858" s="180"/>
      <c r="FUM4858" s="180"/>
      <c r="FUN4858" s="180"/>
      <c r="FUO4858" s="180"/>
      <c r="FUP4858" s="180"/>
      <c r="FUQ4858" s="180"/>
      <c r="FUR4858" s="180"/>
      <c r="FUS4858" s="180"/>
      <c r="FUT4858" s="180"/>
      <c r="FUU4858" s="180"/>
      <c r="FUV4858" s="180"/>
      <c r="FUW4858" s="180"/>
      <c r="FUX4858" s="180"/>
      <c r="FUY4858" s="180"/>
      <c r="FUZ4858" s="180"/>
      <c r="FVA4858" s="180"/>
      <c r="FVB4858" s="180"/>
      <c r="FVC4858" s="180"/>
      <c r="FVD4858" s="180"/>
      <c r="FVE4858" s="180"/>
      <c r="FVF4858" s="180"/>
      <c r="FVG4858" s="180"/>
      <c r="FVH4858" s="180"/>
      <c r="FVI4858" s="180"/>
      <c r="FVJ4858" s="180"/>
      <c r="FVK4858" s="180"/>
      <c r="FVL4858" s="180"/>
      <c r="FVM4858" s="180"/>
      <c r="FVN4858" s="180"/>
      <c r="FVO4858" s="180"/>
      <c r="FVP4858" s="180"/>
      <c r="FVQ4858" s="180"/>
      <c r="FVR4858" s="180"/>
      <c r="FVS4858" s="180"/>
      <c r="FVT4858" s="180"/>
      <c r="FVU4858" s="180"/>
      <c r="FVV4858" s="180"/>
      <c r="FVW4858" s="180"/>
      <c r="FVX4858" s="180"/>
      <c r="FVY4858" s="180"/>
      <c r="FVZ4858" s="180"/>
      <c r="FWA4858" s="180"/>
      <c r="FWB4858" s="180"/>
      <c r="FWC4858" s="180"/>
      <c r="FWD4858" s="180"/>
      <c r="FWE4858" s="180"/>
      <c r="FWF4858" s="180"/>
      <c r="FWG4858" s="180"/>
      <c r="FWH4858" s="180"/>
      <c r="FWI4858" s="180"/>
      <c r="FWJ4858" s="180"/>
      <c r="FWK4858" s="180"/>
      <c r="FWL4858" s="180"/>
      <c r="FWM4858" s="180"/>
      <c r="FWN4858" s="180"/>
      <c r="FWO4858" s="180"/>
      <c r="FWP4858" s="180"/>
      <c r="FWQ4858" s="180"/>
      <c r="FWR4858" s="180"/>
      <c r="FWS4858" s="180"/>
      <c r="FWT4858" s="180"/>
      <c r="FWU4858" s="180"/>
      <c r="FWV4858" s="180"/>
      <c r="FWW4858" s="180"/>
      <c r="FWX4858" s="180"/>
      <c r="FWY4858" s="180"/>
      <c r="FWZ4858" s="180"/>
      <c r="FXA4858" s="180"/>
      <c r="FXB4858" s="180"/>
      <c r="FXC4858" s="180"/>
      <c r="FXD4858" s="180"/>
      <c r="FXE4858" s="180"/>
      <c r="FXF4858" s="180"/>
      <c r="FXG4858" s="180"/>
      <c r="FXH4858" s="180"/>
      <c r="FXI4858" s="180"/>
      <c r="FXJ4858" s="180"/>
      <c r="FXK4858" s="180"/>
      <c r="FXL4858" s="180"/>
      <c r="FXM4858" s="180"/>
      <c r="FXN4858" s="180"/>
      <c r="FXO4858" s="180"/>
      <c r="FXP4858" s="180"/>
      <c r="FXQ4858" s="180"/>
      <c r="FXR4858" s="180"/>
      <c r="FXS4858" s="180"/>
      <c r="FXT4858" s="180"/>
      <c r="FXU4858" s="180"/>
      <c r="FXV4858" s="180"/>
      <c r="FXW4858" s="180"/>
      <c r="FXX4858" s="180"/>
      <c r="FXY4858" s="180"/>
      <c r="FXZ4858" s="180"/>
      <c r="FYA4858" s="180"/>
      <c r="FYB4858" s="180"/>
      <c r="FYC4858" s="180"/>
      <c r="FYD4858" s="180"/>
      <c r="FYE4858" s="180"/>
      <c r="FYF4858" s="180"/>
      <c r="FYG4858" s="180"/>
      <c r="FYH4858" s="180"/>
      <c r="FYI4858" s="180"/>
      <c r="FYJ4858" s="180"/>
      <c r="FYK4858" s="180"/>
      <c r="FYL4858" s="180"/>
      <c r="FYM4858" s="180"/>
      <c r="FYN4858" s="180"/>
      <c r="FYO4858" s="180"/>
      <c r="FYP4858" s="180"/>
      <c r="FYQ4858" s="180"/>
      <c r="FYR4858" s="180"/>
      <c r="FYS4858" s="180"/>
      <c r="FYT4858" s="180"/>
      <c r="FYU4858" s="180"/>
      <c r="FYV4858" s="180"/>
      <c r="FYW4858" s="180"/>
      <c r="FYX4858" s="180"/>
      <c r="FYY4858" s="180"/>
      <c r="FYZ4858" s="180"/>
      <c r="FZA4858" s="180"/>
      <c r="FZB4858" s="180"/>
      <c r="FZC4858" s="180"/>
      <c r="FZD4858" s="180"/>
      <c r="FZE4858" s="180"/>
      <c r="FZF4858" s="180"/>
      <c r="FZG4858" s="180"/>
      <c r="FZH4858" s="180"/>
      <c r="FZI4858" s="180"/>
      <c r="FZJ4858" s="180"/>
      <c r="FZK4858" s="180"/>
      <c r="FZL4858" s="180"/>
      <c r="FZM4858" s="180"/>
      <c r="FZN4858" s="180"/>
      <c r="FZO4858" s="180"/>
      <c r="FZP4858" s="180"/>
      <c r="FZQ4858" s="180"/>
      <c r="FZR4858" s="180"/>
      <c r="FZS4858" s="180"/>
      <c r="FZT4858" s="180"/>
      <c r="FZU4858" s="180"/>
      <c r="FZV4858" s="180"/>
      <c r="FZW4858" s="180"/>
      <c r="FZX4858" s="180"/>
      <c r="FZY4858" s="180"/>
      <c r="FZZ4858" s="180"/>
      <c r="GAA4858" s="180"/>
      <c r="GAB4858" s="180"/>
      <c r="GAC4858" s="180"/>
      <c r="GAD4858" s="180"/>
      <c r="GAE4858" s="180"/>
      <c r="GAF4858" s="180"/>
      <c r="GAG4858" s="180"/>
      <c r="GAH4858" s="180"/>
      <c r="GAI4858" s="180"/>
      <c r="GAJ4858" s="180"/>
      <c r="GAK4858" s="180"/>
      <c r="GAL4858" s="180"/>
      <c r="GAM4858" s="180"/>
      <c r="GAN4858" s="180"/>
      <c r="GAO4858" s="180"/>
      <c r="GAP4858" s="180"/>
      <c r="GAQ4858" s="180"/>
      <c r="GAR4858" s="180"/>
      <c r="GAS4858" s="180"/>
      <c r="GAT4858" s="180"/>
      <c r="GAU4858" s="180"/>
      <c r="GAV4858" s="180"/>
      <c r="GAW4858" s="180"/>
      <c r="GAX4858" s="180"/>
      <c r="GAY4858" s="180"/>
      <c r="GAZ4858" s="180"/>
      <c r="GBA4858" s="180"/>
      <c r="GBB4858" s="180"/>
      <c r="GBC4858" s="180"/>
      <c r="GBD4858" s="180"/>
      <c r="GBE4858" s="180"/>
      <c r="GBF4858" s="180"/>
      <c r="GBG4858" s="180"/>
      <c r="GBH4858" s="180"/>
      <c r="GBI4858" s="180"/>
      <c r="GBJ4858" s="180"/>
      <c r="GBK4858" s="180"/>
      <c r="GBL4858" s="180"/>
      <c r="GBM4858" s="180"/>
      <c r="GBN4858" s="180"/>
      <c r="GBO4858" s="180"/>
      <c r="GBP4858" s="180"/>
      <c r="GBQ4858" s="180"/>
      <c r="GBR4858" s="180"/>
      <c r="GBS4858" s="180"/>
      <c r="GBT4858" s="180"/>
      <c r="GBU4858" s="180"/>
      <c r="GBV4858" s="180"/>
      <c r="GBW4858" s="180"/>
      <c r="GBX4858" s="180"/>
      <c r="GBY4858" s="180"/>
      <c r="GBZ4858" s="180"/>
      <c r="GCA4858" s="180"/>
      <c r="GCB4858" s="180"/>
      <c r="GCC4858" s="180"/>
      <c r="GCD4858" s="180"/>
      <c r="GCE4858" s="180"/>
      <c r="GCF4858" s="180"/>
      <c r="GCG4858" s="180"/>
      <c r="GCH4858" s="180"/>
      <c r="GCI4858" s="180"/>
      <c r="GCJ4858" s="180"/>
      <c r="GCK4858" s="180"/>
      <c r="GCL4858" s="180"/>
      <c r="GCM4858" s="180"/>
      <c r="GCN4858" s="180"/>
      <c r="GCO4858" s="180"/>
      <c r="GCP4858" s="180"/>
      <c r="GCQ4858" s="180"/>
      <c r="GCR4858" s="180"/>
      <c r="GCS4858" s="180"/>
      <c r="GCT4858" s="180"/>
      <c r="GCU4858" s="180"/>
      <c r="GCV4858" s="180"/>
      <c r="GCW4858" s="180"/>
      <c r="GCX4858" s="180"/>
      <c r="GCY4858" s="180"/>
      <c r="GCZ4858" s="180"/>
      <c r="GDA4858" s="180"/>
      <c r="GDB4858" s="180"/>
      <c r="GDC4858" s="180"/>
      <c r="GDD4858" s="180"/>
      <c r="GDE4858" s="180"/>
      <c r="GDF4858" s="180"/>
      <c r="GDG4858" s="180"/>
      <c r="GDH4858" s="180"/>
      <c r="GDI4858" s="180"/>
      <c r="GDJ4858" s="180"/>
      <c r="GDK4858" s="180"/>
      <c r="GDL4858" s="180"/>
      <c r="GDM4858" s="180"/>
      <c r="GDN4858" s="180"/>
      <c r="GDO4858" s="180"/>
      <c r="GDP4858" s="180"/>
      <c r="GDQ4858" s="180"/>
      <c r="GDR4858" s="180"/>
      <c r="GDS4858" s="180"/>
      <c r="GDT4858" s="180"/>
      <c r="GDU4858" s="180"/>
      <c r="GDV4858" s="180"/>
      <c r="GDW4858" s="180"/>
      <c r="GDX4858" s="180"/>
      <c r="GDY4858" s="180"/>
      <c r="GDZ4858" s="180"/>
      <c r="GEA4858" s="180"/>
      <c r="GEB4858" s="180"/>
      <c r="GEC4858" s="180"/>
      <c r="GED4858" s="180"/>
      <c r="GEE4858" s="180"/>
      <c r="GEF4858" s="180"/>
      <c r="GEG4858" s="180"/>
      <c r="GEH4858" s="180"/>
      <c r="GEI4858" s="180"/>
      <c r="GEJ4858" s="180"/>
      <c r="GEK4858" s="180"/>
      <c r="GEL4858" s="180"/>
      <c r="GEM4858" s="180"/>
      <c r="GEN4858" s="180"/>
      <c r="GEO4858" s="180"/>
      <c r="GEP4858" s="180"/>
      <c r="GEQ4858" s="180"/>
      <c r="GER4858" s="180"/>
      <c r="GES4858" s="180"/>
      <c r="GET4858" s="180"/>
      <c r="GEU4858" s="180"/>
      <c r="GEV4858" s="180"/>
      <c r="GEW4858" s="180"/>
      <c r="GEX4858" s="180"/>
      <c r="GEY4858" s="180"/>
      <c r="GEZ4858" s="180"/>
      <c r="GFA4858" s="180"/>
      <c r="GFB4858" s="180"/>
      <c r="GFC4858" s="180"/>
      <c r="GFD4858" s="180"/>
      <c r="GFE4858" s="180"/>
      <c r="GFF4858" s="180"/>
      <c r="GFG4858" s="180"/>
      <c r="GFH4858" s="180"/>
      <c r="GFI4858" s="180"/>
      <c r="GFJ4858" s="180"/>
      <c r="GFK4858" s="180"/>
      <c r="GFL4858" s="180"/>
      <c r="GFM4858" s="180"/>
      <c r="GFN4858" s="180"/>
      <c r="GFO4858" s="180"/>
      <c r="GFP4858" s="180"/>
      <c r="GFQ4858" s="180"/>
      <c r="GFR4858" s="180"/>
      <c r="GFS4858" s="180"/>
      <c r="GFT4858" s="180"/>
      <c r="GFU4858" s="180"/>
      <c r="GFV4858" s="180"/>
      <c r="GFW4858" s="180"/>
      <c r="GFX4858" s="180"/>
      <c r="GFY4858" s="180"/>
      <c r="GFZ4858" s="180"/>
      <c r="GGA4858" s="180"/>
      <c r="GGB4858" s="180"/>
      <c r="GGC4858" s="180"/>
      <c r="GGD4858" s="180"/>
      <c r="GGE4858" s="180"/>
      <c r="GGF4858" s="180"/>
      <c r="GGG4858" s="180"/>
      <c r="GGH4858" s="180"/>
      <c r="GGI4858" s="180"/>
      <c r="GGJ4858" s="180"/>
      <c r="GGK4858" s="180"/>
      <c r="GGL4858" s="180"/>
      <c r="GGM4858" s="180"/>
      <c r="GGN4858" s="180"/>
      <c r="GGO4858" s="180"/>
      <c r="GGP4858" s="180"/>
      <c r="GGQ4858" s="180"/>
      <c r="GGR4858" s="180"/>
      <c r="GGS4858" s="180"/>
      <c r="GGT4858" s="180"/>
      <c r="GGU4858" s="180"/>
      <c r="GGV4858" s="180"/>
      <c r="GGW4858" s="180"/>
      <c r="GGX4858" s="180"/>
      <c r="GGY4858" s="180"/>
      <c r="GGZ4858" s="180"/>
      <c r="GHA4858" s="180"/>
      <c r="GHB4858" s="180"/>
      <c r="GHC4858" s="180"/>
      <c r="GHD4858" s="180"/>
      <c r="GHE4858" s="180"/>
      <c r="GHF4858" s="180"/>
      <c r="GHG4858" s="180"/>
      <c r="GHH4858" s="180"/>
      <c r="GHI4858" s="180"/>
      <c r="GHJ4858" s="180"/>
      <c r="GHK4858" s="180"/>
      <c r="GHL4858" s="180"/>
      <c r="GHM4858" s="180"/>
      <c r="GHN4858" s="180"/>
      <c r="GHO4858" s="180"/>
      <c r="GHP4858" s="180"/>
      <c r="GHQ4858" s="180"/>
      <c r="GHR4858" s="180"/>
      <c r="GHS4858" s="180"/>
      <c r="GHT4858" s="180"/>
      <c r="GHU4858" s="180"/>
      <c r="GHV4858" s="180"/>
      <c r="GHW4858" s="180"/>
      <c r="GHX4858" s="180"/>
      <c r="GHY4858" s="180"/>
      <c r="GHZ4858" s="180"/>
      <c r="GIA4858" s="180"/>
      <c r="GIB4858" s="180"/>
      <c r="GIC4858" s="180"/>
      <c r="GID4858" s="180"/>
      <c r="GIE4858" s="180"/>
      <c r="GIF4858" s="180"/>
      <c r="GIG4858" s="180"/>
      <c r="GIH4858" s="180"/>
      <c r="GII4858" s="180"/>
      <c r="GIJ4858" s="180"/>
      <c r="GIK4858" s="180"/>
      <c r="GIL4858" s="180"/>
      <c r="GIM4858" s="180"/>
      <c r="GIN4858" s="180"/>
      <c r="GIO4858" s="180"/>
      <c r="GIP4858" s="180"/>
      <c r="GIQ4858" s="180"/>
      <c r="GIR4858" s="180"/>
      <c r="GIS4858" s="180"/>
      <c r="GIT4858" s="180"/>
      <c r="GIU4858" s="180"/>
      <c r="GIV4858" s="180"/>
      <c r="GIW4858" s="180"/>
      <c r="GIX4858" s="180"/>
      <c r="GIY4858" s="180"/>
      <c r="GIZ4858" s="180"/>
      <c r="GJA4858" s="180"/>
      <c r="GJB4858" s="180"/>
      <c r="GJC4858" s="180"/>
      <c r="GJD4858" s="180"/>
      <c r="GJE4858" s="180"/>
      <c r="GJF4858" s="180"/>
      <c r="GJG4858" s="180"/>
      <c r="GJH4858" s="180"/>
      <c r="GJI4858" s="180"/>
      <c r="GJJ4858" s="180"/>
      <c r="GJK4858" s="180"/>
      <c r="GJL4858" s="180"/>
      <c r="GJM4858" s="180"/>
      <c r="GJN4858" s="180"/>
      <c r="GJO4858" s="180"/>
      <c r="GJP4858" s="180"/>
      <c r="GJQ4858" s="180"/>
      <c r="GJR4858" s="180"/>
      <c r="GJS4858" s="180"/>
      <c r="GJT4858" s="180"/>
      <c r="GJU4858" s="180"/>
      <c r="GJV4858" s="180"/>
      <c r="GJW4858" s="180"/>
      <c r="GJX4858" s="180"/>
      <c r="GJY4858" s="180"/>
      <c r="GJZ4858" s="180"/>
      <c r="GKA4858" s="180"/>
      <c r="GKB4858" s="180"/>
      <c r="GKC4858" s="180"/>
      <c r="GKD4858" s="180"/>
      <c r="GKE4858" s="180"/>
      <c r="GKF4858" s="180"/>
      <c r="GKG4858" s="180"/>
      <c r="GKH4858" s="180"/>
      <c r="GKI4858" s="180"/>
      <c r="GKJ4858" s="180"/>
      <c r="GKK4858" s="180"/>
      <c r="GKL4858" s="180"/>
      <c r="GKM4858" s="180"/>
      <c r="GKN4858" s="180"/>
      <c r="GKO4858" s="180"/>
      <c r="GKP4858" s="180"/>
      <c r="GKQ4858" s="180"/>
      <c r="GKR4858" s="180"/>
      <c r="GKS4858" s="180"/>
      <c r="GKT4858" s="180"/>
      <c r="GKU4858" s="180"/>
      <c r="GKV4858" s="180"/>
      <c r="GKW4858" s="180"/>
      <c r="GKX4858" s="180"/>
      <c r="GKY4858" s="180"/>
      <c r="GKZ4858" s="180"/>
      <c r="GLA4858" s="180"/>
      <c r="GLB4858" s="180"/>
      <c r="GLC4858" s="180"/>
      <c r="GLD4858" s="180"/>
      <c r="GLE4858" s="180"/>
      <c r="GLF4858" s="180"/>
      <c r="GLG4858" s="180"/>
      <c r="GLH4858" s="180"/>
      <c r="GLI4858" s="180"/>
      <c r="GLJ4858" s="180"/>
      <c r="GLK4858" s="180"/>
      <c r="GLL4858" s="180"/>
      <c r="GLM4858" s="180"/>
      <c r="GLN4858" s="180"/>
      <c r="GLO4858" s="180"/>
      <c r="GLP4858" s="180"/>
      <c r="GLQ4858" s="180"/>
      <c r="GLR4858" s="180"/>
      <c r="GLS4858" s="180"/>
      <c r="GLT4858" s="180"/>
      <c r="GLU4858" s="180"/>
      <c r="GLV4858" s="180"/>
      <c r="GLW4858" s="180"/>
      <c r="GLX4858" s="180"/>
      <c r="GLY4858" s="180"/>
      <c r="GLZ4858" s="180"/>
      <c r="GMA4858" s="180"/>
      <c r="GMB4858" s="180"/>
      <c r="GMC4858" s="180"/>
      <c r="GMD4858" s="180"/>
      <c r="GME4858" s="180"/>
      <c r="GMF4858" s="180"/>
      <c r="GMG4858" s="180"/>
      <c r="GMH4858" s="180"/>
      <c r="GMI4858" s="180"/>
      <c r="GMJ4858" s="180"/>
      <c r="GMK4858" s="180"/>
      <c r="GML4858" s="180"/>
      <c r="GMM4858" s="180"/>
      <c r="GMN4858" s="180"/>
      <c r="GMO4858" s="180"/>
      <c r="GMP4858" s="180"/>
      <c r="GMQ4858" s="180"/>
      <c r="GMR4858" s="180"/>
      <c r="GMS4858" s="180"/>
      <c r="GMT4858" s="180"/>
      <c r="GMU4858" s="180"/>
      <c r="GMV4858" s="180"/>
      <c r="GMW4858" s="180"/>
      <c r="GMX4858" s="180"/>
      <c r="GMY4858" s="180"/>
      <c r="GMZ4858" s="180"/>
      <c r="GNA4858" s="180"/>
      <c r="GNB4858" s="180"/>
      <c r="GNC4858" s="180"/>
      <c r="GND4858" s="180"/>
      <c r="GNE4858" s="180"/>
      <c r="GNF4858" s="180"/>
      <c r="GNG4858" s="180"/>
      <c r="GNH4858" s="180"/>
      <c r="GNI4858" s="180"/>
      <c r="GNJ4858" s="180"/>
      <c r="GNK4858" s="180"/>
      <c r="GNL4858" s="180"/>
      <c r="GNM4858" s="180"/>
      <c r="GNN4858" s="180"/>
      <c r="GNO4858" s="180"/>
      <c r="GNP4858" s="180"/>
      <c r="GNQ4858" s="180"/>
      <c r="GNR4858" s="180"/>
      <c r="GNS4858" s="180"/>
      <c r="GNT4858" s="180"/>
      <c r="GNU4858" s="180"/>
      <c r="GNV4858" s="180"/>
      <c r="GNW4858" s="180"/>
      <c r="GNX4858" s="180"/>
      <c r="GNY4858" s="180"/>
      <c r="GNZ4858" s="180"/>
      <c r="GOA4858" s="180"/>
      <c r="GOB4858" s="180"/>
      <c r="GOC4858" s="180"/>
      <c r="GOD4858" s="180"/>
      <c r="GOE4858" s="180"/>
      <c r="GOF4858" s="180"/>
      <c r="GOG4858" s="180"/>
      <c r="GOH4858" s="180"/>
      <c r="GOI4858" s="180"/>
      <c r="GOJ4858" s="180"/>
      <c r="GOK4858" s="180"/>
      <c r="GOL4858" s="180"/>
      <c r="GOM4858" s="180"/>
      <c r="GON4858" s="180"/>
      <c r="GOO4858" s="180"/>
      <c r="GOP4858" s="180"/>
      <c r="GOQ4858" s="180"/>
      <c r="GOR4858" s="180"/>
      <c r="GOS4858" s="180"/>
      <c r="GOT4858" s="180"/>
      <c r="GOU4858" s="180"/>
      <c r="GOV4858" s="180"/>
      <c r="GOW4858" s="180"/>
      <c r="GOX4858" s="180"/>
      <c r="GOY4858" s="180"/>
      <c r="GOZ4858" s="180"/>
      <c r="GPA4858" s="180"/>
      <c r="GPB4858" s="180"/>
      <c r="GPC4858" s="180"/>
      <c r="GPD4858" s="180"/>
      <c r="GPE4858" s="180"/>
      <c r="GPF4858" s="180"/>
      <c r="GPG4858" s="180"/>
      <c r="GPH4858" s="180"/>
      <c r="GPI4858" s="180"/>
      <c r="GPJ4858" s="180"/>
      <c r="GPK4858" s="180"/>
      <c r="GPL4858" s="180"/>
      <c r="GPM4858" s="180"/>
      <c r="GPN4858" s="180"/>
      <c r="GPO4858" s="180"/>
      <c r="GPP4858" s="180"/>
      <c r="GPQ4858" s="180"/>
      <c r="GPR4858" s="180"/>
      <c r="GPS4858" s="180"/>
      <c r="GPT4858" s="180"/>
      <c r="GPU4858" s="180"/>
      <c r="GPV4858" s="180"/>
      <c r="GPW4858" s="180"/>
      <c r="GPX4858" s="180"/>
      <c r="GPY4858" s="180"/>
      <c r="GPZ4858" s="180"/>
      <c r="GQA4858" s="180"/>
      <c r="GQB4858" s="180"/>
      <c r="GQC4858" s="180"/>
      <c r="GQD4858" s="180"/>
      <c r="GQE4858" s="180"/>
      <c r="GQF4858" s="180"/>
      <c r="GQG4858" s="180"/>
      <c r="GQH4858" s="180"/>
      <c r="GQI4858" s="180"/>
      <c r="GQJ4858" s="180"/>
      <c r="GQK4858" s="180"/>
      <c r="GQL4858" s="180"/>
      <c r="GQM4858" s="180"/>
      <c r="GQN4858" s="180"/>
      <c r="GQO4858" s="180"/>
      <c r="GQP4858" s="180"/>
      <c r="GQQ4858" s="180"/>
      <c r="GQR4858" s="180"/>
      <c r="GQS4858" s="180"/>
      <c r="GQT4858" s="180"/>
      <c r="GQU4858" s="180"/>
      <c r="GQV4858" s="180"/>
      <c r="GQW4858" s="180"/>
      <c r="GQX4858" s="180"/>
      <c r="GQY4858" s="180"/>
      <c r="GQZ4858" s="180"/>
      <c r="GRA4858" s="180"/>
      <c r="GRB4858" s="180"/>
      <c r="GRC4858" s="180"/>
      <c r="GRD4858" s="180"/>
      <c r="GRE4858" s="180"/>
      <c r="GRF4858" s="180"/>
      <c r="GRG4858" s="180"/>
      <c r="GRH4858" s="180"/>
      <c r="GRI4858" s="180"/>
      <c r="GRJ4858" s="180"/>
      <c r="GRK4858" s="180"/>
      <c r="GRL4858" s="180"/>
      <c r="GRM4858" s="180"/>
      <c r="GRN4858" s="180"/>
      <c r="GRO4858" s="180"/>
      <c r="GRP4858" s="180"/>
      <c r="GRQ4858" s="180"/>
      <c r="GRR4858" s="180"/>
      <c r="GRS4858" s="180"/>
      <c r="GRT4858" s="180"/>
      <c r="GRU4858" s="180"/>
      <c r="GRV4858" s="180"/>
      <c r="GRW4858" s="180"/>
      <c r="GRX4858" s="180"/>
      <c r="GRY4858" s="180"/>
      <c r="GRZ4858" s="180"/>
      <c r="GSA4858" s="180"/>
      <c r="GSB4858" s="180"/>
      <c r="GSC4858" s="180"/>
      <c r="GSD4858" s="180"/>
      <c r="GSE4858" s="180"/>
      <c r="GSF4858" s="180"/>
      <c r="GSG4858" s="180"/>
      <c r="GSH4858" s="180"/>
      <c r="GSI4858" s="180"/>
      <c r="GSJ4858" s="180"/>
      <c r="GSK4858" s="180"/>
      <c r="GSL4858" s="180"/>
      <c r="GSM4858" s="180"/>
      <c r="GSN4858" s="180"/>
      <c r="GSO4858" s="180"/>
      <c r="GSP4858" s="180"/>
      <c r="GSQ4858" s="180"/>
      <c r="GSR4858" s="180"/>
      <c r="GSS4858" s="180"/>
      <c r="GST4858" s="180"/>
      <c r="GSU4858" s="180"/>
      <c r="GSV4858" s="180"/>
      <c r="GSW4858" s="180"/>
      <c r="GSX4858" s="180"/>
      <c r="GSY4858" s="180"/>
      <c r="GSZ4858" s="180"/>
      <c r="GTA4858" s="180"/>
      <c r="GTB4858" s="180"/>
      <c r="GTC4858" s="180"/>
      <c r="GTD4858" s="180"/>
      <c r="GTE4858" s="180"/>
      <c r="GTF4858" s="180"/>
      <c r="GTG4858" s="180"/>
      <c r="GTH4858" s="180"/>
      <c r="GTI4858" s="180"/>
      <c r="GTJ4858" s="180"/>
      <c r="GTK4858" s="180"/>
      <c r="GTL4858" s="180"/>
      <c r="GTM4858" s="180"/>
      <c r="GTN4858" s="180"/>
      <c r="GTO4858" s="180"/>
      <c r="GTP4858" s="180"/>
      <c r="GTQ4858" s="180"/>
      <c r="GTR4858" s="180"/>
      <c r="GTS4858" s="180"/>
      <c r="GTT4858" s="180"/>
      <c r="GTU4858" s="180"/>
      <c r="GTV4858" s="180"/>
      <c r="GTW4858" s="180"/>
      <c r="GTX4858" s="180"/>
      <c r="GTY4858" s="180"/>
      <c r="GTZ4858" s="180"/>
      <c r="GUA4858" s="180"/>
      <c r="GUB4858" s="180"/>
      <c r="GUC4858" s="180"/>
      <c r="GUD4858" s="180"/>
      <c r="GUE4858" s="180"/>
      <c r="GUF4858" s="180"/>
      <c r="GUG4858" s="180"/>
      <c r="GUH4858" s="180"/>
      <c r="GUI4858" s="180"/>
      <c r="GUJ4858" s="180"/>
      <c r="GUK4858" s="180"/>
      <c r="GUL4858" s="180"/>
      <c r="GUM4858" s="180"/>
      <c r="GUN4858" s="180"/>
      <c r="GUO4858" s="180"/>
      <c r="GUP4858" s="180"/>
      <c r="GUQ4858" s="180"/>
      <c r="GUR4858" s="180"/>
      <c r="GUS4858" s="180"/>
      <c r="GUT4858" s="180"/>
      <c r="GUU4858" s="180"/>
      <c r="GUV4858" s="180"/>
      <c r="GUW4858" s="180"/>
      <c r="GUX4858" s="180"/>
      <c r="GUY4858" s="180"/>
      <c r="GUZ4858" s="180"/>
      <c r="GVA4858" s="180"/>
      <c r="GVB4858" s="180"/>
      <c r="GVC4858" s="180"/>
      <c r="GVD4858" s="180"/>
      <c r="GVE4858" s="180"/>
      <c r="GVF4858" s="180"/>
      <c r="GVG4858" s="180"/>
      <c r="GVH4858" s="180"/>
      <c r="GVI4858" s="180"/>
      <c r="GVJ4858" s="180"/>
      <c r="GVK4858" s="180"/>
      <c r="GVL4858" s="180"/>
      <c r="GVM4858" s="180"/>
      <c r="GVN4858" s="180"/>
      <c r="GVO4858" s="180"/>
      <c r="GVP4858" s="180"/>
      <c r="GVQ4858" s="180"/>
      <c r="GVR4858" s="180"/>
      <c r="GVS4858" s="180"/>
      <c r="GVT4858" s="180"/>
      <c r="GVU4858" s="180"/>
      <c r="GVV4858" s="180"/>
      <c r="GVW4858" s="180"/>
      <c r="GVX4858" s="180"/>
      <c r="GVY4858" s="180"/>
      <c r="GVZ4858" s="180"/>
      <c r="GWA4858" s="180"/>
      <c r="GWB4858" s="180"/>
      <c r="GWC4858" s="180"/>
      <c r="GWD4858" s="180"/>
      <c r="GWE4858" s="180"/>
      <c r="GWF4858" s="180"/>
      <c r="GWG4858" s="180"/>
      <c r="GWH4858" s="180"/>
      <c r="GWI4858" s="180"/>
      <c r="GWJ4858" s="180"/>
      <c r="GWK4858" s="180"/>
      <c r="GWL4858" s="180"/>
      <c r="GWM4858" s="180"/>
      <c r="GWN4858" s="180"/>
      <c r="GWO4858" s="180"/>
      <c r="GWP4858" s="180"/>
      <c r="GWQ4858" s="180"/>
      <c r="GWR4858" s="180"/>
      <c r="GWS4858" s="180"/>
      <c r="GWT4858" s="180"/>
      <c r="GWU4858" s="180"/>
      <c r="GWV4858" s="180"/>
      <c r="GWW4858" s="180"/>
      <c r="GWX4858" s="180"/>
      <c r="GWY4858" s="180"/>
      <c r="GWZ4858" s="180"/>
      <c r="GXA4858" s="180"/>
      <c r="GXB4858" s="180"/>
      <c r="GXC4858" s="180"/>
      <c r="GXD4858" s="180"/>
      <c r="GXE4858" s="180"/>
      <c r="GXF4858" s="180"/>
      <c r="GXG4858" s="180"/>
      <c r="GXH4858" s="180"/>
      <c r="GXI4858" s="180"/>
      <c r="GXJ4858" s="180"/>
      <c r="GXK4858" s="180"/>
      <c r="GXL4858" s="180"/>
      <c r="GXM4858" s="180"/>
      <c r="GXN4858" s="180"/>
      <c r="GXO4858" s="180"/>
      <c r="GXP4858" s="180"/>
      <c r="GXQ4858" s="180"/>
      <c r="GXR4858" s="180"/>
      <c r="GXS4858" s="180"/>
      <c r="GXT4858" s="180"/>
      <c r="GXU4858" s="180"/>
      <c r="GXV4858" s="180"/>
      <c r="GXW4858" s="180"/>
      <c r="GXX4858" s="180"/>
      <c r="GXY4858" s="180"/>
      <c r="GXZ4858" s="180"/>
      <c r="GYA4858" s="180"/>
      <c r="GYB4858" s="180"/>
      <c r="GYC4858" s="180"/>
      <c r="GYD4858" s="180"/>
      <c r="GYE4858" s="180"/>
      <c r="GYF4858" s="180"/>
      <c r="GYG4858" s="180"/>
      <c r="GYH4858" s="180"/>
      <c r="GYI4858" s="180"/>
      <c r="GYJ4858" s="180"/>
      <c r="GYK4858" s="180"/>
      <c r="GYL4858" s="180"/>
      <c r="GYM4858" s="180"/>
      <c r="GYN4858" s="180"/>
      <c r="GYO4858" s="180"/>
      <c r="GYP4858" s="180"/>
      <c r="GYQ4858" s="180"/>
      <c r="GYR4858" s="180"/>
      <c r="GYS4858" s="180"/>
      <c r="GYT4858" s="180"/>
      <c r="GYU4858" s="180"/>
      <c r="GYV4858" s="180"/>
      <c r="GYW4858" s="180"/>
      <c r="GYX4858" s="180"/>
      <c r="GYY4858" s="180"/>
      <c r="GYZ4858" s="180"/>
      <c r="GZA4858" s="180"/>
      <c r="GZB4858" s="180"/>
      <c r="GZC4858" s="180"/>
      <c r="GZD4858" s="180"/>
      <c r="GZE4858" s="180"/>
      <c r="GZF4858" s="180"/>
      <c r="GZG4858" s="180"/>
      <c r="GZH4858" s="180"/>
      <c r="GZI4858" s="180"/>
      <c r="GZJ4858" s="180"/>
      <c r="GZK4858" s="180"/>
      <c r="GZL4858" s="180"/>
      <c r="GZM4858" s="180"/>
      <c r="GZN4858" s="180"/>
      <c r="GZO4858" s="180"/>
      <c r="GZP4858" s="180"/>
      <c r="GZQ4858" s="180"/>
      <c r="GZR4858" s="180"/>
      <c r="GZS4858" s="180"/>
      <c r="GZT4858" s="180"/>
      <c r="GZU4858" s="180"/>
      <c r="GZV4858" s="180"/>
      <c r="GZW4858" s="180"/>
      <c r="GZX4858" s="180"/>
      <c r="GZY4858" s="180"/>
      <c r="GZZ4858" s="180"/>
      <c r="HAA4858" s="180"/>
      <c r="HAB4858" s="180"/>
      <c r="HAC4858" s="180"/>
      <c r="HAD4858" s="180"/>
      <c r="HAE4858" s="180"/>
      <c r="HAF4858" s="180"/>
      <c r="HAG4858" s="180"/>
      <c r="HAH4858" s="180"/>
      <c r="HAI4858" s="180"/>
      <c r="HAJ4858" s="180"/>
      <c r="HAK4858" s="180"/>
      <c r="HAL4858" s="180"/>
      <c r="HAM4858" s="180"/>
      <c r="HAN4858" s="180"/>
      <c r="HAO4858" s="180"/>
      <c r="HAP4858" s="180"/>
      <c r="HAQ4858" s="180"/>
      <c r="HAR4858" s="180"/>
      <c r="HAS4858" s="180"/>
      <c r="HAT4858" s="180"/>
      <c r="HAU4858" s="180"/>
      <c r="HAV4858" s="180"/>
      <c r="HAW4858" s="180"/>
      <c r="HAX4858" s="180"/>
      <c r="HAY4858" s="180"/>
      <c r="HAZ4858" s="180"/>
      <c r="HBA4858" s="180"/>
      <c r="HBB4858" s="180"/>
      <c r="HBC4858" s="180"/>
      <c r="HBD4858" s="180"/>
      <c r="HBE4858" s="180"/>
      <c r="HBF4858" s="180"/>
      <c r="HBG4858" s="180"/>
      <c r="HBH4858" s="180"/>
      <c r="HBI4858" s="180"/>
      <c r="HBJ4858" s="180"/>
      <c r="HBK4858" s="180"/>
      <c r="HBL4858" s="180"/>
      <c r="HBM4858" s="180"/>
      <c r="HBN4858" s="180"/>
      <c r="HBO4858" s="180"/>
      <c r="HBP4858" s="180"/>
      <c r="HBQ4858" s="180"/>
      <c r="HBR4858" s="180"/>
      <c r="HBS4858" s="180"/>
      <c r="HBT4858" s="180"/>
      <c r="HBU4858" s="180"/>
      <c r="HBV4858" s="180"/>
      <c r="HBW4858" s="180"/>
      <c r="HBX4858" s="180"/>
      <c r="HBY4858" s="180"/>
      <c r="HBZ4858" s="180"/>
      <c r="HCA4858" s="180"/>
      <c r="HCB4858" s="180"/>
      <c r="HCC4858" s="180"/>
      <c r="HCD4858" s="180"/>
      <c r="HCE4858" s="180"/>
      <c r="HCF4858" s="180"/>
      <c r="HCG4858" s="180"/>
      <c r="HCH4858" s="180"/>
      <c r="HCI4858" s="180"/>
      <c r="HCJ4858" s="180"/>
      <c r="HCK4858" s="180"/>
      <c r="HCL4858" s="180"/>
      <c r="HCM4858" s="180"/>
      <c r="HCN4858" s="180"/>
      <c r="HCO4858" s="180"/>
      <c r="HCP4858" s="180"/>
      <c r="HCQ4858" s="180"/>
      <c r="HCR4858" s="180"/>
      <c r="HCS4858" s="180"/>
      <c r="HCT4858" s="180"/>
      <c r="HCU4858" s="180"/>
      <c r="HCV4858" s="180"/>
      <c r="HCW4858" s="180"/>
      <c r="HCX4858" s="180"/>
      <c r="HCY4858" s="180"/>
      <c r="HCZ4858" s="180"/>
      <c r="HDA4858" s="180"/>
      <c r="HDB4858" s="180"/>
      <c r="HDC4858" s="180"/>
      <c r="HDD4858" s="180"/>
      <c r="HDE4858" s="180"/>
      <c r="HDF4858" s="180"/>
      <c r="HDG4858" s="180"/>
      <c r="HDH4858" s="180"/>
      <c r="HDI4858" s="180"/>
      <c r="HDJ4858" s="180"/>
      <c r="HDK4858" s="180"/>
      <c r="HDL4858" s="180"/>
      <c r="HDM4858" s="180"/>
      <c r="HDN4858" s="180"/>
      <c r="HDO4858" s="180"/>
      <c r="HDP4858" s="180"/>
      <c r="HDQ4858" s="180"/>
      <c r="HDR4858" s="180"/>
      <c r="HDS4858" s="180"/>
      <c r="HDT4858" s="180"/>
      <c r="HDU4858" s="180"/>
      <c r="HDV4858" s="180"/>
      <c r="HDW4858" s="180"/>
      <c r="HDX4858" s="180"/>
      <c r="HDY4858" s="180"/>
      <c r="HDZ4858" s="180"/>
      <c r="HEA4858" s="180"/>
      <c r="HEB4858" s="180"/>
      <c r="HEC4858" s="180"/>
      <c r="HED4858" s="180"/>
      <c r="HEE4858" s="180"/>
      <c r="HEF4858" s="180"/>
      <c r="HEG4858" s="180"/>
      <c r="HEH4858" s="180"/>
      <c r="HEI4858" s="180"/>
      <c r="HEJ4858" s="180"/>
      <c r="HEK4858" s="180"/>
      <c r="HEL4858" s="180"/>
      <c r="HEM4858" s="180"/>
      <c r="HEN4858" s="180"/>
      <c r="HEO4858" s="180"/>
      <c r="HEP4858" s="180"/>
      <c r="HEQ4858" s="180"/>
      <c r="HER4858" s="180"/>
      <c r="HES4858" s="180"/>
      <c r="HET4858" s="180"/>
      <c r="HEU4858" s="180"/>
      <c r="HEV4858" s="180"/>
      <c r="HEW4858" s="180"/>
      <c r="HEX4858" s="180"/>
      <c r="HEY4858" s="180"/>
      <c r="HEZ4858" s="180"/>
      <c r="HFA4858" s="180"/>
      <c r="HFB4858" s="180"/>
      <c r="HFC4858" s="180"/>
      <c r="HFD4858" s="180"/>
      <c r="HFE4858" s="180"/>
      <c r="HFF4858" s="180"/>
      <c r="HFG4858" s="180"/>
      <c r="HFH4858" s="180"/>
      <c r="HFI4858" s="180"/>
      <c r="HFJ4858" s="180"/>
      <c r="HFK4858" s="180"/>
      <c r="HFL4858" s="180"/>
      <c r="HFM4858" s="180"/>
      <c r="HFN4858" s="180"/>
      <c r="HFO4858" s="180"/>
      <c r="HFP4858" s="180"/>
      <c r="HFQ4858" s="180"/>
      <c r="HFR4858" s="180"/>
      <c r="HFS4858" s="180"/>
      <c r="HFT4858" s="180"/>
      <c r="HFU4858" s="180"/>
      <c r="HFV4858" s="180"/>
      <c r="HFW4858" s="180"/>
      <c r="HFX4858" s="180"/>
      <c r="HFY4858" s="180"/>
      <c r="HFZ4858" s="180"/>
      <c r="HGA4858" s="180"/>
      <c r="HGB4858" s="180"/>
      <c r="HGC4858" s="180"/>
      <c r="HGD4858" s="180"/>
      <c r="HGE4858" s="180"/>
      <c r="HGF4858" s="180"/>
      <c r="HGG4858" s="180"/>
      <c r="HGH4858" s="180"/>
      <c r="HGI4858" s="180"/>
      <c r="HGJ4858" s="180"/>
      <c r="HGK4858" s="180"/>
      <c r="HGL4858" s="180"/>
      <c r="HGM4858" s="180"/>
      <c r="HGN4858" s="180"/>
      <c r="HGO4858" s="180"/>
      <c r="HGP4858" s="180"/>
      <c r="HGQ4858" s="180"/>
      <c r="HGR4858" s="180"/>
      <c r="HGS4858" s="180"/>
      <c r="HGT4858" s="180"/>
      <c r="HGU4858" s="180"/>
      <c r="HGV4858" s="180"/>
      <c r="HGW4858" s="180"/>
      <c r="HGX4858" s="180"/>
      <c r="HGY4858" s="180"/>
      <c r="HGZ4858" s="180"/>
      <c r="HHA4858" s="180"/>
      <c r="HHB4858" s="180"/>
      <c r="HHC4858" s="180"/>
      <c r="HHD4858" s="180"/>
      <c r="HHE4858" s="180"/>
      <c r="HHF4858" s="180"/>
      <c r="HHG4858" s="180"/>
      <c r="HHH4858" s="180"/>
      <c r="HHI4858" s="180"/>
      <c r="HHJ4858" s="180"/>
      <c r="HHK4858" s="180"/>
      <c r="HHL4858" s="180"/>
      <c r="HHM4858" s="180"/>
      <c r="HHN4858" s="180"/>
      <c r="HHO4858" s="180"/>
      <c r="HHP4858" s="180"/>
      <c r="HHQ4858" s="180"/>
      <c r="HHR4858" s="180"/>
      <c r="HHS4858" s="180"/>
      <c r="HHT4858" s="180"/>
      <c r="HHU4858" s="180"/>
      <c r="HHV4858" s="180"/>
      <c r="HHW4858" s="180"/>
      <c r="HHX4858" s="180"/>
      <c r="HHY4858" s="180"/>
      <c r="HHZ4858" s="180"/>
      <c r="HIA4858" s="180"/>
      <c r="HIB4858" s="180"/>
      <c r="HIC4858" s="180"/>
      <c r="HID4858" s="180"/>
      <c r="HIE4858" s="180"/>
      <c r="HIF4858" s="180"/>
      <c r="HIG4858" s="180"/>
      <c r="HIH4858" s="180"/>
      <c r="HII4858" s="180"/>
      <c r="HIJ4858" s="180"/>
      <c r="HIK4858" s="180"/>
      <c r="HIL4858" s="180"/>
      <c r="HIM4858" s="180"/>
      <c r="HIN4858" s="180"/>
      <c r="HIO4858" s="180"/>
      <c r="HIP4858" s="180"/>
      <c r="HIQ4858" s="180"/>
      <c r="HIR4858" s="180"/>
      <c r="HIS4858" s="180"/>
      <c r="HIT4858" s="180"/>
      <c r="HIU4858" s="180"/>
      <c r="HIV4858" s="180"/>
      <c r="HIW4858" s="180"/>
      <c r="HIX4858" s="180"/>
      <c r="HIY4858" s="180"/>
      <c r="HIZ4858" s="180"/>
      <c r="HJA4858" s="180"/>
      <c r="HJB4858" s="180"/>
      <c r="HJC4858" s="180"/>
      <c r="HJD4858" s="180"/>
      <c r="HJE4858" s="180"/>
      <c r="HJF4858" s="180"/>
      <c r="HJG4858" s="180"/>
      <c r="HJH4858" s="180"/>
      <c r="HJI4858" s="180"/>
      <c r="HJJ4858" s="180"/>
      <c r="HJK4858" s="180"/>
      <c r="HJL4858" s="180"/>
      <c r="HJM4858" s="180"/>
      <c r="HJN4858" s="180"/>
      <c r="HJO4858" s="180"/>
      <c r="HJP4858" s="180"/>
      <c r="HJQ4858" s="180"/>
      <c r="HJR4858" s="180"/>
      <c r="HJS4858" s="180"/>
      <c r="HJT4858" s="180"/>
      <c r="HJU4858" s="180"/>
      <c r="HJV4858" s="180"/>
      <c r="HJW4858" s="180"/>
      <c r="HJX4858" s="180"/>
      <c r="HJY4858" s="180"/>
      <c r="HJZ4858" s="180"/>
      <c r="HKA4858" s="180"/>
      <c r="HKB4858" s="180"/>
      <c r="HKC4858" s="180"/>
      <c r="HKD4858" s="180"/>
      <c r="HKE4858" s="180"/>
      <c r="HKF4858" s="180"/>
      <c r="HKG4858" s="180"/>
      <c r="HKH4858" s="180"/>
      <c r="HKI4858" s="180"/>
      <c r="HKJ4858" s="180"/>
      <c r="HKK4858" s="180"/>
      <c r="HKL4858" s="180"/>
      <c r="HKM4858" s="180"/>
      <c r="HKN4858" s="180"/>
      <c r="HKO4858" s="180"/>
      <c r="HKP4858" s="180"/>
      <c r="HKQ4858" s="180"/>
      <c r="HKR4858" s="180"/>
      <c r="HKS4858" s="180"/>
      <c r="HKT4858" s="180"/>
      <c r="HKU4858" s="180"/>
      <c r="HKV4858" s="180"/>
      <c r="HKW4858" s="180"/>
      <c r="HKX4858" s="180"/>
      <c r="HKY4858" s="180"/>
      <c r="HKZ4858" s="180"/>
      <c r="HLA4858" s="180"/>
      <c r="HLB4858" s="180"/>
      <c r="HLC4858" s="180"/>
      <c r="HLD4858" s="180"/>
      <c r="HLE4858" s="180"/>
      <c r="HLF4858" s="180"/>
      <c r="HLG4858" s="180"/>
      <c r="HLH4858" s="180"/>
      <c r="HLI4858" s="180"/>
      <c r="HLJ4858" s="180"/>
      <c r="HLK4858" s="180"/>
      <c r="HLL4858" s="180"/>
      <c r="HLM4858" s="180"/>
      <c r="HLN4858" s="180"/>
      <c r="HLO4858" s="180"/>
      <c r="HLP4858" s="180"/>
      <c r="HLQ4858" s="180"/>
      <c r="HLR4858" s="180"/>
      <c r="HLS4858" s="180"/>
      <c r="HLT4858" s="180"/>
      <c r="HLU4858" s="180"/>
      <c r="HLV4858" s="180"/>
      <c r="HLW4858" s="180"/>
      <c r="HLX4858" s="180"/>
      <c r="HLY4858" s="180"/>
      <c r="HLZ4858" s="180"/>
      <c r="HMA4858" s="180"/>
      <c r="HMB4858" s="180"/>
      <c r="HMC4858" s="180"/>
      <c r="HMD4858" s="180"/>
      <c r="HME4858" s="180"/>
      <c r="HMF4858" s="180"/>
      <c r="HMG4858" s="180"/>
      <c r="HMH4858" s="180"/>
      <c r="HMI4858" s="180"/>
      <c r="HMJ4858" s="180"/>
      <c r="HMK4858" s="180"/>
      <c r="HML4858" s="180"/>
      <c r="HMM4858" s="180"/>
      <c r="HMN4858" s="180"/>
      <c r="HMO4858" s="180"/>
      <c r="HMP4858" s="180"/>
      <c r="HMQ4858" s="180"/>
      <c r="HMR4858" s="180"/>
      <c r="HMS4858" s="180"/>
      <c r="HMT4858" s="180"/>
      <c r="HMU4858" s="180"/>
      <c r="HMV4858" s="180"/>
      <c r="HMW4858" s="180"/>
      <c r="HMX4858" s="180"/>
      <c r="HMY4858" s="180"/>
      <c r="HMZ4858" s="180"/>
      <c r="HNA4858" s="180"/>
      <c r="HNB4858" s="180"/>
      <c r="HNC4858" s="180"/>
      <c r="HND4858" s="180"/>
      <c r="HNE4858" s="180"/>
      <c r="HNF4858" s="180"/>
      <c r="HNG4858" s="180"/>
      <c r="HNH4858" s="180"/>
      <c r="HNI4858" s="180"/>
      <c r="HNJ4858" s="180"/>
      <c r="HNK4858" s="180"/>
      <c r="HNL4858" s="180"/>
      <c r="HNM4858" s="180"/>
      <c r="HNN4858" s="180"/>
      <c r="HNO4858" s="180"/>
      <c r="HNP4858" s="180"/>
      <c r="HNQ4858" s="180"/>
      <c r="HNR4858" s="180"/>
      <c r="HNS4858" s="180"/>
      <c r="HNT4858" s="180"/>
      <c r="HNU4858" s="180"/>
      <c r="HNV4858" s="180"/>
      <c r="HNW4858" s="180"/>
      <c r="HNX4858" s="180"/>
      <c r="HNY4858" s="180"/>
      <c r="HNZ4858" s="180"/>
      <c r="HOA4858" s="180"/>
      <c r="HOB4858" s="180"/>
      <c r="HOC4858" s="180"/>
      <c r="HOD4858" s="180"/>
      <c r="HOE4858" s="180"/>
      <c r="HOF4858" s="180"/>
      <c r="HOG4858" s="180"/>
      <c r="HOH4858" s="180"/>
      <c r="HOI4858" s="180"/>
      <c r="HOJ4858" s="180"/>
      <c r="HOK4858" s="180"/>
      <c r="HOL4858" s="180"/>
      <c r="HOM4858" s="180"/>
      <c r="HON4858" s="180"/>
      <c r="HOO4858" s="180"/>
      <c r="HOP4858" s="180"/>
      <c r="HOQ4858" s="180"/>
      <c r="HOR4858" s="180"/>
      <c r="HOS4858" s="180"/>
      <c r="HOT4858" s="180"/>
      <c r="HOU4858" s="180"/>
      <c r="HOV4858" s="180"/>
      <c r="HOW4858" s="180"/>
      <c r="HOX4858" s="180"/>
      <c r="HOY4858" s="180"/>
      <c r="HOZ4858" s="180"/>
      <c r="HPA4858" s="180"/>
      <c r="HPB4858" s="180"/>
      <c r="HPC4858" s="180"/>
      <c r="HPD4858" s="180"/>
      <c r="HPE4858" s="180"/>
      <c r="HPF4858" s="180"/>
      <c r="HPG4858" s="180"/>
      <c r="HPH4858" s="180"/>
      <c r="HPI4858" s="180"/>
      <c r="HPJ4858" s="180"/>
      <c r="HPK4858" s="180"/>
      <c r="HPL4858" s="180"/>
      <c r="HPM4858" s="180"/>
      <c r="HPN4858" s="180"/>
      <c r="HPO4858" s="180"/>
      <c r="HPP4858" s="180"/>
      <c r="HPQ4858" s="180"/>
      <c r="HPR4858" s="180"/>
      <c r="HPS4858" s="180"/>
      <c r="HPT4858" s="180"/>
      <c r="HPU4858" s="180"/>
      <c r="HPV4858" s="180"/>
      <c r="HPW4858" s="180"/>
      <c r="HPX4858" s="180"/>
      <c r="HPY4858" s="180"/>
      <c r="HPZ4858" s="180"/>
      <c r="HQA4858" s="180"/>
      <c r="HQB4858" s="180"/>
      <c r="HQC4858" s="180"/>
      <c r="HQD4858" s="180"/>
      <c r="HQE4858" s="180"/>
      <c r="HQF4858" s="180"/>
      <c r="HQG4858" s="180"/>
      <c r="HQH4858" s="180"/>
      <c r="HQI4858" s="180"/>
      <c r="HQJ4858" s="180"/>
      <c r="HQK4858" s="180"/>
      <c r="HQL4858" s="180"/>
      <c r="HQM4858" s="180"/>
      <c r="HQN4858" s="180"/>
      <c r="HQO4858" s="180"/>
      <c r="HQP4858" s="180"/>
      <c r="HQQ4858" s="180"/>
      <c r="HQR4858" s="180"/>
      <c r="HQS4858" s="180"/>
      <c r="HQT4858" s="180"/>
      <c r="HQU4858" s="180"/>
      <c r="HQV4858" s="180"/>
      <c r="HQW4858" s="180"/>
      <c r="HQX4858" s="180"/>
      <c r="HQY4858" s="180"/>
      <c r="HQZ4858" s="180"/>
      <c r="HRA4858" s="180"/>
      <c r="HRB4858" s="180"/>
      <c r="HRC4858" s="180"/>
      <c r="HRD4858" s="180"/>
      <c r="HRE4858" s="180"/>
      <c r="HRF4858" s="180"/>
      <c r="HRG4858" s="180"/>
      <c r="HRH4858" s="180"/>
      <c r="HRI4858" s="180"/>
      <c r="HRJ4858" s="180"/>
      <c r="HRK4858" s="180"/>
      <c r="HRL4858" s="180"/>
      <c r="HRM4858" s="180"/>
      <c r="HRN4858" s="180"/>
      <c r="HRO4858" s="180"/>
      <c r="HRP4858" s="180"/>
      <c r="HRQ4858" s="180"/>
      <c r="HRR4858" s="180"/>
      <c r="HRS4858" s="180"/>
      <c r="HRT4858" s="180"/>
      <c r="HRU4858" s="180"/>
      <c r="HRV4858" s="180"/>
      <c r="HRW4858" s="180"/>
      <c r="HRX4858" s="180"/>
      <c r="HRY4858" s="180"/>
      <c r="HRZ4858" s="180"/>
      <c r="HSA4858" s="180"/>
      <c r="HSB4858" s="180"/>
      <c r="HSC4858" s="180"/>
      <c r="HSD4858" s="180"/>
      <c r="HSE4858" s="180"/>
      <c r="HSF4858" s="180"/>
      <c r="HSG4858" s="180"/>
      <c r="HSH4858" s="180"/>
      <c r="HSI4858" s="180"/>
      <c r="HSJ4858" s="180"/>
      <c r="HSK4858" s="180"/>
      <c r="HSL4858" s="180"/>
      <c r="HSM4858" s="180"/>
      <c r="HSN4858" s="180"/>
      <c r="HSO4858" s="180"/>
      <c r="HSP4858" s="180"/>
      <c r="HSQ4858" s="180"/>
      <c r="HSR4858" s="180"/>
      <c r="HSS4858" s="180"/>
      <c r="HST4858" s="180"/>
      <c r="HSU4858" s="180"/>
      <c r="HSV4858" s="180"/>
      <c r="HSW4858" s="180"/>
      <c r="HSX4858" s="180"/>
      <c r="HSY4858" s="180"/>
      <c r="HSZ4858" s="180"/>
      <c r="HTA4858" s="180"/>
      <c r="HTB4858" s="180"/>
      <c r="HTC4858" s="180"/>
      <c r="HTD4858" s="180"/>
      <c r="HTE4858" s="180"/>
      <c r="HTF4858" s="180"/>
      <c r="HTG4858" s="180"/>
      <c r="HTH4858" s="180"/>
      <c r="HTI4858" s="180"/>
      <c r="HTJ4858" s="180"/>
      <c r="HTK4858" s="180"/>
      <c r="HTL4858" s="180"/>
      <c r="HTM4858" s="180"/>
      <c r="HTN4858" s="180"/>
      <c r="HTO4858" s="180"/>
      <c r="HTP4858" s="180"/>
      <c r="HTQ4858" s="180"/>
      <c r="HTR4858" s="180"/>
      <c r="HTS4858" s="180"/>
      <c r="HTT4858" s="180"/>
      <c r="HTU4858" s="180"/>
      <c r="HTV4858" s="180"/>
      <c r="HTW4858" s="180"/>
      <c r="HTX4858" s="180"/>
      <c r="HTY4858" s="180"/>
      <c r="HTZ4858" s="180"/>
      <c r="HUA4858" s="180"/>
      <c r="HUB4858" s="180"/>
      <c r="HUC4858" s="180"/>
      <c r="HUD4858" s="180"/>
      <c r="HUE4858" s="180"/>
      <c r="HUF4858" s="180"/>
      <c r="HUG4858" s="180"/>
      <c r="HUH4858" s="180"/>
      <c r="HUI4858" s="180"/>
      <c r="HUJ4858" s="180"/>
      <c r="HUK4858" s="180"/>
      <c r="HUL4858" s="180"/>
      <c r="HUM4858" s="180"/>
      <c r="HUN4858" s="180"/>
      <c r="HUO4858" s="180"/>
      <c r="HUP4858" s="180"/>
      <c r="HUQ4858" s="180"/>
      <c r="HUR4858" s="180"/>
      <c r="HUS4858" s="180"/>
      <c r="HUT4858" s="180"/>
      <c r="HUU4858" s="180"/>
      <c r="HUV4858" s="180"/>
      <c r="HUW4858" s="180"/>
      <c r="HUX4858" s="180"/>
      <c r="HUY4858" s="180"/>
      <c r="HUZ4858" s="180"/>
      <c r="HVA4858" s="180"/>
      <c r="HVB4858" s="180"/>
      <c r="HVC4858" s="180"/>
      <c r="HVD4858" s="180"/>
      <c r="HVE4858" s="180"/>
      <c r="HVF4858" s="180"/>
      <c r="HVG4858" s="180"/>
      <c r="HVH4858" s="180"/>
      <c r="HVI4858" s="180"/>
      <c r="HVJ4858" s="180"/>
      <c r="HVK4858" s="180"/>
      <c r="HVL4858" s="180"/>
      <c r="HVM4858" s="180"/>
      <c r="HVN4858" s="180"/>
      <c r="HVO4858" s="180"/>
      <c r="HVP4858" s="180"/>
      <c r="HVQ4858" s="180"/>
      <c r="HVR4858" s="180"/>
      <c r="HVS4858" s="180"/>
      <c r="HVT4858" s="180"/>
      <c r="HVU4858" s="180"/>
      <c r="HVV4858" s="180"/>
      <c r="HVW4858" s="180"/>
      <c r="HVX4858" s="180"/>
      <c r="HVY4858" s="180"/>
      <c r="HVZ4858" s="180"/>
      <c r="HWA4858" s="180"/>
      <c r="HWB4858" s="180"/>
      <c r="HWC4858" s="180"/>
      <c r="HWD4858" s="180"/>
      <c r="HWE4858" s="180"/>
      <c r="HWF4858" s="180"/>
      <c r="HWG4858" s="180"/>
      <c r="HWH4858" s="180"/>
      <c r="HWI4858" s="180"/>
      <c r="HWJ4858" s="180"/>
      <c r="HWK4858" s="180"/>
      <c r="HWL4858" s="180"/>
      <c r="HWM4858" s="180"/>
      <c r="HWN4858" s="180"/>
      <c r="HWO4858" s="180"/>
      <c r="HWP4858" s="180"/>
      <c r="HWQ4858" s="180"/>
      <c r="HWR4858" s="180"/>
      <c r="HWS4858" s="180"/>
      <c r="HWT4858" s="180"/>
      <c r="HWU4858" s="180"/>
      <c r="HWV4858" s="180"/>
      <c r="HWW4858" s="180"/>
      <c r="HWX4858" s="180"/>
      <c r="HWY4858" s="180"/>
      <c r="HWZ4858" s="180"/>
      <c r="HXA4858" s="180"/>
      <c r="HXB4858" s="180"/>
      <c r="HXC4858" s="180"/>
      <c r="HXD4858" s="180"/>
      <c r="HXE4858" s="180"/>
      <c r="HXF4858" s="180"/>
      <c r="HXG4858" s="180"/>
      <c r="HXH4858" s="180"/>
      <c r="HXI4858" s="180"/>
      <c r="HXJ4858" s="180"/>
      <c r="HXK4858" s="180"/>
      <c r="HXL4858" s="180"/>
      <c r="HXM4858" s="180"/>
      <c r="HXN4858" s="180"/>
      <c r="HXO4858" s="180"/>
      <c r="HXP4858" s="180"/>
      <c r="HXQ4858" s="180"/>
      <c r="HXR4858" s="180"/>
      <c r="HXS4858" s="180"/>
      <c r="HXT4858" s="180"/>
      <c r="HXU4858" s="180"/>
      <c r="HXV4858" s="180"/>
      <c r="HXW4858" s="180"/>
      <c r="HXX4858" s="180"/>
      <c r="HXY4858" s="180"/>
      <c r="HXZ4858" s="180"/>
      <c r="HYA4858" s="180"/>
      <c r="HYB4858" s="180"/>
      <c r="HYC4858" s="180"/>
      <c r="HYD4858" s="180"/>
      <c r="HYE4858" s="180"/>
      <c r="HYF4858" s="180"/>
      <c r="HYG4858" s="180"/>
      <c r="HYH4858" s="180"/>
      <c r="HYI4858" s="180"/>
      <c r="HYJ4858" s="180"/>
      <c r="HYK4858" s="180"/>
      <c r="HYL4858" s="180"/>
      <c r="HYM4858" s="180"/>
      <c r="HYN4858" s="180"/>
      <c r="HYO4858" s="180"/>
      <c r="HYP4858" s="180"/>
      <c r="HYQ4858" s="180"/>
      <c r="HYR4858" s="180"/>
      <c r="HYS4858" s="180"/>
      <c r="HYT4858" s="180"/>
      <c r="HYU4858" s="180"/>
      <c r="HYV4858" s="180"/>
      <c r="HYW4858" s="180"/>
      <c r="HYX4858" s="180"/>
      <c r="HYY4858" s="180"/>
      <c r="HYZ4858" s="180"/>
      <c r="HZA4858" s="180"/>
      <c r="HZB4858" s="180"/>
      <c r="HZC4858" s="180"/>
      <c r="HZD4858" s="180"/>
      <c r="HZE4858" s="180"/>
      <c r="HZF4858" s="180"/>
      <c r="HZG4858" s="180"/>
      <c r="HZH4858" s="180"/>
      <c r="HZI4858" s="180"/>
      <c r="HZJ4858" s="180"/>
      <c r="HZK4858" s="180"/>
      <c r="HZL4858" s="180"/>
      <c r="HZM4858" s="180"/>
      <c r="HZN4858" s="180"/>
      <c r="HZO4858" s="180"/>
      <c r="HZP4858" s="180"/>
      <c r="HZQ4858" s="180"/>
      <c r="HZR4858" s="180"/>
      <c r="HZS4858" s="180"/>
      <c r="HZT4858" s="180"/>
      <c r="HZU4858" s="180"/>
      <c r="HZV4858" s="180"/>
      <c r="HZW4858" s="180"/>
      <c r="HZX4858" s="180"/>
      <c r="HZY4858" s="180"/>
      <c r="HZZ4858" s="180"/>
      <c r="IAA4858" s="180"/>
      <c r="IAB4858" s="180"/>
      <c r="IAC4858" s="180"/>
      <c r="IAD4858" s="180"/>
      <c r="IAE4858" s="180"/>
      <c r="IAF4858" s="180"/>
      <c r="IAG4858" s="180"/>
      <c r="IAH4858" s="180"/>
      <c r="IAI4858" s="180"/>
      <c r="IAJ4858" s="180"/>
      <c r="IAK4858" s="180"/>
      <c r="IAL4858" s="180"/>
      <c r="IAM4858" s="180"/>
      <c r="IAN4858" s="180"/>
      <c r="IAO4858" s="180"/>
      <c r="IAP4858" s="180"/>
      <c r="IAQ4858" s="180"/>
      <c r="IAR4858" s="180"/>
      <c r="IAS4858" s="180"/>
      <c r="IAT4858" s="180"/>
      <c r="IAU4858" s="180"/>
      <c r="IAV4858" s="180"/>
      <c r="IAW4858" s="180"/>
      <c r="IAX4858" s="180"/>
      <c r="IAY4858" s="180"/>
      <c r="IAZ4858" s="180"/>
      <c r="IBA4858" s="180"/>
      <c r="IBB4858" s="180"/>
      <c r="IBC4858" s="180"/>
      <c r="IBD4858" s="180"/>
      <c r="IBE4858" s="180"/>
      <c r="IBF4858" s="180"/>
      <c r="IBG4858" s="180"/>
      <c r="IBH4858" s="180"/>
      <c r="IBI4858" s="180"/>
      <c r="IBJ4858" s="180"/>
      <c r="IBK4858" s="180"/>
      <c r="IBL4858" s="180"/>
      <c r="IBM4858" s="180"/>
      <c r="IBN4858" s="180"/>
      <c r="IBO4858" s="180"/>
      <c r="IBP4858" s="180"/>
      <c r="IBQ4858" s="180"/>
      <c r="IBR4858" s="180"/>
      <c r="IBS4858" s="180"/>
      <c r="IBT4858" s="180"/>
      <c r="IBU4858" s="180"/>
      <c r="IBV4858" s="180"/>
      <c r="IBW4858" s="180"/>
      <c r="IBX4858" s="180"/>
      <c r="IBY4858" s="180"/>
      <c r="IBZ4858" s="180"/>
      <c r="ICA4858" s="180"/>
      <c r="ICB4858" s="180"/>
      <c r="ICC4858" s="180"/>
      <c r="ICD4858" s="180"/>
      <c r="ICE4858" s="180"/>
      <c r="ICF4858" s="180"/>
      <c r="ICG4858" s="180"/>
      <c r="ICH4858" s="180"/>
      <c r="ICI4858" s="180"/>
      <c r="ICJ4858" s="180"/>
      <c r="ICK4858" s="180"/>
      <c r="ICL4858" s="180"/>
      <c r="ICM4858" s="180"/>
      <c r="ICN4858" s="180"/>
      <c r="ICO4858" s="180"/>
      <c r="ICP4858" s="180"/>
      <c r="ICQ4858" s="180"/>
      <c r="ICR4858" s="180"/>
      <c r="ICS4858" s="180"/>
      <c r="ICT4858" s="180"/>
      <c r="ICU4858" s="180"/>
      <c r="ICV4858" s="180"/>
      <c r="ICW4858" s="180"/>
      <c r="ICX4858" s="180"/>
      <c r="ICY4858" s="180"/>
      <c r="ICZ4858" s="180"/>
      <c r="IDA4858" s="180"/>
      <c r="IDB4858" s="180"/>
      <c r="IDC4858" s="180"/>
      <c r="IDD4858" s="180"/>
      <c r="IDE4858" s="180"/>
      <c r="IDF4858" s="180"/>
      <c r="IDG4858" s="180"/>
      <c r="IDH4858" s="180"/>
      <c r="IDI4858" s="180"/>
      <c r="IDJ4858" s="180"/>
      <c r="IDK4858" s="180"/>
      <c r="IDL4858" s="180"/>
      <c r="IDM4858" s="180"/>
      <c r="IDN4858" s="180"/>
      <c r="IDO4858" s="180"/>
      <c r="IDP4858" s="180"/>
      <c r="IDQ4858" s="180"/>
      <c r="IDR4858" s="180"/>
      <c r="IDS4858" s="180"/>
      <c r="IDT4858" s="180"/>
      <c r="IDU4858" s="180"/>
      <c r="IDV4858" s="180"/>
      <c r="IDW4858" s="180"/>
      <c r="IDX4858" s="180"/>
      <c r="IDY4858" s="180"/>
      <c r="IDZ4858" s="180"/>
      <c r="IEA4858" s="180"/>
      <c r="IEB4858" s="180"/>
      <c r="IEC4858" s="180"/>
      <c r="IED4858" s="180"/>
      <c r="IEE4858" s="180"/>
      <c r="IEF4858" s="180"/>
      <c r="IEG4858" s="180"/>
      <c r="IEH4858" s="180"/>
      <c r="IEI4858" s="180"/>
      <c r="IEJ4858" s="180"/>
      <c r="IEK4858" s="180"/>
      <c r="IEL4858" s="180"/>
      <c r="IEM4858" s="180"/>
      <c r="IEN4858" s="180"/>
      <c r="IEO4858" s="180"/>
      <c r="IEP4858" s="180"/>
      <c r="IEQ4858" s="180"/>
      <c r="IER4858" s="180"/>
      <c r="IES4858" s="180"/>
      <c r="IET4858" s="180"/>
      <c r="IEU4858" s="180"/>
      <c r="IEV4858" s="180"/>
      <c r="IEW4858" s="180"/>
      <c r="IEX4858" s="180"/>
      <c r="IEY4858" s="180"/>
      <c r="IEZ4858" s="180"/>
      <c r="IFA4858" s="180"/>
      <c r="IFB4858" s="180"/>
      <c r="IFC4858" s="180"/>
      <c r="IFD4858" s="180"/>
      <c r="IFE4858" s="180"/>
      <c r="IFF4858" s="180"/>
      <c r="IFG4858" s="180"/>
      <c r="IFH4858" s="180"/>
      <c r="IFI4858" s="180"/>
      <c r="IFJ4858" s="180"/>
      <c r="IFK4858" s="180"/>
      <c r="IFL4858" s="180"/>
      <c r="IFM4858" s="180"/>
      <c r="IFN4858" s="180"/>
      <c r="IFO4858" s="180"/>
      <c r="IFP4858" s="180"/>
      <c r="IFQ4858" s="180"/>
      <c r="IFR4858" s="180"/>
      <c r="IFS4858" s="180"/>
      <c r="IFT4858" s="180"/>
      <c r="IFU4858" s="180"/>
      <c r="IFV4858" s="180"/>
      <c r="IFW4858" s="180"/>
      <c r="IFX4858" s="180"/>
      <c r="IFY4858" s="180"/>
      <c r="IFZ4858" s="180"/>
      <c r="IGA4858" s="180"/>
      <c r="IGB4858" s="180"/>
      <c r="IGC4858" s="180"/>
      <c r="IGD4858" s="180"/>
      <c r="IGE4858" s="180"/>
      <c r="IGF4858" s="180"/>
      <c r="IGG4858" s="180"/>
      <c r="IGH4858" s="180"/>
      <c r="IGI4858" s="180"/>
      <c r="IGJ4858" s="180"/>
      <c r="IGK4858" s="180"/>
      <c r="IGL4858" s="180"/>
      <c r="IGM4858" s="180"/>
      <c r="IGN4858" s="180"/>
      <c r="IGO4858" s="180"/>
      <c r="IGP4858" s="180"/>
      <c r="IGQ4858" s="180"/>
      <c r="IGR4858" s="180"/>
      <c r="IGS4858" s="180"/>
      <c r="IGT4858" s="180"/>
      <c r="IGU4858" s="180"/>
      <c r="IGV4858" s="180"/>
      <c r="IGW4858" s="180"/>
      <c r="IGX4858" s="180"/>
      <c r="IGY4858" s="180"/>
      <c r="IGZ4858" s="180"/>
      <c r="IHA4858" s="180"/>
      <c r="IHB4858" s="180"/>
      <c r="IHC4858" s="180"/>
      <c r="IHD4858" s="180"/>
      <c r="IHE4858" s="180"/>
      <c r="IHF4858" s="180"/>
      <c r="IHG4858" s="180"/>
      <c r="IHH4858" s="180"/>
      <c r="IHI4858" s="180"/>
      <c r="IHJ4858" s="180"/>
      <c r="IHK4858" s="180"/>
      <c r="IHL4858" s="180"/>
      <c r="IHM4858" s="180"/>
      <c r="IHN4858" s="180"/>
      <c r="IHO4858" s="180"/>
      <c r="IHP4858" s="180"/>
      <c r="IHQ4858" s="180"/>
      <c r="IHR4858" s="180"/>
      <c r="IHS4858" s="180"/>
      <c r="IHT4858" s="180"/>
      <c r="IHU4858" s="180"/>
      <c r="IHV4858" s="180"/>
      <c r="IHW4858" s="180"/>
      <c r="IHX4858" s="180"/>
      <c r="IHY4858" s="180"/>
      <c r="IHZ4858" s="180"/>
      <c r="IIA4858" s="180"/>
      <c r="IIB4858" s="180"/>
      <c r="IIC4858" s="180"/>
      <c r="IID4858" s="180"/>
      <c r="IIE4858" s="180"/>
      <c r="IIF4858" s="180"/>
      <c r="IIG4858" s="180"/>
      <c r="IIH4858" s="180"/>
      <c r="III4858" s="180"/>
      <c r="IIJ4858" s="180"/>
      <c r="IIK4858" s="180"/>
      <c r="IIL4858" s="180"/>
      <c r="IIM4858" s="180"/>
      <c r="IIN4858" s="180"/>
      <c r="IIO4858" s="180"/>
      <c r="IIP4858" s="180"/>
      <c r="IIQ4858" s="180"/>
      <c r="IIR4858" s="180"/>
      <c r="IIS4858" s="180"/>
      <c r="IIT4858" s="180"/>
      <c r="IIU4858" s="180"/>
      <c r="IIV4858" s="180"/>
      <c r="IIW4858" s="180"/>
      <c r="IIX4858" s="180"/>
      <c r="IIY4858" s="180"/>
      <c r="IIZ4858" s="180"/>
      <c r="IJA4858" s="180"/>
      <c r="IJB4858" s="180"/>
      <c r="IJC4858" s="180"/>
      <c r="IJD4858" s="180"/>
      <c r="IJE4858" s="180"/>
      <c r="IJF4858" s="180"/>
      <c r="IJG4858" s="180"/>
      <c r="IJH4858" s="180"/>
      <c r="IJI4858" s="180"/>
      <c r="IJJ4858" s="180"/>
      <c r="IJK4858" s="180"/>
      <c r="IJL4858" s="180"/>
      <c r="IJM4858" s="180"/>
      <c r="IJN4858" s="180"/>
      <c r="IJO4858" s="180"/>
      <c r="IJP4858" s="180"/>
      <c r="IJQ4858" s="180"/>
      <c r="IJR4858" s="180"/>
      <c r="IJS4858" s="180"/>
      <c r="IJT4858" s="180"/>
      <c r="IJU4858" s="180"/>
      <c r="IJV4858" s="180"/>
      <c r="IJW4858" s="180"/>
      <c r="IJX4858" s="180"/>
      <c r="IJY4858" s="180"/>
      <c r="IJZ4858" s="180"/>
      <c r="IKA4858" s="180"/>
      <c r="IKB4858" s="180"/>
      <c r="IKC4858" s="180"/>
      <c r="IKD4858" s="180"/>
      <c r="IKE4858" s="180"/>
      <c r="IKF4858" s="180"/>
      <c r="IKG4858" s="180"/>
      <c r="IKH4858" s="180"/>
      <c r="IKI4858" s="180"/>
      <c r="IKJ4858" s="180"/>
      <c r="IKK4858" s="180"/>
      <c r="IKL4858" s="180"/>
      <c r="IKM4858" s="180"/>
      <c r="IKN4858" s="180"/>
      <c r="IKO4858" s="180"/>
      <c r="IKP4858" s="180"/>
      <c r="IKQ4858" s="180"/>
      <c r="IKR4858" s="180"/>
      <c r="IKS4858" s="180"/>
      <c r="IKT4858" s="180"/>
      <c r="IKU4858" s="180"/>
      <c r="IKV4858" s="180"/>
      <c r="IKW4858" s="180"/>
      <c r="IKX4858" s="180"/>
      <c r="IKY4858" s="180"/>
      <c r="IKZ4858" s="180"/>
      <c r="ILA4858" s="180"/>
      <c r="ILB4858" s="180"/>
      <c r="ILC4858" s="180"/>
      <c r="ILD4858" s="180"/>
      <c r="ILE4858" s="180"/>
      <c r="ILF4858" s="180"/>
      <c r="ILG4858" s="180"/>
      <c r="ILH4858" s="180"/>
      <c r="ILI4858" s="180"/>
      <c r="ILJ4858" s="180"/>
      <c r="ILK4858" s="180"/>
      <c r="ILL4858" s="180"/>
      <c r="ILM4858" s="180"/>
      <c r="ILN4858" s="180"/>
      <c r="ILO4858" s="180"/>
      <c r="ILP4858" s="180"/>
      <c r="ILQ4858" s="180"/>
      <c r="ILR4858" s="180"/>
      <c r="ILS4858" s="180"/>
      <c r="ILT4858" s="180"/>
      <c r="ILU4858" s="180"/>
      <c r="ILV4858" s="180"/>
      <c r="ILW4858" s="180"/>
      <c r="ILX4858" s="180"/>
      <c r="ILY4858" s="180"/>
      <c r="ILZ4858" s="180"/>
      <c r="IMA4858" s="180"/>
      <c r="IMB4858" s="180"/>
      <c r="IMC4858" s="180"/>
      <c r="IMD4858" s="180"/>
      <c r="IME4858" s="180"/>
      <c r="IMF4858" s="180"/>
      <c r="IMG4858" s="180"/>
      <c r="IMH4858" s="180"/>
      <c r="IMI4858" s="180"/>
      <c r="IMJ4858" s="180"/>
      <c r="IMK4858" s="180"/>
      <c r="IML4858" s="180"/>
      <c r="IMM4858" s="180"/>
      <c r="IMN4858" s="180"/>
      <c r="IMO4858" s="180"/>
      <c r="IMP4858" s="180"/>
      <c r="IMQ4858" s="180"/>
      <c r="IMR4858" s="180"/>
      <c r="IMS4858" s="180"/>
      <c r="IMT4858" s="180"/>
      <c r="IMU4858" s="180"/>
      <c r="IMV4858" s="180"/>
      <c r="IMW4858" s="180"/>
      <c r="IMX4858" s="180"/>
      <c r="IMY4858" s="180"/>
      <c r="IMZ4858" s="180"/>
      <c r="INA4858" s="180"/>
      <c r="INB4858" s="180"/>
      <c r="INC4858" s="180"/>
      <c r="IND4858" s="180"/>
      <c r="INE4858" s="180"/>
      <c r="INF4858" s="180"/>
      <c r="ING4858" s="180"/>
      <c r="INH4858" s="180"/>
      <c r="INI4858" s="180"/>
      <c r="INJ4858" s="180"/>
      <c r="INK4858" s="180"/>
      <c r="INL4858" s="180"/>
      <c r="INM4858" s="180"/>
      <c r="INN4858" s="180"/>
      <c r="INO4858" s="180"/>
      <c r="INP4858" s="180"/>
      <c r="INQ4858" s="180"/>
      <c r="INR4858" s="180"/>
      <c r="INS4858" s="180"/>
      <c r="INT4858" s="180"/>
      <c r="INU4858" s="180"/>
      <c r="INV4858" s="180"/>
      <c r="INW4858" s="180"/>
      <c r="INX4858" s="180"/>
      <c r="INY4858" s="180"/>
      <c r="INZ4858" s="180"/>
      <c r="IOA4858" s="180"/>
      <c r="IOB4858" s="180"/>
      <c r="IOC4858" s="180"/>
      <c r="IOD4858" s="180"/>
      <c r="IOE4858" s="180"/>
      <c r="IOF4858" s="180"/>
      <c r="IOG4858" s="180"/>
      <c r="IOH4858" s="180"/>
      <c r="IOI4858" s="180"/>
      <c r="IOJ4858" s="180"/>
      <c r="IOK4858" s="180"/>
      <c r="IOL4858" s="180"/>
      <c r="IOM4858" s="180"/>
      <c r="ION4858" s="180"/>
      <c r="IOO4858" s="180"/>
      <c r="IOP4858" s="180"/>
      <c r="IOQ4858" s="180"/>
      <c r="IOR4858" s="180"/>
      <c r="IOS4858" s="180"/>
      <c r="IOT4858" s="180"/>
      <c r="IOU4858" s="180"/>
      <c r="IOV4858" s="180"/>
      <c r="IOW4858" s="180"/>
      <c r="IOX4858" s="180"/>
      <c r="IOY4858" s="180"/>
      <c r="IOZ4858" s="180"/>
      <c r="IPA4858" s="180"/>
      <c r="IPB4858" s="180"/>
      <c r="IPC4858" s="180"/>
      <c r="IPD4858" s="180"/>
      <c r="IPE4858" s="180"/>
      <c r="IPF4858" s="180"/>
      <c r="IPG4858" s="180"/>
      <c r="IPH4858" s="180"/>
      <c r="IPI4858" s="180"/>
      <c r="IPJ4858" s="180"/>
      <c r="IPK4858" s="180"/>
      <c r="IPL4858" s="180"/>
      <c r="IPM4858" s="180"/>
      <c r="IPN4858" s="180"/>
      <c r="IPO4858" s="180"/>
      <c r="IPP4858" s="180"/>
      <c r="IPQ4858" s="180"/>
      <c r="IPR4858" s="180"/>
      <c r="IPS4858" s="180"/>
      <c r="IPT4858" s="180"/>
      <c r="IPU4858" s="180"/>
      <c r="IPV4858" s="180"/>
      <c r="IPW4858" s="180"/>
      <c r="IPX4858" s="180"/>
      <c r="IPY4858" s="180"/>
      <c r="IPZ4858" s="180"/>
      <c r="IQA4858" s="180"/>
      <c r="IQB4858" s="180"/>
      <c r="IQC4858" s="180"/>
      <c r="IQD4858" s="180"/>
      <c r="IQE4858" s="180"/>
      <c r="IQF4858" s="180"/>
      <c r="IQG4858" s="180"/>
      <c r="IQH4858" s="180"/>
      <c r="IQI4858" s="180"/>
      <c r="IQJ4858" s="180"/>
      <c r="IQK4858" s="180"/>
      <c r="IQL4858" s="180"/>
      <c r="IQM4858" s="180"/>
      <c r="IQN4858" s="180"/>
      <c r="IQO4858" s="180"/>
      <c r="IQP4858" s="180"/>
      <c r="IQQ4858" s="180"/>
      <c r="IQR4858" s="180"/>
      <c r="IQS4858" s="180"/>
      <c r="IQT4858" s="180"/>
      <c r="IQU4858" s="180"/>
      <c r="IQV4858" s="180"/>
      <c r="IQW4858" s="180"/>
      <c r="IQX4858" s="180"/>
      <c r="IQY4858" s="180"/>
      <c r="IQZ4858" s="180"/>
      <c r="IRA4858" s="180"/>
      <c r="IRB4858" s="180"/>
      <c r="IRC4858" s="180"/>
      <c r="IRD4858" s="180"/>
      <c r="IRE4858" s="180"/>
      <c r="IRF4858" s="180"/>
      <c r="IRG4858" s="180"/>
      <c r="IRH4858" s="180"/>
      <c r="IRI4858" s="180"/>
      <c r="IRJ4858" s="180"/>
      <c r="IRK4858" s="180"/>
      <c r="IRL4858" s="180"/>
      <c r="IRM4858" s="180"/>
      <c r="IRN4858" s="180"/>
      <c r="IRO4858" s="180"/>
      <c r="IRP4858" s="180"/>
      <c r="IRQ4858" s="180"/>
      <c r="IRR4858" s="180"/>
      <c r="IRS4858" s="180"/>
      <c r="IRT4858" s="180"/>
      <c r="IRU4858" s="180"/>
      <c r="IRV4858" s="180"/>
      <c r="IRW4858" s="180"/>
      <c r="IRX4858" s="180"/>
      <c r="IRY4858" s="180"/>
      <c r="IRZ4858" s="180"/>
      <c r="ISA4858" s="180"/>
      <c r="ISB4858" s="180"/>
      <c r="ISC4858" s="180"/>
      <c r="ISD4858" s="180"/>
      <c r="ISE4858" s="180"/>
      <c r="ISF4858" s="180"/>
      <c r="ISG4858" s="180"/>
      <c r="ISH4858" s="180"/>
      <c r="ISI4858" s="180"/>
      <c r="ISJ4858" s="180"/>
      <c r="ISK4858" s="180"/>
      <c r="ISL4858" s="180"/>
      <c r="ISM4858" s="180"/>
      <c r="ISN4858" s="180"/>
      <c r="ISO4858" s="180"/>
      <c r="ISP4858" s="180"/>
      <c r="ISQ4858" s="180"/>
      <c r="ISR4858" s="180"/>
      <c r="ISS4858" s="180"/>
      <c r="IST4858" s="180"/>
      <c r="ISU4858" s="180"/>
      <c r="ISV4858" s="180"/>
      <c r="ISW4858" s="180"/>
      <c r="ISX4858" s="180"/>
      <c r="ISY4858" s="180"/>
      <c r="ISZ4858" s="180"/>
      <c r="ITA4858" s="180"/>
      <c r="ITB4858" s="180"/>
      <c r="ITC4858" s="180"/>
      <c r="ITD4858" s="180"/>
      <c r="ITE4858" s="180"/>
      <c r="ITF4858" s="180"/>
      <c r="ITG4858" s="180"/>
      <c r="ITH4858" s="180"/>
      <c r="ITI4858" s="180"/>
      <c r="ITJ4858" s="180"/>
      <c r="ITK4858" s="180"/>
      <c r="ITL4858" s="180"/>
      <c r="ITM4858" s="180"/>
      <c r="ITN4858" s="180"/>
      <c r="ITO4858" s="180"/>
      <c r="ITP4858" s="180"/>
      <c r="ITQ4858" s="180"/>
      <c r="ITR4858" s="180"/>
      <c r="ITS4858" s="180"/>
      <c r="ITT4858" s="180"/>
      <c r="ITU4858" s="180"/>
      <c r="ITV4858" s="180"/>
      <c r="ITW4858" s="180"/>
      <c r="ITX4858" s="180"/>
      <c r="ITY4858" s="180"/>
      <c r="ITZ4858" s="180"/>
      <c r="IUA4858" s="180"/>
      <c r="IUB4858" s="180"/>
      <c r="IUC4858" s="180"/>
      <c r="IUD4858" s="180"/>
      <c r="IUE4858" s="180"/>
      <c r="IUF4858" s="180"/>
      <c r="IUG4858" s="180"/>
      <c r="IUH4858" s="180"/>
      <c r="IUI4858" s="180"/>
      <c r="IUJ4858" s="180"/>
      <c r="IUK4858" s="180"/>
      <c r="IUL4858" s="180"/>
      <c r="IUM4858" s="180"/>
      <c r="IUN4858" s="180"/>
      <c r="IUO4858" s="180"/>
      <c r="IUP4858" s="180"/>
      <c r="IUQ4858" s="180"/>
      <c r="IUR4858" s="180"/>
      <c r="IUS4858" s="180"/>
      <c r="IUT4858" s="180"/>
      <c r="IUU4858" s="180"/>
      <c r="IUV4858" s="180"/>
      <c r="IUW4858" s="180"/>
      <c r="IUX4858" s="180"/>
      <c r="IUY4858" s="180"/>
      <c r="IUZ4858" s="180"/>
      <c r="IVA4858" s="180"/>
      <c r="IVB4858" s="180"/>
      <c r="IVC4858" s="180"/>
      <c r="IVD4858" s="180"/>
      <c r="IVE4858" s="180"/>
      <c r="IVF4858" s="180"/>
      <c r="IVG4858" s="180"/>
      <c r="IVH4858" s="180"/>
      <c r="IVI4858" s="180"/>
      <c r="IVJ4858" s="180"/>
      <c r="IVK4858" s="180"/>
      <c r="IVL4858" s="180"/>
      <c r="IVM4858" s="180"/>
      <c r="IVN4858" s="180"/>
      <c r="IVO4858" s="180"/>
      <c r="IVP4858" s="180"/>
      <c r="IVQ4858" s="180"/>
      <c r="IVR4858" s="180"/>
      <c r="IVS4858" s="180"/>
      <c r="IVT4858" s="180"/>
      <c r="IVU4858" s="180"/>
      <c r="IVV4858" s="180"/>
      <c r="IVW4858" s="180"/>
      <c r="IVX4858" s="180"/>
      <c r="IVY4858" s="180"/>
      <c r="IVZ4858" s="180"/>
      <c r="IWA4858" s="180"/>
      <c r="IWB4858" s="180"/>
      <c r="IWC4858" s="180"/>
      <c r="IWD4858" s="180"/>
      <c r="IWE4858" s="180"/>
      <c r="IWF4858" s="180"/>
      <c r="IWG4858" s="180"/>
      <c r="IWH4858" s="180"/>
      <c r="IWI4858" s="180"/>
      <c r="IWJ4858" s="180"/>
      <c r="IWK4858" s="180"/>
      <c r="IWL4858" s="180"/>
      <c r="IWM4858" s="180"/>
      <c r="IWN4858" s="180"/>
      <c r="IWO4858" s="180"/>
      <c r="IWP4858" s="180"/>
      <c r="IWQ4858" s="180"/>
      <c r="IWR4858" s="180"/>
      <c r="IWS4858" s="180"/>
      <c r="IWT4858" s="180"/>
      <c r="IWU4858" s="180"/>
      <c r="IWV4858" s="180"/>
      <c r="IWW4858" s="180"/>
      <c r="IWX4858" s="180"/>
      <c r="IWY4858" s="180"/>
      <c r="IWZ4858" s="180"/>
      <c r="IXA4858" s="180"/>
      <c r="IXB4858" s="180"/>
      <c r="IXC4858" s="180"/>
      <c r="IXD4858" s="180"/>
      <c r="IXE4858" s="180"/>
      <c r="IXF4858" s="180"/>
      <c r="IXG4858" s="180"/>
      <c r="IXH4858" s="180"/>
      <c r="IXI4858" s="180"/>
      <c r="IXJ4858" s="180"/>
      <c r="IXK4858" s="180"/>
      <c r="IXL4858" s="180"/>
      <c r="IXM4858" s="180"/>
      <c r="IXN4858" s="180"/>
      <c r="IXO4858" s="180"/>
      <c r="IXP4858" s="180"/>
      <c r="IXQ4858" s="180"/>
      <c r="IXR4858" s="180"/>
      <c r="IXS4858" s="180"/>
      <c r="IXT4858" s="180"/>
      <c r="IXU4858" s="180"/>
      <c r="IXV4858" s="180"/>
      <c r="IXW4858" s="180"/>
      <c r="IXX4858" s="180"/>
      <c r="IXY4858" s="180"/>
      <c r="IXZ4858" s="180"/>
      <c r="IYA4858" s="180"/>
      <c r="IYB4858" s="180"/>
      <c r="IYC4858" s="180"/>
      <c r="IYD4858" s="180"/>
      <c r="IYE4858" s="180"/>
      <c r="IYF4858" s="180"/>
      <c r="IYG4858" s="180"/>
      <c r="IYH4858" s="180"/>
      <c r="IYI4858" s="180"/>
      <c r="IYJ4858" s="180"/>
      <c r="IYK4858" s="180"/>
      <c r="IYL4858" s="180"/>
      <c r="IYM4858" s="180"/>
      <c r="IYN4858" s="180"/>
      <c r="IYO4858" s="180"/>
      <c r="IYP4858" s="180"/>
      <c r="IYQ4858" s="180"/>
      <c r="IYR4858" s="180"/>
      <c r="IYS4858" s="180"/>
      <c r="IYT4858" s="180"/>
      <c r="IYU4858" s="180"/>
      <c r="IYV4858" s="180"/>
      <c r="IYW4858" s="180"/>
      <c r="IYX4858" s="180"/>
      <c r="IYY4858" s="180"/>
      <c r="IYZ4858" s="180"/>
      <c r="IZA4858" s="180"/>
      <c r="IZB4858" s="180"/>
      <c r="IZC4858" s="180"/>
      <c r="IZD4858" s="180"/>
      <c r="IZE4858" s="180"/>
      <c r="IZF4858" s="180"/>
      <c r="IZG4858" s="180"/>
      <c r="IZH4858" s="180"/>
      <c r="IZI4858" s="180"/>
      <c r="IZJ4858" s="180"/>
      <c r="IZK4858" s="180"/>
      <c r="IZL4858" s="180"/>
      <c r="IZM4858" s="180"/>
      <c r="IZN4858" s="180"/>
      <c r="IZO4858" s="180"/>
      <c r="IZP4858" s="180"/>
      <c r="IZQ4858" s="180"/>
      <c r="IZR4858" s="180"/>
      <c r="IZS4858" s="180"/>
      <c r="IZT4858" s="180"/>
      <c r="IZU4858" s="180"/>
      <c r="IZV4858" s="180"/>
      <c r="IZW4858" s="180"/>
      <c r="IZX4858" s="180"/>
      <c r="IZY4858" s="180"/>
      <c r="IZZ4858" s="180"/>
      <c r="JAA4858" s="180"/>
      <c r="JAB4858" s="180"/>
      <c r="JAC4858" s="180"/>
      <c r="JAD4858" s="180"/>
      <c r="JAE4858" s="180"/>
      <c r="JAF4858" s="180"/>
      <c r="JAG4858" s="180"/>
      <c r="JAH4858" s="180"/>
      <c r="JAI4858" s="180"/>
      <c r="JAJ4858" s="180"/>
      <c r="JAK4858" s="180"/>
      <c r="JAL4858" s="180"/>
      <c r="JAM4858" s="180"/>
      <c r="JAN4858" s="180"/>
      <c r="JAO4858" s="180"/>
      <c r="JAP4858" s="180"/>
      <c r="JAQ4858" s="180"/>
      <c r="JAR4858" s="180"/>
      <c r="JAS4858" s="180"/>
      <c r="JAT4858" s="180"/>
      <c r="JAU4858" s="180"/>
      <c r="JAV4858" s="180"/>
      <c r="JAW4858" s="180"/>
      <c r="JAX4858" s="180"/>
      <c r="JAY4858" s="180"/>
      <c r="JAZ4858" s="180"/>
      <c r="JBA4858" s="180"/>
      <c r="JBB4858" s="180"/>
      <c r="JBC4858" s="180"/>
      <c r="JBD4858" s="180"/>
      <c r="JBE4858" s="180"/>
      <c r="JBF4858" s="180"/>
      <c r="JBG4858" s="180"/>
      <c r="JBH4858" s="180"/>
      <c r="JBI4858" s="180"/>
      <c r="JBJ4858" s="180"/>
      <c r="JBK4858" s="180"/>
      <c r="JBL4858" s="180"/>
      <c r="JBM4858" s="180"/>
      <c r="JBN4858" s="180"/>
      <c r="JBO4858" s="180"/>
      <c r="JBP4858" s="180"/>
      <c r="JBQ4858" s="180"/>
      <c r="JBR4858" s="180"/>
      <c r="JBS4858" s="180"/>
      <c r="JBT4858" s="180"/>
      <c r="JBU4858" s="180"/>
      <c r="JBV4858" s="180"/>
      <c r="JBW4858" s="180"/>
      <c r="JBX4858" s="180"/>
      <c r="JBY4858" s="180"/>
      <c r="JBZ4858" s="180"/>
      <c r="JCA4858" s="180"/>
      <c r="JCB4858" s="180"/>
      <c r="JCC4858" s="180"/>
      <c r="JCD4858" s="180"/>
      <c r="JCE4858" s="180"/>
      <c r="JCF4858" s="180"/>
      <c r="JCG4858" s="180"/>
      <c r="JCH4858" s="180"/>
      <c r="JCI4858" s="180"/>
      <c r="JCJ4858" s="180"/>
      <c r="JCK4858" s="180"/>
      <c r="JCL4858" s="180"/>
      <c r="JCM4858" s="180"/>
      <c r="JCN4858" s="180"/>
      <c r="JCO4858" s="180"/>
      <c r="JCP4858" s="180"/>
      <c r="JCQ4858" s="180"/>
      <c r="JCR4858" s="180"/>
      <c r="JCS4858" s="180"/>
      <c r="JCT4858" s="180"/>
      <c r="JCU4858" s="180"/>
      <c r="JCV4858" s="180"/>
      <c r="JCW4858" s="180"/>
      <c r="JCX4858" s="180"/>
      <c r="JCY4858" s="180"/>
      <c r="JCZ4858" s="180"/>
      <c r="JDA4858" s="180"/>
      <c r="JDB4858" s="180"/>
      <c r="JDC4858" s="180"/>
      <c r="JDD4858" s="180"/>
      <c r="JDE4858" s="180"/>
      <c r="JDF4858" s="180"/>
      <c r="JDG4858" s="180"/>
      <c r="JDH4858" s="180"/>
      <c r="JDI4858" s="180"/>
      <c r="JDJ4858" s="180"/>
      <c r="JDK4858" s="180"/>
      <c r="JDL4858" s="180"/>
      <c r="JDM4858" s="180"/>
      <c r="JDN4858" s="180"/>
      <c r="JDO4858" s="180"/>
      <c r="JDP4858" s="180"/>
      <c r="JDQ4858" s="180"/>
      <c r="JDR4858" s="180"/>
      <c r="JDS4858" s="180"/>
      <c r="JDT4858" s="180"/>
      <c r="JDU4858" s="180"/>
      <c r="JDV4858" s="180"/>
      <c r="JDW4858" s="180"/>
      <c r="JDX4858" s="180"/>
      <c r="JDY4858" s="180"/>
      <c r="JDZ4858" s="180"/>
      <c r="JEA4858" s="180"/>
      <c r="JEB4858" s="180"/>
      <c r="JEC4858" s="180"/>
      <c r="JED4858" s="180"/>
      <c r="JEE4858" s="180"/>
      <c r="JEF4858" s="180"/>
      <c r="JEG4858" s="180"/>
      <c r="JEH4858" s="180"/>
      <c r="JEI4858" s="180"/>
      <c r="JEJ4858" s="180"/>
      <c r="JEK4858" s="180"/>
      <c r="JEL4858" s="180"/>
      <c r="JEM4858" s="180"/>
      <c r="JEN4858" s="180"/>
      <c r="JEO4858" s="180"/>
      <c r="JEP4858" s="180"/>
      <c r="JEQ4858" s="180"/>
      <c r="JER4858" s="180"/>
      <c r="JES4858" s="180"/>
      <c r="JET4858" s="180"/>
      <c r="JEU4858" s="180"/>
      <c r="JEV4858" s="180"/>
      <c r="JEW4858" s="180"/>
      <c r="JEX4858" s="180"/>
      <c r="JEY4858" s="180"/>
      <c r="JEZ4858" s="180"/>
      <c r="JFA4858" s="180"/>
      <c r="JFB4858" s="180"/>
      <c r="JFC4858" s="180"/>
      <c r="JFD4858" s="180"/>
      <c r="JFE4858" s="180"/>
      <c r="JFF4858" s="180"/>
      <c r="JFG4858" s="180"/>
      <c r="JFH4858" s="180"/>
      <c r="JFI4858" s="180"/>
      <c r="JFJ4858" s="180"/>
      <c r="JFK4858" s="180"/>
      <c r="JFL4858" s="180"/>
      <c r="JFM4858" s="180"/>
      <c r="JFN4858" s="180"/>
      <c r="JFO4858" s="180"/>
      <c r="JFP4858" s="180"/>
      <c r="JFQ4858" s="180"/>
      <c r="JFR4858" s="180"/>
      <c r="JFS4858" s="180"/>
      <c r="JFT4858" s="180"/>
      <c r="JFU4858" s="180"/>
      <c r="JFV4858" s="180"/>
      <c r="JFW4858" s="180"/>
      <c r="JFX4858" s="180"/>
      <c r="JFY4858" s="180"/>
      <c r="JFZ4858" s="180"/>
      <c r="JGA4858" s="180"/>
      <c r="JGB4858" s="180"/>
      <c r="JGC4858" s="180"/>
      <c r="JGD4858" s="180"/>
      <c r="JGE4858" s="180"/>
      <c r="JGF4858" s="180"/>
      <c r="JGG4858" s="180"/>
      <c r="JGH4858" s="180"/>
      <c r="JGI4858" s="180"/>
      <c r="JGJ4858" s="180"/>
      <c r="JGK4858" s="180"/>
      <c r="JGL4858" s="180"/>
      <c r="JGM4858" s="180"/>
      <c r="JGN4858" s="180"/>
      <c r="JGO4858" s="180"/>
      <c r="JGP4858" s="180"/>
      <c r="JGQ4858" s="180"/>
      <c r="JGR4858" s="180"/>
      <c r="JGS4858" s="180"/>
      <c r="JGT4858" s="180"/>
      <c r="JGU4858" s="180"/>
      <c r="JGV4858" s="180"/>
      <c r="JGW4858" s="180"/>
      <c r="JGX4858" s="180"/>
      <c r="JGY4858" s="180"/>
      <c r="JGZ4858" s="180"/>
      <c r="JHA4858" s="180"/>
      <c r="JHB4858" s="180"/>
      <c r="JHC4858" s="180"/>
      <c r="JHD4858" s="180"/>
      <c r="JHE4858" s="180"/>
      <c r="JHF4858" s="180"/>
      <c r="JHG4858" s="180"/>
      <c r="JHH4858" s="180"/>
      <c r="JHI4858" s="180"/>
      <c r="JHJ4858" s="180"/>
      <c r="JHK4858" s="180"/>
      <c r="JHL4858" s="180"/>
      <c r="JHM4858" s="180"/>
      <c r="JHN4858" s="180"/>
      <c r="JHO4858" s="180"/>
      <c r="JHP4858" s="180"/>
      <c r="JHQ4858" s="180"/>
      <c r="JHR4858" s="180"/>
      <c r="JHS4858" s="180"/>
      <c r="JHT4858" s="180"/>
      <c r="JHU4858" s="180"/>
      <c r="JHV4858" s="180"/>
      <c r="JHW4858" s="180"/>
      <c r="JHX4858" s="180"/>
      <c r="JHY4858" s="180"/>
      <c r="JHZ4858" s="180"/>
      <c r="JIA4858" s="180"/>
      <c r="JIB4858" s="180"/>
      <c r="JIC4858" s="180"/>
      <c r="JID4858" s="180"/>
      <c r="JIE4858" s="180"/>
      <c r="JIF4858" s="180"/>
      <c r="JIG4858" s="180"/>
      <c r="JIH4858" s="180"/>
      <c r="JII4858" s="180"/>
      <c r="JIJ4858" s="180"/>
      <c r="JIK4858" s="180"/>
      <c r="JIL4858" s="180"/>
      <c r="JIM4858" s="180"/>
      <c r="JIN4858" s="180"/>
      <c r="JIO4858" s="180"/>
      <c r="JIP4858" s="180"/>
      <c r="JIQ4858" s="180"/>
      <c r="JIR4858" s="180"/>
      <c r="JIS4858" s="180"/>
      <c r="JIT4858" s="180"/>
      <c r="JIU4858" s="180"/>
      <c r="JIV4858" s="180"/>
      <c r="JIW4858" s="180"/>
      <c r="JIX4858" s="180"/>
      <c r="JIY4858" s="180"/>
      <c r="JIZ4858" s="180"/>
      <c r="JJA4858" s="180"/>
      <c r="JJB4858" s="180"/>
      <c r="JJC4858" s="180"/>
      <c r="JJD4858" s="180"/>
      <c r="JJE4858" s="180"/>
      <c r="JJF4858" s="180"/>
      <c r="JJG4858" s="180"/>
      <c r="JJH4858" s="180"/>
      <c r="JJI4858" s="180"/>
      <c r="JJJ4858" s="180"/>
      <c r="JJK4858" s="180"/>
      <c r="JJL4858" s="180"/>
      <c r="JJM4858" s="180"/>
      <c r="JJN4858" s="180"/>
      <c r="JJO4858" s="180"/>
      <c r="JJP4858" s="180"/>
      <c r="JJQ4858" s="180"/>
      <c r="JJR4858" s="180"/>
      <c r="JJS4858" s="180"/>
      <c r="JJT4858" s="180"/>
      <c r="JJU4858" s="180"/>
      <c r="JJV4858" s="180"/>
      <c r="JJW4858" s="180"/>
      <c r="JJX4858" s="180"/>
      <c r="JJY4858" s="180"/>
      <c r="JJZ4858" s="180"/>
      <c r="JKA4858" s="180"/>
      <c r="JKB4858" s="180"/>
      <c r="JKC4858" s="180"/>
      <c r="JKD4858" s="180"/>
      <c r="JKE4858" s="180"/>
      <c r="JKF4858" s="180"/>
      <c r="JKG4858" s="180"/>
      <c r="JKH4858" s="180"/>
      <c r="JKI4858" s="180"/>
      <c r="JKJ4858" s="180"/>
      <c r="JKK4858" s="180"/>
      <c r="JKL4858" s="180"/>
      <c r="JKM4858" s="180"/>
      <c r="JKN4858" s="180"/>
      <c r="JKO4858" s="180"/>
      <c r="JKP4858" s="180"/>
      <c r="JKQ4858" s="180"/>
      <c r="JKR4858" s="180"/>
      <c r="JKS4858" s="180"/>
      <c r="JKT4858" s="180"/>
      <c r="JKU4858" s="180"/>
      <c r="JKV4858" s="180"/>
      <c r="JKW4858" s="180"/>
      <c r="JKX4858" s="180"/>
      <c r="JKY4858" s="180"/>
      <c r="JKZ4858" s="180"/>
      <c r="JLA4858" s="180"/>
      <c r="JLB4858" s="180"/>
      <c r="JLC4858" s="180"/>
      <c r="JLD4858" s="180"/>
      <c r="JLE4858" s="180"/>
      <c r="JLF4858" s="180"/>
      <c r="JLG4858" s="180"/>
      <c r="JLH4858" s="180"/>
      <c r="JLI4858" s="180"/>
      <c r="JLJ4858" s="180"/>
      <c r="JLK4858" s="180"/>
      <c r="JLL4858" s="180"/>
      <c r="JLM4858" s="180"/>
      <c r="JLN4858" s="180"/>
      <c r="JLO4858" s="180"/>
      <c r="JLP4858" s="180"/>
      <c r="JLQ4858" s="180"/>
      <c r="JLR4858" s="180"/>
      <c r="JLS4858" s="180"/>
      <c r="JLT4858" s="180"/>
      <c r="JLU4858" s="180"/>
      <c r="JLV4858" s="180"/>
      <c r="JLW4858" s="180"/>
      <c r="JLX4858" s="180"/>
      <c r="JLY4858" s="180"/>
      <c r="JLZ4858" s="180"/>
      <c r="JMA4858" s="180"/>
      <c r="JMB4858" s="180"/>
      <c r="JMC4858" s="180"/>
      <c r="JMD4858" s="180"/>
      <c r="JME4858" s="180"/>
      <c r="JMF4858" s="180"/>
      <c r="JMG4858" s="180"/>
      <c r="JMH4858" s="180"/>
      <c r="JMI4858" s="180"/>
      <c r="JMJ4858" s="180"/>
      <c r="JMK4858" s="180"/>
      <c r="JML4858" s="180"/>
      <c r="JMM4858" s="180"/>
      <c r="JMN4858" s="180"/>
      <c r="JMO4858" s="180"/>
      <c r="JMP4858" s="180"/>
      <c r="JMQ4858" s="180"/>
      <c r="JMR4858" s="180"/>
      <c r="JMS4858" s="180"/>
      <c r="JMT4858" s="180"/>
      <c r="JMU4858" s="180"/>
      <c r="JMV4858" s="180"/>
      <c r="JMW4858" s="180"/>
      <c r="JMX4858" s="180"/>
      <c r="JMY4858" s="180"/>
      <c r="JMZ4858" s="180"/>
      <c r="JNA4858" s="180"/>
      <c r="JNB4858" s="180"/>
      <c r="JNC4858" s="180"/>
      <c r="JND4858" s="180"/>
      <c r="JNE4858" s="180"/>
      <c r="JNF4858" s="180"/>
      <c r="JNG4858" s="180"/>
      <c r="JNH4858" s="180"/>
      <c r="JNI4858" s="180"/>
      <c r="JNJ4858" s="180"/>
      <c r="JNK4858" s="180"/>
      <c r="JNL4858" s="180"/>
      <c r="JNM4858" s="180"/>
      <c r="JNN4858" s="180"/>
      <c r="JNO4858" s="180"/>
      <c r="JNP4858" s="180"/>
      <c r="JNQ4858" s="180"/>
      <c r="JNR4858" s="180"/>
      <c r="JNS4858" s="180"/>
      <c r="JNT4858" s="180"/>
      <c r="JNU4858" s="180"/>
      <c r="JNV4858" s="180"/>
      <c r="JNW4858" s="180"/>
      <c r="JNX4858" s="180"/>
      <c r="JNY4858" s="180"/>
      <c r="JNZ4858" s="180"/>
      <c r="JOA4858" s="180"/>
      <c r="JOB4858" s="180"/>
      <c r="JOC4858" s="180"/>
      <c r="JOD4858" s="180"/>
      <c r="JOE4858" s="180"/>
      <c r="JOF4858" s="180"/>
      <c r="JOG4858" s="180"/>
      <c r="JOH4858" s="180"/>
      <c r="JOI4858" s="180"/>
      <c r="JOJ4858" s="180"/>
      <c r="JOK4858" s="180"/>
      <c r="JOL4858" s="180"/>
      <c r="JOM4858" s="180"/>
      <c r="JON4858" s="180"/>
      <c r="JOO4858" s="180"/>
      <c r="JOP4858" s="180"/>
      <c r="JOQ4858" s="180"/>
      <c r="JOR4858" s="180"/>
      <c r="JOS4858" s="180"/>
      <c r="JOT4858" s="180"/>
      <c r="JOU4858" s="180"/>
      <c r="JOV4858" s="180"/>
      <c r="JOW4858" s="180"/>
      <c r="JOX4858" s="180"/>
      <c r="JOY4858" s="180"/>
      <c r="JOZ4858" s="180"/>
      <c r="JPA4858" s="180"/>
      <c r="JPB4858" s="180"/>
      <c r="JPC4858" s="180"/>
      <c r="JPD4858" s="180"/>
      <c r="JPE4858" s="180"/>
      <c r="JPF4858" s="180"/>
      <c r="JPG4858" s="180"/>
      <c r="JPH4858" s="180"/>
      <c r="JPI4858" s="180"/>
      <c r="JPJ4858" s="180"/>
      <c r="JPK4858" s="180"/>
      <c r="JPL4858" s="180"/>
      <c r="JPM4858" s="180"/>
      <c r="JPN4858" s="180"/>
      <c r="JPO4858" s="180"/>
      <c r="JPP4858" s="180"/>
      <c r="JPQ4858" s="180"/>
      <c r="JPR4858" s="180"/>
      <c r="JPS4858" s="180"/>
      <c r="JPT4858" s="180"/>
      <c r="JPU4858" s="180"/>
      <c r="JPV4858" s="180"/>
      <c r="JPW4858" s="180"/>
      <c r="JPX4858" s="180"/>
      <c r="JPY4858" s="180"/>
      <c r="JPZ4858" s="180"/>
      <c r="JQA4858" s="180"/>
      <c r="JQB4858" s="180"/>
      <c r="JQC4858" s="180"/>
      <c r="JQD4858" s="180"/>
      <c r="JQE4858" s="180"/>
      <c r="JQF4858" s="180"/>
      <c r="JQG4858" s="180"/>
      <c r="JQH4858" s="180"/>
      <c r="JQI4858" s="180"/>
      <c r="JQJ4858" s="180"/>
      <c r="JQK4858" s="180"/>
      <c r="JQL4858" s="180"/>
      <c r="JQM4858" s="180"/>
      <c r="JQN4858" s="180"/>
      <c r="JQO4858" s="180"/>
      <c r="JQP4858" s="180"/>
      <c r="JQQ4858" s="180"/>
      <c r="JQR4858" s="180"/>
      <c r="JQS4858" s="180"/>
      <c r="JQT4858" s="180"/>
      <c r="JQU4858" s="180"/>
      <c r="JQV4858" s="180"/>
      <c r="JQW4858" s="180"/>
      <c r="JQX4858" s="180"/>
      <c r="JQY4858" s="180"/>
      <c r="JQZ4858" s="180"/>
      <c r="JRA4858" s="180"/>
      <c r="JRB4858" s="180"/>
      <c r="JRC4858" s="180"/>
      <c r="JRD4858" s="180"/>
      <c r="JRE4858" s="180"/>
      <c r="JRF4858" s="180"/>
      <c r="JRG4858" s="180"/>
      <c r="JRH4858" s="180"/>
      <c r="JRI4858" s="180"/>
      <c r="JRJ4858" s="180"/>
      <c r="JRK4858" s="180"/>
      <c r="JRL4858" s="180"/>
      <c r="JRM4858" s="180"/>
      <c r="JRN4858" s="180"/>
      <c r="JRO4858" s="180"/>
      <c r="JRP4858" s="180"/>
      <c r="JRQ4858" s="180"/>
      <c r="JRR4858" s="180"/>
      <c r="JRS4858" s="180"/>
      <c r="JRT4858" s="180"/>
      <c r="JRU4858" s="180"/>
      <c r="JRV4858" s="180"/>
      <c r="JRW4858" s="180"/>
      <c r="JRX4858" s="180"/>
      <c r="JRY4858" s="180"/>
      <c r="JRZ4858" s="180"/>
      <c r="JSA4858" s="180"/>
      <c r="JSB4858" s="180"/>
      <c r="JSC4858" s="180"/>
      <c r="JSD4858" s="180"/>
      <c r="JSE4858" s="180"/>
      <c r="JSF4858" s="180"/>
      <c r="JSG4858" s="180"/>
      <c r="JSH4858" s="180"/>
      <c r="JSI4858" s="180"/>
      <c r="JSJ4858" s="180"/>
      <c r="JSK4858" s="180"/>
      <c r="JSL4858" s="180"/>
      <c r="JSM4858" s="180"/>
      <c r="JSN4858" s="180"/>
      <c r="JSO4858" s="180"/>
      <c r="JSP4858" s="180"/>
      <c r="JSQ4858" s="180"/>
      <c r="JSR4858" s="180"/>
      <c r="JSS4858" s="180"/>
      <c r="JST4858" s="180"/>
      <c r="JSU4858" s="180"/>
      <c r="JSV4858" s="180"/>
      <c r="JSW4858" s="180"/>
      <c r="JSX4858" s="180"/>
      <c r="JSY4858" s="180"/>
      <c r="JSZ4858" s="180"/>
      <c r="JTA4858" s="180"/>
      <c r="JTB4858" s="180"/>
      <c r="JTC4858" s="180"/>
      <c r="JTD4858" s="180"/>
      <c r="JTE4858" s="180"/>
      <c r="JTF4858" s="180"/>
      <c r="JTG4858" s="180"/>
      <c r="JTH4858" s="180"/>
      <c r="JTI4858" s="180"/>
      <c r="JTJ4858" s="180"/>
      <c r="JTK4858" s="180"/>
      <c r="JTL4858" s="180"/>
      <c r="JTM4858" s="180"/>
      <c r="JTN4858" s="180"/>
      <c r="JTO4858" s="180"/>
      <c r="JTP4858" s="180"/>
      <c r="JTQ4858" s="180"/>
      <c r="JTR4858" s="180"/>
      <c r="JTS4858" s="180"/>
      <c r="JTT4858" s="180"/>
      <c r="JTU4858" s="180"/>
      <c r="JTV4858" s="180"/>
      <c r="JTW4858" s="180"/>
      <c r="JTX4858" s="180"/>
      <c r="JTY4858" s="180"/>
      <c r="JTZ4858" s="180"/>
      <c r="JUA4858" s="180"/>
      <c r="JUB4858" s="180"/>
      <c r="JUC4858" s="180"/>
      <c r="JUD4858" s="180"/>
      <c r="JUE4858" s="180"/>
      <c r="JUF4858" s="180"/>
      <c r="JUG4858" s="180"/>
      <c r="JUH4858" s="180"/>
      <c r="JUI4858" s="180"/>
      <c r="JUJ4858" s="180"/>
      <c r="JUK4858" s="180"/>
      <c r="JUL4858" s="180"/>
      <c r="JUM4858" s="180"/>
      <c r="JUN4858" s="180"/>
      <c r="JUO4858" s="180"/>
      <c r="JUP4858" s="180"/>
      <c r="JUQ4858" s="180"/>
      <c r="JUR4858" s="180"/>
      <c r="JUS4858" s="180"/>
      <c r="JUT4858" s="180"/>
      <c r="JUU4858" s="180"/>
      <c r="JUV4858" s="180"/>
      <c r="JUW4858" s="180"/>
      <c r="JUX4858" s="180"/>
      <c r="JUY4858" s="180"/>
      <c r="JUZ4858" s="180"/>
      <c r="JVA4858" s="180"/>
      <c r="JVB4858" s="180"/>
      <c r="JVC4858" s="180"/>
      <c r="JVD4858" s="180"/>
      <c r="JVE4858" s="180"/>
      <c r="JVF4858" s="180"/>
      <c r="JVG4858" s="180"/>
      <c r="JVH4858" s="180"/>
      <c r="JVI4858" s="180"/>
      <c r="JVJ4858" s="180"/>
      <c r="JVK4858" s="180"/>
      <c r="JVL4858" s="180"/>
      <c r="JVM4858" s="180"/>
      <c r="JVN4858" s="180"/>
      <c r="JVO4858" s="180"/>
      <c r="JVP4858" s="180"/>
      <c r="JVQ4858" s="180"/>
      <c r="JVR4858" s="180"/>
      <c r="JVS4858" s="180"/>
      <c r="JVT4858" s="180"/>
      <c r="JVU4858" s="180"/>
      <c r="JVV4858" s="180"/>
      <c r="JVW4858" s="180"/>
      <c r="JVX4858" s="180"/>
      <c r="JVY4858" s="180"/>
      <c r="JVZ4858" s="180"/>
      <c r="JWA4858" s="180"/>
      <c r="JWB4858" s="180"/>
      <c r="JWC4858" s="180"/>
      <c r="JWD4858" s="180"/>
      <c r="JWE4858" s="180"/>
      <c r="JWF4858" s="180"/>
      <c r="JWG4858" s="180"/>
      <c r="JWH4858" s="180"/>
      <c r="JWI4858" s="180"/>
      <c r="JWJ4858" s="180"/>
      <c r="JWK4858" s="180"/>
      <c r="JWL4858" s="180"/>
      <c r="JWM4858" s="180"/>
      <c r="JWN4858" s="180"/>
      <c r="JWO4858" s="180"/>
      <c r="JWP4858" s="180"/>
      <c r="JWQ4858" s="180"/>
      <c r="JWR4858" s="180"/>
      <c r="JWS4858" s="180"/>
      <c r="JWT4858" s="180"/>
      <c r="JWU4858" s="180"/>
      <c r="JWV4858" s="180"/>
      <c r="JWW4858" s="180"/>
      <c r="JWX4858" s="180"/>
      <c r="JWY4858" s="180"/>
      <c r="JWZ4858" s="180"/>
      <c r="JXA4858" s="180"/>
      <c r="JXB4858" s="180"/>
      <c r="JXC4858" s="180"/>
      <c r="JXD4858" s="180"/>
      <c r="JXE4858" s="180"/>
      <c r="JXF4858" s="180"/>
      <c r="JXG4858" s="180"/>
      <c r="JXH4858" s="180"/>
      <c r="JXI4858" s="180"/>
      <c r="JXJ4858" s="180"/>
      <c r="JXK4858" s="180"/>
      <c r="JXL4858" s="180"/>
      <c r="JXM4858" s="180"/>
      <c r="JXN4858" s="180"/>
      <c r="JXO4858" s="180"/>
      <c r="JXP4858" s="180"/>
      <c r="JXQ4858" s="180"/>
      <c r="JXR4858" s="180"/>
      <c r="JXS4858" s="180"/>
      <c r="JXT4858" s="180"/>
      <c r="JXU4858" s="180"/>
      <c r="JXV4858" s="180"/>
      <c r="JXW4858" s="180"/>
      <c r="JXX4858" s="180"/>
      <c r="JXY4858" s="180"/>
      <c r="JXZ4858" s="180"/>
      <c r="JYA4858" s="180"/>
      <c r="JYB4858" s="180"/>
      <c r="JYC4858" s="180"/>
      <c r="JYD4858" s="180"/>
      <c r="JYE4858" s="180"/>
      <c r="JYF4858" s="180"/>
      <c r="JYG4858" s="180"/>
      <c r="JYH4858" s="180"/>
      <c r="JYI4858" s="180"/>
      <c r="JYJ4858" s="180"/>
      <c r="JYK4858" s="180"/>
      <c r="JYL4858" s="180"/>
      <c r="JYM4858" s="180"/>
      <c r="JYN4858" s="180"/>
      <c r="JYO4858" s="180"/>
      <c r="JYP4858" s="180"/>
      <c r="JYQ4858" s="180"/>
      <c r="JYR4858" s="180"/>
      <c r="JYS4858" s="180"/>
      <c r="JYT4858" s="180"/>
      <c r="JYU4858" s="180"/>
      <c r="JYV4858" s="180"/>
      <c r="JYW4858" s="180"/>
      <c r="JYX4858" s="180"/>
      <c r="JYY4858" s="180"/>
      <c r="JYZ4858" s="180"/>
      <c r="JZA4858" s="180"/>
      <c r="JZB4858" s="180"/>
      <c r="JZC4858" s="180"/>
      <c r="JZD4858" s="180"/>
      <c r="JZE4858" s="180"/>
      <c r="JZF4858" s="180"/>
      <c r="JZG4858" s="180"/>
      <c r="JZH4858" s="180"/>
      <c r="JZI4858" s="180"/>
      <c r="JZJ4858" s="180"/>
      <c r="JZK4858" s="180"/>
      <c r="JZL4858" s="180"/>
      <c r="JZM4858" s="180"/>
      <c r="JZN4858" s="180"/>
      <c r="JZO4858" s="180"/>
      <c r="JZP4858" s="180"/>
      <c r="JZQ4858" s="180"/>
      <c r="JZR4858" s="180"/>
      <c r="JZS4858" s="180"/>
      <c r="JZT4858" s="180"/>
      <c r="JZU4858" s="180"/>
      <c r="JZV4858" s="180"/>
      <c r="JZW4858" s="180"/>
      <c r="JZX4858" s="180"/>
      <c r="JZY4858" s="180"/>
      <c r="JZZ4858" s="180"/>
      <c r="KAA4858" s="180"/>
      <c r="KAB4858" s="180"/>
      <c r="KAC4858" s="180"/>
      <c r="KAD4858" s="180"/>
      <c r="KAE4858" s="180"/>
      <c r="KAF4858" s="180"/>
      <c r="KAG4858" s="180"/>
      <c r="KAH4858" s="180"/>
      <c r="KAI4858" s="180"/>
      <c r="KAJ4858" s="180"/>
      <c r="KAK4858" s="180"/>
      <c r="KAL4858" s="180"/>
      <c r="KAM4858" s="180"/>
      <c r="KAN4858" s="180"/>
      <c r="KAO4858" s="180"/>
      <c r="KAP4858" s="180"/>
      <c r="KAQ4858" s="180"/>
      <c r="KAR4858" s="180"/>
      <c r="KAS4858" s="180"/>
      <c r="KAT4858" s="180"/>
      <c r="KAU4858" s="180"/>
      <c r="KAV4858" s="180"/>
      <c r="KAW4858" s="180"/>
      <c r="KAX4858" s="180"/>
      <c r="KAY4858" s="180"/>
      <c r="KAZ4858" s="180"/>
      <c r="KBA4858" s="180"/>
      <c r="KBB4858" s="180"/>
      <c r="KBC4858" s="180"/>
      <c r="KBD4858" s="180"/>
      <c r="KBE4858" s="180"/>
      <c r="KBF4858" s="180"/>
      <c r="KBG4858" s="180"/>
      <c r="KBH4858" s="180"/>
      <c r="KBI4858" s="180"/>
      <c r="KBJ4858" s="180"/>
      <c r="KBK4858" s="180"/>
      <c r="KBL4858" s="180"/>
      <c r="KBM4858" s="180"/>
      <c r="KBN4858" s="180"/>
      <c r="KBO4858" s="180"/>
      <c r="KBP4858" s="180"/>
      <c r="KBQ4858" s="180"/>
      <c r="KBR4858" s="180"/>
      <c r="KBS4858" s="180"/>
      <c r="KBT4858" s="180"/>
      <c r="KBU4858" s="180"/>
      <c r="KBV4858" s="180"/>
      <c r="KBW4858" s="180"/>
      <c r="KBX4858" s="180"/>
      <c r="KBY4858" s="180"/>
      <c r="KBZ4858" s="180"/>
      <c r="KCA4858" s="180"/>
      <c r="KCB4858" s="180"/>
      <c r="KCC4858" s="180"/>
      <c r="KCD4858" s="180"/>
      <c r="KCE4858" s="180"/>
      <c r="KCF4858" s="180"/>
      <c r="KCG4858" s="180"/>
      <c r="KCH4858" s="180"/>
      <c r="KCI4858" s="180"/>
      <c r="KCJ4858" s="180"/>
      <c r="KCK4858" s="180"/>
      <c r="KCL4858" s="180"/>
      <c r="KCM4858" s="180"/>
      <c r="KCN4858" s="180"/>
      <c r="KCO4858" s="180"/>
      <c r="KCP4858" s="180"/>
      <c r="KCQ4858" s="180"/>
      <c r="KCR4858" s="180"/>
      <c r="KCS4858" s="180"/>
      <c r="KCT4858" s="180"/>
      <c r="KCU4858" s="180"/>
      <c r="KCV4858" s="180"/>
      <c r="KCW4858" s="180"/>
      <c r="KCX4858" s="180"/>
      <c r="KCY4858" s="180"/>
      <c r="KCZ4858" s="180"/>
      <c r="KDA4858" s="180"/>
      <c r="KDB4858" s="180"/>
      <c r="KDC4858" s="180"/>
      <c r="KDD4858" s="180"/>
      <c r="KDE4858" s="180"/>
      <c r="KDF4858" s="180"/>
      <c r="KDG4858" s="180"/>
      <c r="KDH4858" s="180"/>
      <c r="KDI4858" s="180"/>
      <c r="KDJ4858" s="180"/>
      <c r="KDK4858" s="180"/>
      <c r="KDL4858" s="180"/>
      <c r="KDM4858" s="180"/>
      <c r="KDN4858" s="180"/>
      <c r="KDO4858" s="180"/>
      <c r="KDP4858" s="180"/>
      <c r="KDQ4858" s="180"/>
      <c r="KDR4858" s="180"/>
      <c r="KDS4858" s="180"/>
      <c r="KDT4858" s="180"/>
      <c r="KDU4858" s="180"/>
      <c r="KDV4858" s="180"/>
      <c r="KDW4858" s="180"/>
      <c r="KDX4858" s="180"/>
      <c r="KDY4858" s="180"/>
      <c r="KDZ4858" s="180"/>
      <c r="KEA4858" s="180"/>
      <c r="KEB4858" s="180"/>
      <c r="KEC4858" s="180"/>
      <c r="KED4858" s="180"/>
      <c r="KEE4858" s="180"/>
      <c r="KEF4858" s="180"/>
      <c r="KEG4858" s="180"/>
      <c r="KEH4858" s="180"/>
      <c r="KEI4858" s="180"/>
      <c r="KEJ4858" s="180"/>
      <c r="KEK4858" s="180"/>
      <c r="KEL4858" s="180"/>
      <c r="KEM4858" s="180"/>
      <c r="KEN4858" s="180"/>
      <c r="KEO4858" s="180"/>
      <c r="KEP4858" s="180"/>
      <c r="KEQ4858" s="180"/>
      <c r="KER4858" s="180"/>
      <c r="KES4858" s="180"/>
      <c r="KET4858" s="180"/>
      <c r="KEU4858" s="180"/>
      <c r="KEV4858" s="180"/>
      <c r="KEW4858" s="180"/>
      <c r="KEX4858" s="180"/>
      <c r="KEY4858" s="180"/>
      <c r="KEZ4858" s="180"/>
      <c r="KFA4858" s="180"/>
      <c r="KFB4858" s="180"/>
      <c r="KFC4858" s="180"/>
      <c r="KFD4858" s="180"/>
      <c r="KFE4858" s="180"/>
      <c r="KFF4858" s="180"/>
      <c r="KFG4858" s="180"/>
      <c r="KFH4858" s="180"/>
      <c r="KFI4858" s="180"/>
      <c r="KFJ4858" s="180"/>
      <c r="KFK4858" s="180"/>
      <c r="KFL4858" s="180"/>
      <c r="KFM4858" s="180"/>
      <c r="KFN4858" s="180"/>
      <c r="KFO4858" s="180"/>
      <c r="KFP4858" s="180"/>
      <c r="KFQ4858" s="180"/>
      <c r="KFR4858" s="180"/>
      <c r="KFS4858" s="180"/>
      <c r="KFT4858" s="180"/>
      <c r="KFU4858" s="180"/>
      <c r="KFV4858" s="180"/>
      <c r="KFW4858" s="180"/>
      <c r="KFX4858" s="180"/>
      <c r="KFY4858" s="180"/>
      <c r="KFZ4858" s="180"/>
      <c r="KGA4858" s="180"/>
      <c r="KGB4858" s="180"/>
      <c r="KGC4858" s="180"/>
      <c r="KGD4858" s="180"/>
      <c r="KGE4858" s="180"/>
      <c r="KGF4858" s="180"/>
      <c r="KGG4858" s="180"/>
      <c r="KGH4858" s="180"/>
      <c r="KGI4858" s="180"/>
      <c r="KGJ4858" s="180"/>
      <c r="KGK4858" s="180"/>
      <c r="KGL4858" s="180"/>
      <c r="KGM4858" s="180"/>
      <c r="KGN4858" s="180"/>
      <c r="KGO4858" s="180"/>
      <c r="KGP4858" s="180"/>
      <c r="KGQ4858" s="180"/>
      <c r="KGR4858" s="180"/>
      <c r="KGS4858" s="180"/>
      <c r="KGT4858" s="180"/>
      <c r="KGU4858" s="180"/>
      <c r="KGV4858" s="180"/>
      <c r="KGW4858" s="180"/>
      <c r="KGX4858" s="180"/>
      <c r="KGY4858" s="180"/>
      <c r="KGZ4858" s="180"/>
      <c r="KHA4858" s="180"/>
      <c r="KHB4858" s="180"/>
      <c r="KHC4858" s="180"/>
      <c r="KHD4858" s="180"/>
      <c r="KHE4858" s="180"/>
      <c r="KHF4858" s="180"/>
      <c r="KHG4858" s="180"/>
      <c r="KHH4858" s="180"/>
      <c r="KHI4858" s="180"/>
      <c r="KHJ4858" s="180"/>
      <c r="KHK4858" s="180"/>
      <c r="KHL4858" s="180"/>
      <c r="KHM4858" s="180"/>
      <c r="KHN4858" s="180"/>
      <c r="KHO4858" s="180"/>
      <c r="KHP4858" s="180"/>
      <c r="KHQ4858" s="180"/>
      <c r="KHR4858" s="180"/>
      <c r="KHS4858" s="180"/>
      <c r="KHT4858" s="180"/>
      <c r="KHU4858" s="180"/>
      <c r="KHV4858" s="180"/>
      <c r="KHW4858" s="180"/>
      <c r="KHX4858" s="180"/>
      <c r="KHY4858" s="180"/>
      <c r="KHZ4858" s="180"/>
      <c r="KIA4858" s="180"/>
      <c r="KIB4858" s="180"/>
      <c r="KIC4858" s="180"/>
      <c r="KID4858" s="180"/>
      <c r="KIE4858" s="180"/>
      <c r="KIF4858" s="180"/>
      <c r="KIG4858" s="180"/>
      <c r="KIH4858" s="180"/>
      <c r="KII4858" s="180"/>
      <c r="KIJ4858" s="180"/>
      <c r="KIK4858" s="180"/>
      <c r="KIL4858" s="180"/>
      <c r="KIM4858" s="180"/>
      <c r="KIN4858" s="180"/>
      <c r="KIO4858" s="180"/>
      <c r="KIP4858" s="180"/>
      <c r="KIQ4858" s="180"/>
      <c r="KIR4858" s="180"/>
      <c r="KIS4858" s="180"/>
      <c r="KIT4858" s="180"/>
      <c r="KIU4858" s="180"/>
      <c r="KIV4858" s="180"/>
      <c r="KIW4858" s="180"/>
      <c r="KIX4858" s="180"/>
      <c r="KIY4858" s="180"/>
      <c r="KIZ4858" s="180"/>
      <c r="KJA4858" s="180"/>
      <c r="KJB4858" s="180"/>
      <c r="KJC4858" s="180"/>
      <c r="KJD4858" s="180"/>
      <c r="KJE4858" s="180"/>
      <c r="KJF4858" s="180"/>
      <c r="KJG4858" s="180"/>
      <c r="KJH4858" s="180"/>
      <c r="KJI4858" s="180"/>
      <c r="KJJ4858" s="180"/>
      <c r="KJK4858" s="180"/>
      <c r="KJL4858" s="180"/>
      <c r="KJM4858" s="180"/>
      <c r="KJN4858" s="180"/>
      <c r="KJO4858" s="180"/>
      <c r="KJP4858" s="180"/>
      <c r="KJQ4858" s="180"/>
      <c r="KJR4858" s="180"/>
      <c r="KJS4858" s="180"/>
      <c r="KJT4858" s="180"/>
      <c r="KJU4858" s="180"/>
      <c r="KJV4858" s="180"/>
      <c r="KJW4858" s="180"/>
      <c r="KJX4858" s="180"/>
      <c r="KJY4858" s="180"/>
      <c r="KJZ4858" s="180"/>
      <c r="KKA4858" s="180"/>
      <c r="KKB4858" s="180"/>
      <c r="KKC4858" s="180"/>
      <c r="KKD4858" s="180"/>
      <c r="KKE4858" s="180"/>
      <c r="KKF4858" s="180"/>
      <c r="KKG4858" s="180"/>
      <c r="KKH4858" s="180"/>
      <c r="KKI4858" s="180"/>
      <c r="KKJ4858" s="180"/>
      <c r="KKK4858" s="180"/>
      <c r="KKL4858" s="180"/>
      <c r="KKM4858" s="180"/>
      <c r="KKN4858" s="180"/>
      <c r="KKO4858" s="180"/>
      <c r="KKP4858" s="180"/>
      <c r="KKQ4858" s="180"/>
      <c r="KKR4858" s="180"/>
      <c r="KKS4858" s="180"/>
      <c r="KKT4858" s="180"/>
      <c r="KKU4858" s="180"/>
      <c r="KKV4858" s="180"/>
      <c r="KKW4858" s="180"/>
      <c r="KKX4858" s="180"/>
      <c r="KKY4858" s="180"/>
      <c r="KKZ4858" s="180"/>
      <c r="KLA4858" s="180"/>
      <c r="KLB4858" s="180"/>
      <c r="KLC4858" s="180"/>
      <c r="KLD4858" s="180"/>
      <c r="KLE4858" s="180"/>
      <c r="KLF4858" s="180"/>
      <c r="KLG4858" s="180"/>
      <c r="KLH4858" s="180"/>
      <c r="KLI4858" s="180"/>
      <c r="KLJ4858" s="180"/>
      <c r="KLK4858" s="180"/>
      <c r="KLL4858" s="180"/>
      <c r="KLM4858" s="180"/>
      <c r="KLN4858" s="180"/>
      <c r="KLO4858" s="180"/>
      <c r="KLP4858" s="180"/>
      <c r="KLQ4858" s="180"/>
      <c r="KLR4858" s="180"/>
      <c r="KLS4858" s="180"/>
      <c r="KLT4858" s="180"/>
      <c r="KLU4858" s="180"/>
      <c r="KLV4858" s="180"/>
      <c r="KLW4858" s="180"/>
      <c r="KLX4858" s="180"/>
      <c r="KLY4858" s="180"/>
      <c r="KLZ4858" s="180"/>
      <c r="KMA4858" s="180"/>
      <c r="KMB4858" s="180"/>
      <c r="KMC4858" s="180"/>
      <c r="KMD4858" s="180"/>
      <c r="KME4858" s="180"/>
      <c r="KMF4858" s="180"/>
      <c r="KMG4858" s="180"/>
      <c r="KMH4858" s="180"/>
      <c r="KMI4858" s="180"/>
      <c r="KMJ4858" s="180"/>
      <c r="KMK4858" s="180"/>
      <c r="KML4858" s="180"/>
      <c r="KMM4858" s="180"/>
      <c r="KMN4858" s="180"/>
      <c r="KMO4858" s="180"/>
      <c r="KMP4858" s="180"/>
      <c r="KMQ4858" s="180"/>
      <c r="KMR4858" s="180"/>
      <c r="KMS4858" s="180"/>
      <c r="KMT4858" s="180"/>
      <c r="KMU4858" s="180"/>
      <c r="KMV4858" s="180"/>
      <c r="KMW4858" s="180"/>
      <c r="KMX4858" s="180"/>
      <c r="KMY4858" s="180"/>
      <c r="KMZ4858" s="180"/>
      <c r="KNA4858" s="180"/>
      <c r="KNB4858" s="180"/>
      <c r="KNC4858" s="180"/>
      <c r="KND4858" s="180"/>
      <c r="KNE4858" s="180"/>
      <c r="KNF4858" s="180"/>
      <c r="KNG4858" s="180"/>
      <c r="KNH4858" s="180"/>
      <c r="KNI4858" s="180"/>
      <c r="KNJ4858" s="180"/>
      <c r="KNK4858" s="180"/>
      <c r="KNL4858" s="180"/>
      <c r="KNM4858" s="180"/>
      <c r="KNN4858" s="180"/>
      <c r="KNO4858" s="180"/>
      <c r="KNP4858" s="180"/>
      <c r="KNQ4858" s="180"/>
      <c r="KNR4858" s="180"/>
      <c r="KNS4858" s="180"/>
      <c r="KNT4858" s="180"/>
      <c r="KNU4858" s="180"/>
      <c r="KNV4858" s="180"/>
      <c r="KNW4858" s="180"/>
      <c r="KNX4858" s="180"/>
      <c r="KNY4858" s="180"/>
      <c r="KNZ4858" s="180"/>
      <c r="KOA4858" s="180"/>
      <c r="KOB4858" s="180"/>
      <c r="KOC4858" s="180"/>
      <c r="KOD4858" s="180"/>
      <c r="KOE4858" s="180"/>
      <c r="KOF4858" s="180"/>
      <c r="KOG4858" s="180"/>
      <c r="KOH4858" s="180"/>
      <c r="KOI4858" s="180"/>
      <c r="KOJ4858" s="180"/>
      <c r="KOK4858" s="180"/>
      <c r="KOL4858" s="180"/>
      <c r="KOM4858" s="180"/>
      <c r="KON4858" s="180"/>
      <c r="KOO4858" s="180"/>
      <c r="KOP4858" s="180"/>
      <c r="KOQ4858" s="180"/>
      <c r="KOR4858" s="180"/>
      <c r="KOS4858" s="180"/>
      <c r="KOT4858" s="180"/>
      <c r="KOU4858" s="180"/>
      <c r="KOV4858" s="180"/>
      <c r="KOW4858" s="180"/>
      <c r="KOX4858" s="180"/>
      <c r="KOY4858" s="180"/>
      <c r="KOZ4858" s="180"/>
      <c r="KPA4858" s="180"/>
      <c r="KPB4858" s="180"/>
      <c r="KPC4858" s="180"/>
      <c r="KPD4858" s="180"/>
      <c r="KPE4858" s="180"/>
      <c r="KPF4858" s="180"/>
      <c r="KPG4858" s="180"/>
      <c r="KPH4858" s="180"/>
      <c r="KPI4858" s="180"/>
      <c r="KPJ4858" s="180"/>
      <c r="KPK4858" s="180"/>
      <c r="KPL4858" s="180"/>
      <c r="KPM4858" s="180"/>
      <c r="KPN4858" s="180"/>
      <c r="KPO4858" s="180"/>
      <c r="KPP4858" s="180"/>
      <c r="KPQ4858" s="180"/>
      <c r="KPR4858" s="180"/>
      <c r="KPS4858" s="180"/>
      <c r="KPT4858" s="180"/>
      <c r="KPU4858" s="180"/>
      <c r="KPV4858" s="180"/>
      <c r="KPW4858" s="180"/>
      <c r="KPX4858" s="180"/>
      <c r="KPY4858" s="180"/>
      <c r="KPZ4858" s="180"/>
      <c r="KQA4858" s="180"/>
      <c r="KQB4858" s="180"/>
      <c r="KQC4858" s="180"/>
      <c r="KQD4858" s="180"/>
      <c r="KQE4858" s="180"/>
      <c r="KQF4858" s="180"/>
      <c r="KQG4858" s="180"/>
      <c r="KQH4858" s="180"/>
      <c r="KQI4858" s="180"/>
      <c r="KQJ4858" s="180"/>
      <c r="KQK4858" s="180"/>
      <c r="KQL4858" s="180"/>
      <c r="KQM4858" s="180"/>
      <c r="KQN4858" s="180"/>
      <c r="KQO4858" s="180"/>
      <c r="KQP4858" s="180"/>
      <c r="KQQ4858" s="180"/>
      <c r="KQR4858" s="180"/>
      <c r="KQS4858" s="180"/>
      <c r="KQT4858" s="180"/>
      <c r="KQU4858" s="180"/>
      <c r="KQV4858" s="180"/>
      <c r="KQW4858" s="180"/>
      <c r="KQX4858" s="180"/>
      <c r="KQY4858" s="180"/>
      <c r="KQZ4858" s="180"/>
      <c r="KRA4858" s="180"/>
      <c r="KRB4858" s="180"/>
      <c r="KRC4858" s="180"/>
      <c r="KRD4858" s="180"/>
      <c r="KRE4858" s="180"/>
      <c r="KRF4858" s="180"/>
      <c r="KRG4858" s="180"/>
      <c r="KRH4858" s="180"/>
      <c r="KRI4858" s="180"/>
      <c r="KRJ4858" s="180"/>
      <c r="KRK4858" s="180"/>
      <c r="KRL4858" s="180"/>
      <c r="KRM4858" s="180"/>
      <c r="KRN4858" s="180"/>
      <c r="KRO4858" s="180"/>
      <c r="KRP4858" s="180"/>
      <c r="KRQ4858" s="180"/>
      <c r="KRR4858" s="180"/>
      <c r="KRS4858" s="180"/>
      <c r="KRT4858" s="180"/>
      <c r="KRU4858" s="180"/>
      <c r="KRV4858" s="180"/>
      <c r="KRW4858" s="180"/>
      <c r="KRX4858" s="180"/>
      <c r="KRY4858" s="180"/>
      <c r="KRZ4858" s="180"/>
      <c r="KSA4858" s="180"/>
      <c r="KSB4858" s="180"/>
      <c r="KSC4858" s="180"/>
      <c r="KSD4858" s="180"/>
      <c r="KSE4858" s="180"/>
      <c r="KSF4858" s="180"/>
      <c r="KSG4858" s="180"/>
      <c r="KSH4858" s="180"/>
      <c r="KSI4858" s="180"/>
      <c r="KSJ4858" s="180"/>
      <c r="KSK4858" s="180"/>
      <c r="KSL4858" s="180"/>
      <c r="KSM4858" s="180"/>
      <c r="KSN4858" s="180"/>
      <c r="KSO4858" s="180"/>
      <c r="KSP4858" s="180"/>
      <c r="KSQ4858" s="180"/>
      <c r="KSR4858" s="180"/>
      <c r="KSS4858" s="180"/>
      <c r="KST4858" s="180"/>
      <c r="KSU4858" s="180"/>
      <c r="KSV4858" s="180"/>
      <c r="KSW4858" s="180"/>
      <c r="KSX4858" s="180"/>
      <c r="KSY4858" s="180"/>
      <c r="KSZ4858" s="180"/>
      <c r="KTA4858" s="180"/>
      <c r="KTB4858" s="180"/>
      <c r="KTC4858" s="180"/>
      <c r="KTD4858" s="180"/>
      <c r="KTE4858" s="180"/>
      <c r="KTF4858" s="180"/>
      <c r="KTG4858" s="180"/>
      <c r="KTH4858" s="180"/>
      <c r="KTI4858" s="180"/>
      <c r="KTJ4858" s="180"/>
      <c r="KTK4858" s="180"/>
      <c r="KTL4858" s="180"/>
      <c r="KTM4858" s="180"/>
      <c r="KTN4858" s="180"/>
      <c r="KTO4858" s="180"/>
      <c r="KTP4858" s="180"/>
      <c r="KTQ4858" s="180"/>
      <c r="KTR4858" s="180"/>
      <c r="KTS4858" s="180"/>
      <c r="KTT4858" s="180"/>
      <c r="KTU4858" s="180"/>
      <c r="KTV4858" s="180"/>
      <c r="KTW4858" s="180"/>
      <c r="KTX4858" s="180"/>
      <c r="KTY4858" s="180"/>
      <c r="KTZ4858" s="180"/>
      <c r="KUA4858" s="180"/>
      <c r="KUB4858" s="180"/>
      <c r="KUC4858" s="180"/>
      <c r="KUD4858" s="180"/>
      <c r="KUE4858" s="180"/>
      <c r="KUF4858" s="180"/>
      <c r="KUG4858" s="180"/>
      <c r="KUH4858" s="180"/>
      <c r="KUI4858" s="180"/>
      <c r="KUJ4858" s="180"/>
      <c r="KUK4858" s="180"/>
      <c r="KUL4858" s="180"/>
      <c r="KUM4858" s="180"/>
      <c r="KUN4858" s="180"/>
      <c r="KUO4858" s="180"/>
      <c r="KUP4858" s="180"/>
      <c r="KUQ4858" s="180"/>
      <c r="KUR4858" s="180"/>
      <c r="KUS4858" s="180"/>
      <c r="KUT4858" s="180"/>
      <c r="KUU4858" s="180"/>
      <c r="KUV4858" s="180"/>
      <c r="KUW4858" s="180"/>
      <c r="KUX4858" s="180"/>
      <c r="KUY4858" s="180"/>
      <c r="KUZ4858" s="180"/>
      <c r="KVA4858" s="180"/>
      <c r="KVB4858" s="180"/>
      <c r="KVC4858" s="180"/>
      <c r="KVD4858" s="180"/>
      <c r="KVE4858" s="180"/>
      <c r="KVF4858" s="180"/>
      <c r="KVG4858" s="180"/>
      <c r="KVH4858" s="180"/>
      <c r="KVI4858" s="180"/>
      <c r="KVJ4858" s="180"/>
      <c r="KVK4858" s="180"/>
      <c r="KVL4858" s="180"/>
      <c r="KVM4858" s="180"/>
      <c r="KVN4858" s="180"/>
      <c r="KVO4858" s="180"/>
      <c r="KVP4858" s="180"/>
      <c r="KVQ4858" s="180"/>
      <c r="KVR4858" s="180"/>
      <c r="KVS4858" s="180"/>
      <c r="KVT4858" s="180"/>
      <c r="KVU4858" s="180"/>
      <c r="KVV4858" s="180"/>
      <c r="KVW4858" s="180"/>
      <c r="KVX4858" s="180"/>
      <c r="KVY4858" s="180"/>
      <c r="KVZ4858" s="180"/>
      <c r="KWA4858" s="180"/>
      <c r="KWB4858" s="180"/>
      <c r="KWC4858" s="180"/>
      <c r="KWD4858" s="180"/>
      <c r="KWE4858" s="180"/>
      <c r="KWF4858" s="180"/>
      <c r="KWG4858" s="180"/>
      <c r="KWH4858" s="180"/>
      <c r="KWI4858" s="180"/>
      <c r="KWJ4858" s="180"/>
      <c r="KWK4858" s="180"/>
      <c r="KWL4858" s="180"/>
      <c r="KWM4858" s="180"/>
      <c r="KWN4858" s="180"/>
      <c r="KWO4858" s="180"/>
      <c r="KWP4858" s="180"/>
      <c r="KWQ4858" s="180"/>
      <c r="KWR4858" s="180"/>
      <c r="KWS4858" s="180"/>
      <c r="KWT4858" s="180"/>
      <c r="KWU4858" s="180"/>
      <c r="KWV4858" s="180"/>
      <c r="KWW4858" s="180"/>
      <c r="KWX4858" s="180"/>
      <c r="KWY4858" s="180"/>
      <c r="KWZ4858" s="180"/>
      <c r="KXA4858" s="180"/>
      <c r="KXB4858" s="180"/>
      <c r="KXC4858" s="180"/>
      <c r="KXD4858" s="180"/>
      <c r="KXE4858" s="180"/>
      <c r="KXF4858" s="180"/>
      <c r="KXG4858" s="180"/>
      <c r="KXH4858" s="180"/>
      <c r="KXI4858" s="180"/>
      <c r="KXJ4858" s="180"/>
      <c r="KXK4858" s="180"/>
      <c r="KXL4858" s="180"/>
      <c r="KXM4858" s="180"/>
      <c r="KXN4858" s="180"/>
      <c r="KXO4858" s="180"/>
      <c r="KXP4858" s="180"/>
      <c r="KXQ4858" s="180"/>
      <c r="KXR4858" s="180"/>
      <c r="KXS4858" s="180"/>
      <c r="KXT4858" s="180"/>
      <c r="KXU4858" s="180"/>
      <c r="KXV4858" s="180"/>
      <c r="KXW4858" s="180"/>
      <c r="KXX4858" s="180"/>
      <c r="KXY4858" s="180"/>
      <c r="KXZ4858" s="180"/>
      <c r="KYA4858" s="180"/>
      <c r="KYB4858" s="180"/>
      <c r="KYC4858" s="180"/>
      <c r="KYD4858" s="180"/>
      <c r="KYE4858" s="180"/>
      <c r="KYF4858" s="180"/>
      <c r="KYG4858" s="180"/>
      <c r="KYH4858" s="180"/>
      <c r="KYI4858" s="180"/>
      <c r="KYJ4858" s="180"/>
      <c r="KYK4858" s="180"/>
      <c r="KYL4858" s="180"/>
      <c r="KYM4858" s="180"/>
      <c r="KYN4858" s="180"/>
      <c r="KYO4858" s="180"/>
      <c r="KYP4858" s="180"/>
      <c r="KYQ4858" s="180"/>
      <c r="KYR4858" s="180"/>
      <c r="KYS4858" s="180"/>
      <c r="KYT4858" s="180"/>
      <c r="KYU4858" s="180"/>
      <c r="KYV4858" s="180"/>
      <c r="KYW4858" s="180"/>
      <c r="KYX4858" s="180"/>
      <c r="KYY4858" s="180"/>
      <c r="KYZ4858" s="180"/>
      <c r="KZA4858" s="180"/>
      <c r="KZB4858" s="180"/>
      <c r="KZC4858" s="180"/>
      <c r="KZD4858" s="180"/>
      <c r="KZE4858" s="180"/>
      <c r="KZF4858" s="180"/>
      <c r="KZG4858" s="180"/>
      <c r="KZH4858" s="180"/>
      <c r="KZI4858" s="180"/>
      <c r="KZJ4858" s="180"/>
      <c r="KZK4858" s="180"/>
      <c r="KZL4858" s="180"/>
      <c r="KZM4858" s="180"/>
      <c r="KZN4858" s="180"/>
      <c r="KZO4858" s="180"/>
      <c r="KZP4858" s="180"/>
      <c r="KZQ4858" s="180"/>
      <c r="KZR4858" s="180"/>
      <c r="KZS4858" s="180"/>
      <c r="KZT4858" s="180"/>
      <c r="KZU4858" s="180"/>
      <c r="KZV4858" s="180"/>
      <c r="KZW4858" s="180"/>
      <c r="KZX4858" s="180"/>
      <c r="KZY4858" s="180"/>
      <c r="KZZ4858" s="180"/>
      <c r="LAA4858" s="180"/>
      <c r="LAB4858" s="180"/>
      <c r="LAC4858" s="180"/>
      <c r="LAD4858" s="180"/>
      <c r="LAE4858" s="180"/>
      <c r="LAF4858" s="180"/>
      <c r="LAG4858" s="180"/>
      <c r="LAH4858" s="180"/>
      <c r="LAI4858" s="180"/>
      <c r="LAJ4858" s="180"/>
      <c r="LAK4858" s="180"/>
      <c r="LAL4858" s="180"/>
      <c r="LAM4858" s="180"/>
      <c r="LAN4858" s="180"/>
      <c r="LAO4858" s="180"/>
      <c r="LAP4858" s="180"/>
      <c r="LAQ4858" s="180"/>
      <c r="LAR4858" s="180"/>
      <c r="LAS4858" s="180"/>
      <c r="LAT4858" s="180"/>
      <c r="LAU4858" s="180"/>
      <c r="LAV4858" s="180"/>
      <c r="LAW4858" s="180"/>
      <c r="LAX4858" s="180"/>
      <c r="LAY4858" s="180"/>
      <c r="LAZ4858" s="180"/>
      <c r="LBA4858" s="180"/>
      <c r="LBB4858" s="180"/>
      <c r="LBC4858" s="180"/>
      <c r="LBD4858" s="180"/>
      <c r="LBE4858" s="180"/>
      <c r="LBF4858" s="180"/>
      <c r="LBG4858" s="180"/>
      <c r="LBH4858" s="180"/>
      <c r="LBI4858" s="180"/>
      <c r="LBJ4858" s="180"/>
      <c r="LBK4858" s="180"/>
      <c r="LBL4858" s="180"/>
      <c r="LBM4858" s="180"/>
      <c r="LBN4858" s="180"/>
      <c r="LBO4858" s="180"/>
      <c r="LBP4858" s="180"/>
      <c r="LBQ4858" s="180"/>
      <c r="LBR4858" s="180"/>
      <c r="LBS4858" s="180"/>
      <c r="LBT4858" s="180"/>
      <c r="LBU4858" s="180"/>
      <c r="LBV4858" s="180"/>
      <c r="LBW4858" s="180"/>
      <c r="LBX4858" s="180"/>
      <c r="LBY4858" s="180"/>
      <c r="LBZ4858" s="180"/>
      <c r="LCA4858" s="180"/>
      <c r="LCB4858" s="180"/>
      <c r="LCC4858" s="180"/>
      <c r="LCD4858" s="180"/>
      <c r="LCE4858" s="180"/>
      <c r="LCF4858" s="180"/>
      <c r="LCG4858" s="180"/>
      <c r="LCH4858" s="180"/>
      <c r="LCI4858" s="180"/>
      <c r="LCJ4858" s="180"/>
      <c r="LCK4858" s="180"/>
      <c r="LCL4858" s="180"/>
      <c r="LCM4858" s="180"/>
      <c r="LCN4858" s="180"/>
      <c r="LCO4858" s="180"/>
      <c r="LCP4858" s="180"/>
      <c r="LCQ4858" s="180"/>
      <c r="LCR4858" s="180"/>
      <c r="LCS4858" s="180"/>
      <c r="LCT4858" s="180"/>
      <c r="LCU4858" s="180"/>
      <c r="LCV4858" s="180"/>
      <c r="LCW4858" s="180"/>
      <c r="LCX4858" s="180"/>
      <c r="LCY4858" s="180"/>
      <c r="LCZ4858" s="180"/>
      <c r="LDA4858" s="180"/>
      <c r="LDB4858" s="180"/>
      <c r="LDC4858" s="180"/>
      <c r="LDD4858" s="180"/>
      <c r="LDE4858" s="180"/>
      <c r="LDF4858" s="180"/>
      <c r="LDG4858" s="180"/>
      <c r="LDH4858" s="180"/>
      <c r="LDI4858" s="180"/>
      <c r="LDJ4858" s="180"/>
      <c r="LDK4858" s="180"/>
      <c r="LDL4858" s="180"/>
      <c r="LDM4858" s="180"/>
      <c r="LDN4858" s="180"/>
      <c r="LDO4858" s="180"/>
      <c r="LDP4858" s="180"/>
      <c r="LDQ4858" s="180"/>
      <c r="LDR4858" s="180"/>
      <c r="LDS4858" s="180"/>
      <c r="LDT4858" s="180"/>
      <c r="LDU4858" s="180"/>
      <c r="LDV4858" s="180"/>
      <c r="LDW4858" s="180"/>
      <c r="LDX4858" s="180"/>
      <c r="LDY4858" s="180"/>
      <c r="LDZ4858" s="180"/>
      <c r="LEA4858" s="180"/>
      <c r="LEB4858" s="180"/>
      <c r="LEC4858" s="180"/>
      <c r="LED4858" s="180"/>
      <c r="LEE4858" s="180"/>
      <c r="LEF4858" s="180"/>
      <c r="LEG4858" s="180"/>
      <c r="LEH4858" s="180"/>
      <c r="LEI4858" s="180"/>
      <c r="LEJ4858" s="180"/>
      <c r="LEK4858" s="180"/>
      <c r="LEL4858" s="180"/>
      <c r="LEM4858" s="180"/>
      <c r="LEN4858" s="180"/>
      <c r="LEO4858" s="180"/>
      <c r="LEP4858" s="180"/>
      <c r="LEQ4858" s="180"/>
      <c r="LER4858" s="180"/>
      <c r="LES4858" s="180"/>
      <c r="LET4858" s="180"/>
      <c r="LEU4858" s="180"/>
      <c r="LEV4858" s="180"/>
      <c r="LEW4858" s="180"/>
      <c r="LEX4858" s="180"/>
      <c r="LEY4858" s="180"/>
      <c r="LEZ4858" s="180"/>
      <c r="LFA4858" s="180"/>
      <c r="LFB4858" s="180"/>
      <c r="LFC4858" s="180"/>
      <c r="LFD4858" s="180"/>
      <c r="LFE4858" s="180"/>
      <c r="LFF4858" s="180"/>
      <c r="LFG4858" s="180"/>
      <c r="LFH4858" s="180"/>
      <c r="LFI4858" s="180"/>
      <c r="LFJ4858" s="180"/>
      <c r="LFK4858" s="180"/>
      <c r="LFL4858" s="180"/>
      <c r="LFM4858" s="180"/>
      <c r="LFN4858" s="180"/>
      <c r="LFO4858" s="180"/>
      <c r="LFP4858" s="180"/>
      <c r="LFQ4858" s="180"/>
      <c r="LFR4858" s="180"/>
      <c r="LFS4858" s="180"/>
      <c r="LFT4858" s="180"/>
      <c r="LFU4858" s="180"/>
      <c r="LFV4858" s="180"/>
      <c r="LFW4858" s="180"/>
      <c r="LFX4858" s="180"/>
      <c r="LFY4858" s="180"/>
      <c r="LFZ4858" s="180"/>
      <c r="LGA4858" s="180"/>
      <c r="LGB4858" s="180"/>
      <c r="LGC4858" s="180"/>
      <c r="LGD4858" s="180"/>
      <c r="LGE4858" s="180"/>
      <c r="LGF4858" s="180"/>
      <c r="LGG4858" s="180"/>
      <c r="LGH4858" s="180"/>
      <c r="LGI4858" s="180"/>
      <c r="LGJ4858" s="180"/>
      <c r="LGK4858" s="180"/>
      <c r="LGL4858" s="180"/>
      <c r="LGM4858" s="180"/>
      <c r="LGN4858" s="180"/>
      <c r="LGO4858" s="180"/>
      <c r="LGP4858" s="180"/>
      <c r="LGQ4858" s="180"/>
      <c r="LGR4858" s="180"/>
      <c r="LGS4858" s="180"/>
      <c r="LGT4858" s="180"/>
      <c r="LGU4858" s="180"/>
      <c r="LGV4858" s="180"/>
      <c r="LGW4858" s="180"/>
      <c r="LGX4858" s="180"/>
      <c r="LGY4858" s="180"/>
      <c r="LGZ4858" s="180"/>
      <c r="LHA4858" s="180"/>
      <c r="LHB4858" s="180"/>
      <c r="LHC4858" s="180"/>
      <c r="LHD4858" s="180"/>
      <c r="LHE4858" s="180"/>
      <c r="LHF4858" s="180"/>
      <c r="LHG4858" s="180"/>
      <c r="LHH4858" s="180"/>
      <c r="LHI4858" s="180"/>
      <c r="LHJ4858" s="180"/>
      <c r="LHK4858" s="180"/>
      <c r="LHL4858" s="180"/>
      <c r="LHM4858" s="180"/>
      <c r="LHN4858" s="180"/>
      <c r="LHO4858" s="180"/>
      <c r="LHP4858" s="180"/>
      <c r="LHQ4858" s="180"/>
      <c r="LHR4858" s="180"/>
      <c r="LHS4858" s="180"/>
      <c r="LHT4858" s="180"/>
      <c r="LHU4858" s="180"/>
      <c r="LHV4858" s="180"/>
      <c r="LHW4858" s="180"/>
      <c r="LHX4858" s="180"/>
      <c r="LHY4858" s="180"/>
      <c r="LHZ4858" s="180"/>
      <c r="LIA4858" s="180"/>
      <c r="LIB4858" s="180"/>
      <c r="LIC4858" s="180"/>
      <c r="LID4858" s="180"/>
      <c r="LIE4858" s="180"/>
      <c r="LIF4858" s="180"/>
      <c r="LIG4858" s="180"/>
      <c r="LIH4858" s="180"/>
      <c r="LII4858" s="180"/>
      <c r="LIJ4858" s="180"/>
      <c r="LIK4858" s="180"/>
      <c r="LIL4858" s="180"/>
      <c r="LIM4858" s="180"/>
      <c r="LIN4858" s="180"/>
      <c r="LIO4858" s="180"/>
      <c r="LIP4858" s="180"/>
      <c r="LIQ4858" s="180"/>
      <c r="LIR4858" s="180"/>
      <c r="LIS4858" s="180"/>
      <c r="LIT4858" s="180"/>
      <c r="LIU4858" s="180"/>
      <c r="LIV4858" s="180"/>
      <c r="LIW4858" s="180"/>
      <c r="LIX4858" s="180"/>
      <c r="LIY4858" s="180"/>
      <c r="LIZ4858" s="180"/>
      <c r="LJA4858" s="180"/>
      <c r="LJB4858" s="180"/>
      <c r="LJC4858" s="180"/>
      <c r="LJD4858" s="180"/>
      <c r="LJE4858" s="180"/>
      <c r="LJF4858" s="180"/>
      <c r="LJG4858" s="180"/>
      <c r="LJH4858" s="180"/>
      <c r="LJI4858" s="180"/>
      <c r="LJJ4858" s="180"/>
      <c r="LJK4858" s="180"/>
      <c r="LJL4858" s="180"/>
      <c r="LJM4858" s="180"/>
      <c r="LJN4858" s="180"/>
      <c r="LJO4858" s="180"/>
      <c r="LJP4858" s="180"/>
      <c r="LJQ4858" s="180"/>
      <c r="LJR4858" s="180"/>
      <c r="LJS4858" s="180"/>
      <c r="LJT4858" s="180"/>
      <c r="LJU4858" s="180"/>
      <c r="LJV4858" s="180"/>
      <c r="LJW4858" s="180"/>
      <c r="LJX4858" s="180"/>
      <c r="LJY4858" s="180"/>
      <c r="LJZ4858" s="180"/>
      <c r="LKA4858" s="180"/>
      <c r="LKB4858" s="180"/>
      <c r="LKC4858" s="180"/>
      <c r="LKD4858" s="180"/>
      <c r="LKE4858" s="180"/>
      <c r="LKF4858" s="180"/>
      <c r="LKG4858" s="180"/>
      <c r="LKH4858" s="180"/>
      <c r="LKI4858" s="180"/>
      <c r="LKJ4858" s="180"/>
      <c r="LKK4858" s="180"/>
      <c r="LKL4858" s="180"/>
      <c r="LKM4858" s="180"/>
      <c r="LKN4858" s="180"/>
      <c r="LKO4858" s="180"/>
      <c r="LKP4858" s="180"/>
      <c r="LKQ4858" s="180"/>
      <c r="LKR4858" s="180"/>
      <c r="LKS4858" s="180"/>
      <c r="LKT4858" s="180"/>
      <c r="LKU4858" s="180"/>
      <c r="LKV4858" s="180"/>
      <c r="LKW4858" s="180"/>
      <c r="LKX4858" s="180"/>
      <c r="LKY4858" s="180"/>
      <c r="LKZ4858" s="180"/>
      <c r="LLA4858" s="180"/>
      <c r="LLB4858" s="180"/>
      <c r="LLC4858" s="180"/>
      <c r="LLD4858" s="180"/>
      <c r="LLE4858" s="180"/>
      <c r="LLF4858" s="180"/>
      <c r="LLG4858" s="180"/>
      <c r="LLH4858" s="180"/>
      <c r="LLI4858" s="180"/>
      <c r="LLJ4858" s="180"/>
      <c r="LLK4858" s="180"/>
      <c r="LLL4858" s="180"/>
      <c r="LLM4858" s="180"/>
      <c r="LLN4858" s="180"/>
      <c r="LLO4858" s="180"/>
      <c r="LLP4858" s="180"/>
      <c r="LLQ4858" s="180"/>
      <c r="LLR4858" s="180"/>
      <c r="LLS4858" s="180"/>
      <c r="LLT4858" s="180"/>
      <c r="LLU4858" s="180"/>
      <c r="LLV4858" s="180"/>
      <c r="LLW4858" s="180"/>
      <c r="LLX4858" s="180"/>
      <c r="LLY4858" s="180"/>
      <c r="LLZ4858" s="180"/>
      <c r="LMA4858" s="180"/>
      <c r="LMB4858" s="180"/>
      <c r="LMC4858" s="180"/>
      <c r="LMD4858" s="180"/>
      <c r="LME4858" s="180"/>
      <c r="LMF4858" s="180"/>
      <c r="LMG4858" s="180"/>
      <c r="LMH4858" s="180"/>
      <c r="LMI4858" s="180"/>
      <c r="LMJ4858" s="180"/>
      <c r="LMK4858" s="180"/>
      <c r="LML4858" s="180"/>
      <c r="LMM4858" s="180"/>
      <c r="LMN4858" s="180"/>
      <c r="LMO4858" s="180"/>
      <c r="LMP4858" s="180"/>
      <c r="LMQ4858" s="180"/>
      <c r="LMR4858" s="180"/>
      <c r="LMS4858" s="180"/>
      <c r="LMT4858" s="180"/>
      <c r="LMU4858" s="180"/>
      <c r="LMV4858" s="180"/>
      <c r="LMW4858" s="180"/>
      <c r="LMX4858" s="180"/>
      <c r="LMY4858" s="180"/>
      <c r="LMZ4858" s="180"/>
      <c r="LNA4858" s="180"/>
      <c r="LNB4858" s="180"/>
      <c r="LNC4858" s="180"/>
      <c r="LND4858" s="180"/>
      <c r="LNE4858" s="180"/>
      <c r="LNF4858" s="180"/>
      <c r="LNG4858" s="180"/>
      <c r="LNH4858" s="180"/>
      <c r="LNI4858" s="180"/>
      <c r="LNJ4858" s="180"/>
      <c r="LNK4858" s="180"/>
      <c r="LNL4858" s="180"/>
      <c r="LNM4858" s="180"/>
      <c r="LNN4858" s="180"/>
      <c r="LNO4858" s="180"/>
      <c r="LNP4858" s="180"/>
      <c r="LNQ4858" s="180"/>
      <c r="LNR4858" s="180"/>
      <c r="LNS4858" s="180"/>
      <c r="LNT4858" s="180"/>
      <c r="LNU4858" s="180"/>
      <c r="LNV4858" s="180"/>
      <c r="LNW4858" s="180"/>
      <c r="LNX4858" s="180"/>
      <c r="LNY4858" s="180"/>
      <c r="LNZ4858" s="180"/>
      <c r="LOA4858" s="180"/>
      <c r="LOB4858" s="180"/>
      <c r="LOC4858" s="180"/>
      <c r="LOD4858" s="180"/>
      <c r="LOE4858" s="180"/>
      <c r="LOF4858" s="180"/>
      <c r="LOG4858" s="180"/>
      <c r="LOH4858" s="180"/>
      <c r="LOI4858" s="180"/>
      <c r="LOJ4858" s="180"/>
      <c r="LOK4858" s="180"/>
      <c r="LOL4858" s="180"/>
      <c r="LOM4858" s="180"/>
      <c r="LON4858" s="180"/>
      <c r="LOO4858" s="180"/>
      <c r="LOP4858" s="180"/>
      <c r="LOQ4858" s="180"/>
      <c r="LOR4858" s="180"/>
      <c r="LOS4858" s="180"/>
      <c r="LOT4858" s="180"/>
      <c r="LOU4858" s="180"/>
      <c r="LOV4858" s="180"/>
      <c r="LOW4858" s="180"/>
      <c r="LOX4858" s="180"/>
      <c r="LOY4858" s="180"/>
      <c r="LOZ4858" s="180"/>
      <c r="LPA4858" s="180"/>
      <c r="LPB4858" s="180"/>
      <c r="LPC4858" s="180"/>
      <c r="LPD4858" s="180"/>
      <c r="LPE4858" s="180"/>
      <c r="LPF4858" s="180"/>
      <c r="LPG4858" s="180"/>
      <c r="LPH4858" s="180"/>
      <c r="LPI4858" s="180"/>
      <c r="LPJ4858" s="180"/>
      <c r="LPK4858" s="180"/>
      <c r="LPL4858" s="180"/>
      <c r="LPM4858" s="180"/>
      <c r="LPN4858" s="180"/>
      <c r="LPO4858" s="180"/>
      <c r="LPP4858" s="180"/>
      <c r="LPQ4858" s="180"/>
      <c r="LPR4858" s="180"/>
      <c r="LPS4858" s="180"/>
      <c r="LPT4858" s="180"/>
      <c r="LPU4858" s="180"/>
      <c r="LPV4858" s="180"/>
      <c r="LPW4858" s="180"/>
      <c r="LPX4858" s="180"/>
      <c r="LPY4858" s="180"/>
      <c r="LPZ4858" s="180"/>
      <c r="LQA4858" s="180"/>
      <c r="LQB4858" s="180"/>
      <c r="LQC4858" s="180"/>
      <c r="LQD4858" s="180"/>
      <c r="LQE4858" s="180"/>
      <c r="LQF4858" s="180"/>
      <c r="LQG4858" s="180"/>
      <c r="LQH4858" s="180"/>
      <c r="LQI4858" s="180"/>
      <c r="LQJ4858" s="180"/>
      <c r="LQK4858" s="180"/>
      <c r="LQL4858" s="180"/>
      <c r="LQM4858" s="180"/>
      <c r="LQN4858" s="180"/>
      <c r="LQO4858" s="180"/>
      <c r="LQP4858" s="180"/>
      <c r="LQQ4858" s="180"/>
      <c r="LQR4858" s="180"/>
      <c r="LQS4858" s="180"/>
      <c r="LQT4858" s="180"/>
      <c r="LQU4858" s="180"/>
      <c r="LQV4858" s="180"/>
      <c r="LQW4858" s="180"/>
      <c r="LQX4858" s="180"/>
      <c r="LQY4858" s="180"/>
      <c r="LQZ4858" s="180"/>
      <c r="LRA4858" s="180"/>
      <c r="LRB4858" s="180"/>
      <c r="LRC4858" s="180"/>
      <c r="LRD4858" s="180"/>
      <c r="LRE4858" s="180"/>
      <c r="LRF4858" s="180"/>
      <c r="LRG4858" s="180"/>
      <c r="LRH4858" s="180"/>
      <c r="LRI4858" s="180"/>
      <c r="LRJ4858" s="180"/>
      <c r="LRK4858" s="180"/>
      <c r="LRL4858" s="180"/>
      <c r="LRM4858" s="180"/>
      <c r="LRN4858" s="180"/>
      <c r="LRO4858" s="180"/>
      <c r="LRP4858" s="180"/>
      <c r="LRQ4858" s="180"/>
      <c r="LRR4858" s="180"/>
      <c r="LRS4858" s="180"/>
      <c r="LRT4858" s="180"/>
      <c r="LRU4858" s="180"/>
      <c r="LRV4858" s="180"/>
      <c r="LRW4858" s="180"/>
      <c r="LRX4858" s="180"/>
      <c r="LRY4858" s="180"/>
      <c r="LRZ4858" s="180"/>
      <c r="LSA4858" s="180"/>
      <c r="LSB4858" s="180"/>
      <c r="LSC4858" s="180"/>
      <c r="LSD4858" s="180"/>
      <c r="LSE4858" s="180"/>
      <c r="LSF4858" s="180"/>
      <c r="LSG4858" s="180"/>
      <c r="LSH4858" s="180"/>
      <c r="LSI4858" s="180"/>
      <c r="LSJ4858" s="180"/>
      <c r="LSK4858" s="180"/>
      <c r="LSL4858" s="180"/>
      <c r="LSM4858" s="180"/>
      <c r="LSN4858" s="180"/>
      <c r="LSO4858" s="180"/>
      <c r="LSP4858" s="180"/>
      <c r="LSQ4858" s="180"/>
      <c r="LSR4858" s="180"/>
      <c r="LSS4858" s="180"/>
      <c r="LST4858" s="180"/>
      <c r="LSU4858" s="180"/>
      <c r="LSV4858" s="180"/>
      <c r="LSW4858" s="180"/>
      <c r="LSX4858" s="180"/>
      <c r="LSY4858" s="180"/>
      <c r="LSZ4858" s="180"/>
      <c r="LTA4858" s="180"/>
      <c r="LTB4858" s="180"/>
      <c r="LTC4858" s="180"/>
      <c r="LTD4858" s="180"/>
      <c r="LTE4858" s="180"/>
      <c r="LTF4858" s="180"/>
      <c r="LTG4858" s="180"/>
      <c r="LTH4858" s="180"/>
      <c r="LTI4858" s="180"/>
      <c r="LTJ4858" s="180"/>
      <c r="LTK4858" s="180"/>
      <c r="LTL4858" s="180"/>
      <c r="LTM4858" s="180"/>
      <c r="LTN4858" s="180"/>
      <c r="LTO4858" s="180"/>
      <c r="LTP4858" s="180"/>
      <c r="LTQ4858" s="180"/>
      <c r="LTR4858" s="180"/>
      <c r="LTS4858" s="180"/>
      <c r="LTT4858" s="180"/>
      <c r="LTU4858" s="180"/>
      <c r="LTV4858" s="180"/>
      <c r="LTW4858" s="180"/>
      <c r="LTX4858" s="180"/>
      <c r="LTY4858" s="180"/>
      <c r="LTZ4858" s="180"/>
      <c r="LUA4858" s="180"/>
      <c r="LUB4858" s="180"/>
      <c r="LUC4858" s="180"/>
      <c r="LUD4858" s="180"/>
      <c r="LUE4858" s="180"/>
      <c r="LUF4858" s="180"/>
      <c r="LUG4858" s="180"/>
      <c r="LUH4858" s="180"/>
      <c r="LUI4858" s="180"/>
      <c r="LUJ4858" s="180"/>
      <c r="LUK4858" s="180"/>
      <c r="LUL4858" s="180"/>
      <c r="LUM4858" s="180"/>
      <c r="LUN4858" s="180"/>
      <c r="LUO4858" s="180"/>
      <c r="LUP4858" s="180"/>
      <c r="LUQ4858" s="180"/>
      <c r="LUR4858" s="180"/>
      <c r="LUS4858" s="180"/>
      <c r="LUT4858" s="180"/>
      <c r="LUU4858" s="180"/>
      <c r="LUV4858" s="180"/>
      <c r="LUW4858" s="180"/>
      <c r="LUX4858" s="180"/>
      <c r="LUY4858" s="180"/>
      <c r="LUZ4858" s="180"/>
      <c r="LVA4858" s="180"/>
      <c r="LVB4858" s="180"/>
      <c r="LVC4858" s="180"/>
      <c r="LVD4858" s="180"/>
      <c r="LVE4858" s="180"/>
      <c r="LVF4858" s="180"/>
      <c r="LVG4858" s="180"/>
      <c r="LVH4858" s="180"/>
      <c r="LVI4858" s="180"/>
      <c r="LVJ4858" s="180"/>
      <c r="LVK4858" s="180"/>
      <c r="LVL4858" s="180"/>
      <c r="LVM4858" s="180"/>
      <c r="LVN4858" s="180"/>
      <c r="LVO4858" s="180"/>
      <c r="LVP4858" s="180"/>
      <c r="LVQ4858" s="180"/>
      <c r="LVR4858" s="180"/>
      <c r="LVS4858" s="180"/>
      <c r="LVT4858" s="180"/>
      <c r="LVU4858" s="180"/>
      <c r="LVV4858" s="180"/>
      <c r="LVW4858" s="180"/>
      <c r="LVX4858" s="180"/>
      <c r="LVY4858" s="180"/>
      <c r="LVZ4858" s="180"/>
      <c r="LWA4858" s="180"/>
      <c r="LWB4858" s="180"/>
      <c r="LWC4858" s="180"/>
      <c r="LWD4858" s="180"/>
      <c r="LWE4858" s="180"/>
      <c r="LWF4858" s="180"/>
      <c r="LWG4858" s="180"/>
      <c r="LWH4858" s="180"/>
      <c r="LWI4858" s="180"/>
      <c r="LWJ4858" s="180"/>
      <c r="LWK4858" s="180"/>
      <c r="LWL4858" s="180"/>
      <c r="LWM4858" s="180"/>
      <c r="LWN4858" s="180"/>
      <c r="LWO4858" s="180"/>
      <c r="LWP4858" s="180"/>
      <c r="LWQ4858" s="180"/>
      <c r="LWR4858" s="180"/>
      <c r="LWS4858" s="180"/>
      <c r="LWT4858" s="180"/>
      <c r="LWU4858" s="180"/>
      <c r="LWV4858" s="180"/>
      <c r="LWW4858" s="180"/>
      <c r="LWX4858" s="180"/>
      <c r="LWY4858" s="180"/>
      <c r="LWZ4858" s="180"/>
      <c r="LXA4858" s="180"/>
      <c r="LXB4858" s="180"/>
      <c r="LXC4858" s="180"/>
      <c r="LXD4858" s="180"/>
      <c r="LXE4858" s="180"/>
      <c r="LXF4858" s="180"/>
      <c r="LXG4858" s="180"/>
      <c r="LXH4858" s="180"/>
      <c r="LXI4858" s="180"/>
      <c r="LXJ4858" s="180"/>
      <c r="LXK4858" s="180"/>
      <c r="LXL4858" s="180"/>
      <c r="LXM4858" s="180"/>
      <c r="LXN4858" s="180"/>
      <c r="LXO4858" s="180"/>
      <c r="LXP4858" s="180"/>
      <c r="LXQ4858" s="180"/>
      <c r="LXR4858" s="180"/>
      <c r="LXS4858" s="180"/>
      <c r="LXT4858" s="180"/>
      <c r="LXU4858" s="180"/>
      <c r="LXV4858" s="180"/>
      <c r="LXW4858" s="180"/>
      <c r="LXX4858" s="180"/>
      <c r="LXY4858" s="180"/>
      <c r="LXZ4858" s="180"/>
      <c r="LYA4858" s="180"/>
      <c r="LYB4858" s="180"/>
      <c r="LYC4858" s="180"/>
      <c r="LYD4858" s="180"/>
      <c r="LYE4858" s="180"/>
      <c r="LYF4858" s="180"/>
      <c r="LYG4858" s="180"/>
      <c r="LYH4858" s="180"/>
      <c r="LYI4858" s="180"/>
      <c r="LYJ4858" s="180"/>
      <c r="LYK4858" s="180"/>
      <c r="LYL4858" s="180"/>
      <c r="LYM4858" s="180"/>
      <c r="LYN4858" s="180"/>
      <c r="LYO4858" s="180"/>
      <c r="LYP4858" s="180"/>
      <c r="LYQ4858" s="180"/>
      <c r="LYR4858" s="180"/>
      <c r="LYS4858" s="180"/>
      <c r="LYT4858" s="180"/>
      <c r="LYU4858" s="180"/>
      <c r="LYV4858" s="180"/>
      <c r="LYW4858" s="180"/>
      <c r="LYX4858" s="180"/>
      <c r="LYY4858" s="180"/>
      <c r="LYZ4858" s="180"/>
      <c r="LZA4858" s="180"/>
      <c r="LZB4858" s="180"/>
      <c r="LZC4858" s="180"/>
      <c r="LZD4858" s="180"/>
      <c r="LZE4858" s="180"/>
      <c r="LZF4858" s="180"/>
      <c r="LZG4858" s="180"/>
      <c r="LZH4858" s="180"/>
      <c r="LZI4858" s="180"/>
      <c r="LZJ4858" s="180"/>
      <c r="LZK4858" s="180"/>
      <c r="LZL4858" s="180"/>
      <c r="LZM4858" s="180"/>
      <c r="LZN4858" s="180"/>
      <c r="LZO4858" s="180"/>
      <c r="LZP4858" s="180"/>
      <c r="LZQ4858" s="180"/>
      <c r="LZR4858" s="180"/>
      <c r="LZS4858" s="180"/>
      <c r="LZT4858" s="180"/>
      <c r="LZU4858" s="180"/>
      <c r="LZV4858" s="180"/>
      <c r="LZW4858" s="180"/>
      <c r="LZX4858" s="180"/>
      <c r="LZY4858" s="180"/>
      <c r="LZZ4858" s="180"/>
      <c r="MAA4858" s="180"/>
      <c r="MAB4858" s="180"/>
      <c r="MAC4858" s="180"/>
      <c r="MAD4858" s="180"/>
      <c r="MAE4858" s="180"/>
      <c r="MAF4858" s="180"/>
      <c r="MAG4858" s="180"/>
      <c r="MAH4858" s="180"/>
      <c r="MAI4858" s="180"/>
      <c r="MAJ4858" s="180"/>
      <c r="MAK4858" s="180"/>
      <c r="MAL4858" s="180"/>
      <c r="MAM4858" s="180"/>
      <c r="MAN4858" s="180"/>
      <c r="MAO4858" s="180"/>
      <c r="MAP4858" s="180"/>
      <c r="MAQ4858" s="180"/>
      <c r="MAR4858" s="180"/>
      <c r="MAS4858" s="180"/>
      <c r="MAT4858" s="180"/>
      <c r="MAU4858" s="180"/>
      <c r="MAV4858" s="180"/>
      <c r="MAW4858" s="180"/>
      <c r="MAX4858" s="180"/>
      <c r="MAY4858" s="180"/>
      <c r="MAZ4858" s="180"/>
      <c r="MBA4858" s="180"/>
      <c r="MBB4858" s="180"/>
      <c r="MBC4858" s="180"/>
      <c r="MBD4858" s="180"/>
      <c r="MBE4858" s="180"/>
      <c r="MBF4858" s="180"/>
      <c r="MBG4858" s="180"/>
      <c r="MBH4858" s="180"/>
      <c r="MBI4858" s="180"/>
      <c r="MBJ4858" s="180"/>
      <c r="MBK4858" s="180"/>
      <c r="MBL4858" s="180"/>
      <c r="MBM4858" s="180"/>
      <c r="MBN4858" s="180"/>
      <c r="MBO4858" s="180"/>
      <c r="MBP4858" s="180"/>
      <c r="MBQ4858" s="180"/>
      <c r="MBR4858" s="180"/>
      <c r="MBS4858" s="180"/>
      <c r="MBT4858" s="180"/>
      <c r="MBU4858" s="180"/>
      <c r="MBV4858" s="180"/>
      <c r="MBW4858" s="180"/>
      <c r="MBX4858" s="180"/>
      <c r="MBY4858" s="180"/>
      <c r="MBZ4858" s="180"/>
      <c r="MCA4858" s="180"/>
      <c r="MCB4858" s="180"/>
      <c r="MCC4858" s="180"/>
      <c r="MCD4858" s="180"/>
      <c r="MCE4858" s="180"/>
      <c r="MCF4858" s="180"/>
      <c r="MCG4858" s="180"/>
      <c r="MCH4858" s="180"/>
      <c r="MCI4858" s="180"/>
      <c r="MCJ4858" s="180"/>
      <c r="MCK4858" s="180"/>
      <c r="MCL4858" s="180"/>
      <c r="MCM4858" s="180"/>
      <c r="MCN4858" s="180"/>
      <c r="MCO4858" s="180"/>
      <c r="MCP4858" s="180"/>
      <c r="MCQ4858" s="180"/>
      <c r="MCR4858" s="180"/>
      <c r="MCS4858" s="180"/>
      <c r="MCT4858" s="180"/>
      <c r="MCU4858" s="180"/>
      <c r="MCV4858" s="180"/>
      <c r="MCW4858" s="180"/>
      <c r="MCX4858" s="180"/>
      <c r="MCY4858" s="180"/>
      <c r="MCZ4858" s="180"/>
      <c r="MDA4858" s="180"/>
      <c r="MDB4858" s="180"/>
      <c r="MDC4858" s="180"/>
      <c r="MDD4858" s="180"/>
      <c r="MDE4858" s="180"/>
      <c r="MDF4858" s="180"/>
      <c r="MDG4858" s="180"/>
      <c r="MDH4858" s="180"/>
      <c r="MDI4858" s="180"/>
      <c r="MDJ4858" s="180"/>
      <c r="MDK4858" s="180"/>
      <c r="MDL4858" s="180"/>
      <c r="MDM4858" s="180"/>
      <c r="MDN4858" s="180"/>
      <c r="MDO4858" s="180"/>
      <c r="MDP4858" s="180"/>
      <c r="MDQ4858" s="180"/>
      <c r="MDR4858" s="180"/>
      <c r="MDS4858" s="180"/>
      <c r="MDT4858" s="180"/>
      <c r="MDU4858" s="180"/>
      <c r="MDV4858" s="180"/>
      <c r="MDW4858" s="180"/>
      <c r="MDX4858" s="180"/>
      <c r="MDY4858" s="180"/>
      <c r="MDZ4858" s="180"/>
      <c r="MEA4858" s="180"/>
      <c r="MEB4858" s="180"/>
      <c r="MEC4858" s="180"/>
      <c r="MED4858" s="180"/>
      <c r="MEE4858" s="180"/>
      <c r="MEF4858" s="180"/>
      <c r="MEG4858" s="180"/>
      <c r="MEH4858" s="180"/>
      <c r="MEI4858" s="180"/>
      <c r="MEJ4858" s="180"/>
      <c r="MEK4858" s="180"/>
      <c r="MEL4858" s="180"/>
      <c r="MEM4858" s="180"/>
      <c r="MEN4858" s="180"/>
      <c r="MEO4858" s="180"/>
      <c r="MEP4858" s="180"/>
      <c r="MEQ4858" s="180"/>
      <c r="MER4858" s="180"/>
      <c r="MES4858" s="180"/>
      <c r="MET4858" s="180"/>
      <c r="MEU4858" s="180"/>
      <c r="MEV4858" s="180"/>
      <c r="MEW4858" s="180"/>
      <c r="MEX4858" s="180"/>
      <c r="MEY4858" s="180"/>
      <c r="MEZ4858" s="180"/>
      <c r="MFA4858" s="180"/>
      <c r="MFB4858" s="180"/>
      <c r="MFC4858" s="180"/>
      <c r="MFD4858" s="180"/>
      <c r="MFE4858" s="180"/>
      <c r="MFF4858" s="180"/>
      <c r="MFG4858" s="180"/>
      <c r="MFH4858" s="180"/>
      <c r="MFI4858" s="180"/>
      <c r="MFJ4858" s="180"/>
      <c r="MFK4858" s="180"/>
      <c r="MFL4858" s="180"/>
      <c r="MFM4858" s="180"/>
      <c r="MFN4858" s="180"/>
      <c r="MFO4858" s="180"/>
      <c r="MFP4858" s="180"/>
      <c r="MFQ4858" s="180"/>
      <c r="MFR4858" s="180"/>
      <c r="MFS4858" s="180"/>
      <c r="MFT4858" s="180"/>
      <c r="MFU4858" s="180"/>
      <c r="MFV4858" s="180"/>
      <c r="MFW4858" s="180"/>
      <c r="MFX4858" s="180"/>
      <c r="MFY4858" s="180"/>
      <c r="MFZ4858" s="180"/>
      <c r="MGA4858" s="180"/>
      <c r="MGB4858" s="180"/>
      <c r="MGC4858" s="180"/>
      <c r="MGD4858" s="180"/>
      <c r="MGE4858" s="180"/>
      <c r="MGF4858" s="180"/>
      <c r="MGG4858" s="180"/>
      <c r="MGH4858" s="180"/>
      <c r="MGI4858" s="180"/>
      <c r="MGJ4858" s="180"/>
      <c r="MGK4858" s="180"/>
      <c r="MGL4858" s="180"/>
      <c r="MGM4858" s="180"/>
      <c r="MGN4858" s="180"/>
      <c r="MGO4858" s="180"/>
      <c r="MGP4858" s="180"/>
      <c r="MGQ4858" s="180"/>
      <c r="MGR4858" s="180"/>
      <c r="MGS4858" s="180"/>
      <c r="MGT4858" s="180"/>
      <c r="MGU4858" s="180"/>
      <c r="MGV4858" s="180"/>
      <c r="MGW4858" s="180"/>
      <c r="MGX4858" s="180"/>
      <c r="MGY4858" s="180"/>
      <c r="MGZ4858" s="180"/>
      <c r="MHA4858" s="180"/>
      <c r="MHB4858" s="180"/>
      <c r="MHC4858" s="180"/>
      <c r="MHD4858" s="180"/>
      <c r="MHE4858" s="180"/>
      <c r="MHF4858" s="180"/>
      <c r="MHG4858" s="180"/>
      <c r="MHH4858" s="180"/>
      <c r="MHI4858" s="180"/>
      <c r="MHJ4858" s="180"/>
      <c r="MHK4858" s="180"/>
      <c r="MHL4858" s="180"/>
      <c r="MHM4858" s="180"/>
      <c r="MHN4858" s="180"/>
      <c r="MHO4858" s="180"/>
      <c r="MHP4858" s="180"/>
      <c r="MHQ4858" s="180"/>
      <c r="MHR4858" s="180"/>
      <c r="MHS4858" s="180"/>
      <c r="MHT4858" s="180"/>
      <c r="MHU4858" s="180"/>
      <c r="MHV4858" s="180"/>
      <c r="MHW4858" s="180"/>
      <c r="MHX4858" s="180"/>
      <c r="MHY4858" s="180"/>
      <c r="MHZ4858" s="180"/>
      <c r="MIA4858" s="180"/>
      <c r="MIB4858" s="180"/>
      <c r="MIC4858" s="180"/>
      <c r="MID4858" s="180"/>
      <c r="MIE4858" s="180"/>
      <c r="MIF4858" s="180"/>
      <c r="MIG4858" s="180"/>
      <c r="MIH4858" s="180"/>
      <c r="MII4858" s="180"/>
      <c r="MIJ4858" s="180"/>
      <c r="MIK4858" s="180"/>
      <c r="MIL4858" s="180"/>
      <c r="MIM4858" s="180"/>
      <c r="MIN4858" s="180"/>
      <c r="MIO4858" s="180"/>
      <c r="MIP4858" s="180"/>
      <c r="MIQ4858" s="180"/>
      <c r="MIR4858" s="180"/>
      <c r="MIS4858" s="180"/>
      <c r="MIT4858" s="180"/>
      <c r="MIU4858" s="180"/>
      <c r="MIV4858" s="180"/>
      <c r="MIW4858" s="180"/>
      <c r="MIX4858" s="180"/>
      <c r="MIY4858" s="180"/>
      <c r="MIZ4858" s="180"/>
      <c r="MJA4858" s="180"/>
      <c r="MJB4858" s="180"/>
      <c r="MJC4858" s="180"/>
      <c r="MJD4858" s="180"/>
      <c r="MJE4858" s="180"/>
      <c r="MJF4858" s="180"/>
      <c r="MJG4858" s="180"/>
      <c r="MJH4858" s="180"/>
      <c r="MJI4858" s="180"/>
      <c r="MJJ4858" s="180"/>
      <c r="MJK4858" s="180"/>
      <c r="MJL4858" s="180"/>
      <c r="MJM4858" s="180"/>
      <c r="MJN4858" s="180"/>
      <c r="MJO4858" s="180"/>
      <c r="MJP4858" s="180"/>
      <c r="MJQ4858" s="180"/>
      <c r="MJR4858" s="180"/>
      <c r="MJS4858" s="180"/>
      <c r="MJT4858" s="180"/>
      <c r="MJU4858" s="180"/>
      <c r="MJV4858" s="180"/>
      <c r="MJW4858" s="180"/>
      <c r="MJX4858" s="180"/>
      <c r="MJY4858" s="180"/>
      <c r="MJZ4858" s="180"/>
      <c r="MKA4858" s="180"/>
      <c r="MKB4858" s="180"/>
      <c r="MKC4858" s="180"/>
      <c r="MKD4858" s="180"/>
      <c r="MKE4858" s="180"/>
      <c r="MKF4858" s="180"/>
      <c r="MKG4858" s="180"/>
      <c r="MKH4858" s="180"/>
      <c r="MKI4858" s="180"/>
      <c r="MKJ4858" s="180"/>
      <c r="MKK4858" s="180"/>
      <c r="MKL4858" s="180"/>
      <c r="MKM4858" s="180"/>
      <c r="MKN4858" s="180"/>
      <c r="MKO4858" s="180"/>
      <c r="MKP4858" s="180"/>
      <c r="MKQ4858" s="180"/>
      <c r="MKR4858" s="180"/>
      <c r="MKS4858" s="180"/>
      <c r="MKT4858" s="180"/>
      <c r="MKU4858" s="180"/>
      <c r="MKV4858" s="180"/>
      <c r="MKW4858" s="180"/>
      <c r="MKX4858" s="180"/>
      <c r="MKY4858" s="180"/>
      <c r="MKZ4858" s="180"/>
      <c r="MLA4858" s="180"/>
      <c r="MLB4858" s="180"/>
      <c r="MLC4858" s="180"/>
      <c r="MLD4858" s="180"/>
      <c r="MLE4858" s="180"/>
      <c r="MLF4858" s="180"/>
      <c r="MLG4858" s="180"/>
      <c r="MLH4858" s="180"/>
      <c r="MLI4858" s="180"/>
      <c r="MLJ4858" s="180"/>
      <c r="MLK4858" s="180"/>
      <c r="MLL4858" s="180"/>
      <c r="MLM4858" s="180"/>
      <c r="MLN4858" s="180"/>
      <c r="MLO4858" s="180"/>
      <c r="MLP4858" s="180"/>
      <c r="MLQ4858" s="180"/>
      <c r="MLR4858" s="180"/>
      <c r="MLS4858" s="180"/>
      <c r="MLT4858" s="180"/>
      <c r="MLU4858" s="180"/>
      <c r="MLV4858" s="180"/>
      <c r="MLW4858" s="180"/>
      <c r="MLX4858" s="180"/>
      <c r="MLY4858" s="180"/>
      <c r="MLZ4858" s="180"/>
      <c r="MMA4858" s="180"/>
      <c r="MMB4858" s="180"/>
      <c r="MMC4858" s="180"/>
      <c r="MMD4858" s="180"/>
      <c r="MME4858" s="180"/>
      <c r="MMF4858" s="180"/>
      <c r="MMG4858" s="180"/>
      <c r="MMH4858" s="180"/>
      <c r="MMI4858" s="180"/>
      <c r="MMJ4858" s="180"/>
      <c r="MMK4858" s="180"/>
      <c r="MML4858" s="180"/>
      <c r="MMM4858" s="180"/>
      <c r="MMN4858" s="180"/>
      <c r="MMO4858" s="180"/>
      <c r="MMP4858" s="180"/>
      <c r="MMQ4858" s="180"/>
      <c r="MMR4858" s="180"/>
      <c r="MMS4858" s="180"/>
      <c r="MMT4858" s="180"/>
      <c r="MMU4858" s="180"/>
      <c r="MMV4858" s="180"/>
      <c r="MMW4858" s="180"/>
      <c r="MMX4858" s="180"/>
      <c r="MMY4858" s="180"/>
      <c r="MMZ4858" s="180"/>
      <c r="MNA4858" s="180"/>
      <c r="MNB4858" s="180"/>
      <c r="MNC4858" s="180"/>
      <c r="MND4858" s="180"/>
      <c r="MNE4858" s="180"/>
      <c r="MNF4858" s="180"/>
      <c r="MNG4858" s="180"/>
      <c r="MNH4858" s="180"/>
      <c r="MNI4858" s="180"/>
      <c r="MNJ4858" s="180"/>
      <c r="MNK4858" s="180"/>
      <c r="MNL4858" s="180"/>
      <c r="MNM4858" s="180"/>
      <c r="MNN4858" s="180"/>
      <c r="MNO4858" s="180"/>
      <c r="MNP4858" s="180"/>
      <c r="MNQ4858" s="180"/>
      <c r="MNR4858" s="180"/>
      <c r="MNS4858" s="180"/>
      <c r="MNT4858" s="180"/>
      <c r="MNU4858" s="180"/>
      <c r="MNV4858" s="180"/>
      <c r="MNW4858" s="180"/>
      <c r="MNX4858" s="180"/>
      <c r="MNY4858" s="180"/>
      <c r="MNZ4858" s="180"/>
      <c r="MOA4858" s="180"/>
      <c r="MOB4858" s="180"/>
      <c r="MOC4858" s="180"/>
      <c r="MOD4858" s="180"/>
      <c r="MOE4858" s="180"/>
      <c r="MOF4858" s="180"/>
      <c r="MOG4858" s="180"/>
      <c r="MOH4858" s="180"/>
      <c r="MOI4858" s="180"/>
      <c r="MOJ4858" s="180"/>
      <c r="MOK4858" s="180"/>
      <c r="MOL4858" s="180"/>
      <c r="MOM4858" s="180"/>
      <c r="MON4858" s="180"/>
      <c r="MOO4858" s="180"/>
      <c r="MOP4858" s="180"/>
      <c r="MOQ4858" s="180"/>
      <c r="MOR4858" s="180"/>
      <c r="MOS4858" s="180"/>
      <c r="MOT4858" s="180"/>
      <c r="MOU4858" s="180"/>
      <c r="MOV4858" s="180"/>
      <c r="MOW4858" s="180"/>
      <c r="MOX4858" s="180"/>
      <c r="MOY4858" s="180"/>
      <c r="MOZ4858" s="180"/>
      <c r="MPA4858" s="180"/>
      <c r="MPB4858" s="180"/>
      <c r="MPC4858" s="180"/>
      <c r="MPD4858" s="180"/>
      <c r="MPE4858" s="180"/>
      <c r="MPF4858" s="180"/>
      <c r="MPG4858" s="180"/>
      <c r="MPH4858" s="180"/>
      <c r="MPI4858" s="180"/>
      <c r="MPJ4858" s="180"/>
      <c r="MPK4858" s="180"/>
      <c r="MPL4858" s="180"/>
      <c r="MPM4858" s="180"/>
      <c r="MPN4858" s="180"/>
      <c r="MPO4858" s="180"/>
      <c r="MPP4858" s="180"/>
      <c r="MPQ4858" s="180"/>
      <c r="MPR4858" s="180"/>
      <c r="MPS4858" s="180"/>
      <c r="MPT4858" s="180"/>
      <c r="MPU4858" s="180"/>
      <c r="MPV4858" s="180"/>
      <c r="MPW4858" s="180"/>
      <c r="MPX4858" s="180"/>
      <c r="MPY4858" s="180"/>
      <c r="MPZ4858" s="180"/>
      <c r="MQA4858" s="180"/>
      <c r="MQB4858" s="180"/>
      <c r="MQC4858" s="180"/>
      <c r="MQD4858" s="180"/>
      <c r="MQE4858" s="180"/>
      <c r="MQF4858" s="180"/>
      <c r="MQG4858" s="180"/>
      <c r="MQH4858" s="180"/>
      <c r="MQI4858" s="180"/>
      <c r="MQJ4858" s="180"/>
      <c r="MQK4858" s="180"/>
      <c r="MQL4858" s="180"/>
      <c r="MQM4858" s="180"/>
      <c r="MQN4858" s="180"/>
      <c r="MQO4858" s="180"/>
      <c r="MQP4858" s="180"/>
      <c r="MQQ4858" s="180"/>
      <c r="MQR4858" s="180"/>
      <c r="MQS4858" s="180"/>
      <c r="MQT4858" s="180"/>
      <c r="MQU4858" s="180"/>
      <c r="MQV4858" s="180"/>
      <c r="MQW4858" s="180"/>
      <c r="MQX4858" s="180"/>
      <c r="MQY4858" s="180"/>
      <c r="MQZ4858" s="180"/>
      <c r="MRA4858" s="180"/>
      <c r="MRB4858" s="180"/>
      <c r="MRC4858" s="180"/>
      <c r="MRD4858" s="180"/>
      <c r="MRE4858" s="180"/>
      <c r="MRF4858" s="180"/>
      <c r="MRG4858" s="180"/>
      <c r="MRH4858" s="180"/>
      <c r="MRI4858" s="180"/>
      <c r="MRJ4858" s="180"/>
      <c r="MRK4858" s="180"/>
      <c r="MRL4858" s="180"/>
      <c r="MRM4858" s="180"/>
      <c r="MRN4858" s="180"/>
      <c r="MRO4858" s="180"/>
      <c r="MRP4858" s="180"/>
      <c r="MRQ4858" s="180"/>
      <c r="MRR4858" s="180"/>
      <c r="MRS4858" s="180"/>
      <c r="MRT4858" s="180"/>
      <c r="MRU4858" s="180"/>
      <c r="MRV4858" s="180"/>
      <c r="MRW4858" s="180"/>
      <c r="MRX4858" s="180"/>
      <c r="MRY4858" s="180"/>
      <c r="MRZ4858" s="180"/>
      <c r="MSA4858" s="180"/>
      <c r="MSB4858" s="180"/>
      <c r="MSC4858" s="180"/>
      <c r="MSD4858" s="180"/>
      <c r="MSE4858" s="180"/>
      <c r="MSF4858" s="180"/>
      <c r="MSG4858" s="180"/>
      <c r="MSH4858" s="180"/>
      <c r="MSI4858" s="180"/>
      <c r="MSJ4858" s="180"/>
      <c r="MSK4858" s="180"/>
      <c r="MSL4858" s="180"/>
      <c r="MSM4858" s="180"/>
      <c r="MSN4858" s="180"/>
      <c r="MSO4858" s="180"/>
      <c r="MSP4858" s="180"/>
      <c r="MSQ4858" s="180"/>
      <c r="MSR4858" s="180"/>
      <c r="MSS4858" s="180"/>
      <c r="MST4858" s="180"/>
      <c r="MSU4858" s="180"/>
      <c r="MSV4858" s="180"/>
      <c r="MSW4858" s="180"/>
      <c r="MSX4858" s="180"/>
      <c r="MSY4858" s="180"/>
      <c r="MSZ4858" s="180"/>
      <c r="MTA4858" s="180"/>
      <c r="MTB4858" s="180"/>
      <c r="MTC4858" s="180"/>
      <c r="MTD4858" s="180"/>
      <c r="MTE4858" s="180"/>
      <c r="MTF4858" s="180"/>
      <c r="MTG4858" s="180"/>
      <c r="MTH4858" s="180"/>
      <c r="MTI4858" s="180"/>
      <c r="MTJ4858" s="180"/>
      <c r="MTK4858" s="180"/>
      <c r="MTL4858" s="180"/>
      <c r="MTM4858" s="180"/>
      <c r="MTN4858" s="180"/>
      <c r="MTO4858" s="180"/>
      <c r="MTP4858" s="180"/>
      <c r="MTQ4858" s="180"/>
      <c r="MTR4858" s="180"/>
      <c r="MTS4858" s="180"/>
      <c r="MTT4858" s="180"/>
      <c r="MTU4858" s="180"/>
      <c r="MTV4858" s="180"/>
      <c r="MTW4858" s="180"/>
      <c r="MTX4858" s="180"/>
      <c r="MTY4858" s="180"/>
      <c r="MTZ4858" s="180"/>
      <c r="MUA4858" s="180"/>
      <c r="MUB4858" s="180"/>
      <c r="MUC4858" s="180"/>
      <c r="MUD4858" s="180"/>
      <c r="MUE4858" s="180"/>
      <c r="MUF4858" s="180"/>
      <c r="MUG4858" s="180"/>
      <c r="MUH4858" s="180"/>
      <c r="MUI4858" s="180"/>
      <c r="MUJ4858" s="180"/>
      <c r="MUK4858" s="180"/>
      <c r="MUL4858" s="180"/>
      <c r="MUM4858" s="180"/>
      <c r="MUN4858" s="180"/>
      <c r="MUO4858" s="180"/>
      <c r="MUP4858" s="180"/>
      <c r="MUQ4858" s="180"/>
      <c r="MUR4858" s="180"/>
      <c r="MUS4858" s="180"/>
      <c r="MUT4858" s="180"/>
      <c r="MUU4858" s="180"/>
      <c r="MUV4858" s="180"/>
      <c r="MUW4858" s="180"/>
      <c r="MUX4858" s="180"/>
      <c r="MUY4858" s="180"/>
      <c r="MUZ4858" s="180"/>
      <c r="MVA4858" s="180"/>
      <c r="MVB4858" s="180"/>
      <c r="MVC4858" s="180"/>
      <c r="MVD4858" s="180"/>
      <c r="MVE4858" s="180"/>
      <c r="MVF4858" s="180"/>
      <c r="MVG4858" s="180"/>
      <c r="MVH4858" s="180"/>
      <c r="MVI4858" s="180"/>
      <c r="MVJ4858" s="180"/>
      <c r="MVK4858" s="180"/>
      <c r="MVL4858" s="180"/>
      <c r="MVM4858" s="180"/>
      <c r="MVN4858" s="180"/>
      <c r="MVO4858" s="180"/>
      <c r="MVP4858" s="180"/>
      <c r="MVQ4858" s="180"/>
      <c r="MVR4858" s="180"/>
      <c r="MVS4858" s="180"/>
      <c r="MVT4858" s="180"/>
      <c r="MVU4858" s="180"/>
      <c r="MVV4858" s="180"/>
      <c r="MVW4858" s="180"/>
      <c r="MVX4858" s="180"/>
      <c r="MVY4858" s="180"/>
      <c r="MVZ4858" s="180"/>
      <c r="MWA4858" s="180"/>
      <c r="MWB4858" s="180"/>
      <c r="MWC4858" s="180"/>
      <c r="MWD4858" s="180"/>
      <c r="MWE4858" s="180"/>
      <c r="MWF4858" s="180"/>
      <c r="MWG4858" s="180"/>
      <c r="MWH4858" s="180"/>
      <c r="MWI4858" s="180"/>
      <c r="MWJ4858" s="180"/>
      <c r="MWK4858" s="180"/>
      <c r="MWL4858" s="180"/>
      <c r="MWM4858" s="180"/>
      <c r="MWN4858" s="180"/>
      <c r="MWO4858" s="180"/>
      <c r="MWP4858" s="180"/>
      <c r="MWQ4858" s="180"/>
      <c r="MWR4858" s="180"/>
      <c r="MWS4858" s="180"/>
      <c r="MWT4858" s="180"/>
      <c r="MWU4858" s="180"/>
      <c r="MWV4858" s="180"/>
      <c r="MWW4858" s="180"/>
      <c r="MWX4858" s="180"/>
      <c r="MWY4858" s="180"/>
      <c r="MWZ4858" s="180"/>
      <c r="MXA4858" s="180"/>
      <c r="MXB4858" s="180"/>
      <c r="MXC4858" s="180"/>
      <c r="MXD4858" s="180"/>
      <c r="MXE4858" s="180"/>
      <c r="MXF4858" s="180"/>
      <c r="MXG4858" s="180"/>
      <c r="MXH4858" s="180"/>
      <c r="MXI4858" s="180"/>
      <c r="MXJ4858" s="180"/>
      <c r="MXK4858" s="180"/>
      <c r="MXL4858" s="180"/>
      <c r="MXM4858" s="180"/>
      <c r="MXN4858" s="180"/>
      <c r="MXO4858" s="180"/>
      <c r="MXP4858" s="180"/>
      <c r="MXQ4858" s="180"/>
      <c r="MXR4858" s="180"/>
      <c r="MXS4858" s="180"/>
      <c r="MXT4858" s="180"/>
      <c r="MXU4858" s="180"/>
      <c r="MXV4858" s="180"/>
      <c r="MXW4858" s="180"/>
      <c r="MXX4858" s="180"/>
      <c r="MXY4858" s="180"/>
      <c r="MXZ4858" s="180"/>
      <c r="MYA4858" s="180"/>
      <c r="MYB4858" s="180"/>
      <c r="MYC4858" s="180"/>
      <c r="MYD4858" s="180"/>
      <c r="MYE4858" s="180"/>
      <c r="MYF4858" s="180"/>
      <c r="MYG4858" s="180"/>
      <c r="MYH4858" s="180"/>
      <c r="MYI4858" s="180"/>
      <c r="MYJ4858" s="180"/>
      <c r="MYK4858" s="180"/>
      <c r="MYL4858" s="180"/>
      <c r="MYM4858" s="180"/>
      <c r="MYN4858" s="180"/>
      <c r="MYO4858" s="180"/>
      <c r="MYP4858" s="180"/>
      <c r="MYQ4858" s="180"/>
      <c r="MYR4858" s="180"/>
      <c r="MYS4858" s="180"/>
      <c r="MYT4858" s="180"/>
      <c r="MYU4858" s="180"/>
      <c r="MYV4858" s="180"/>
      <c r="MYW4858" s="180"/>
      <c r="MYX4858" s="180"/>
      <c r="MYY4858" s="180"/>
      <c r="MYZ4858" s="180"/>
      <c r="MZA4858" s="180"/>
      <c r="MZB4858" s="180"/>
      <c r="MZC4858" s="180"/>
      <c r="MZD4858" s="180"/>
      <c r="MZE4858" s="180"/>
      <c r="MZF4858" s="180"/>
      <c r="MZG4858" s="180"/>
      <c r="MZH4858" s="180"/>
      <c r="MZI4858" s="180"/>
      <c r="MZJ4858" s="180"/>
      <c r="MZK4858" s="180"/>
      <c r="MZL4858" s="180"/>
      <c r="MZM4858" s="180"/>
      <c r="MZN4858" s="180"/>
      <c r="MZO4858" s="180"/>
      <c r="MZP4858" s="180"/>
      <c r="MZQ4858" s="180"/>
      <c r="MZR4858" s="180"/>
      <c r="MZS4858" s="180"/>
      <c r="MZT4858" s="180"/>
      <c r="MZU4858" s="180"/>
      <c r="MZV4858" s="180"/>
      <c r="MZW4858" s="180"/>
      <c r="MZX4858" s="180"/>
      <c r="MZY4858" s="180"/>
      <c r="MZZ4858" s="180"/>
      <c r="NAA4858" s="180"/>
      <c r="NAB4858" s="180"/>
      <c r="NAC4858" s="180"/>
      <c r="NAD4858" s="180"/>
      <c r="NAE4858" s="180"/>
      <c r="NAF4858" s="180"/>
      <c r="NAG4858" s="180"/>
      <c r="NAH4858" s="180"/>
      <c r="NAI4858" s="180"/>
      <c r="NAJ4858" s="180"/>
      <c r="NAK4858" s="180"/>
      <c r="NAL4858" s="180"/>
      <c r="NAM4858" s="180"/>
      <c r="NAN4858" s="180"/>
      <c r="NAO4858" s="180"/>
      <c r="NAP4858" s="180"/>
      <c r="NAQ4858" s="180"/>
      <c r="NAR4858" s="180"/>
      <c r="NAS4858" s="180"/>
      <c r="NAT4858" s="180"/>
      <c r="NAU4858" s="180"/>
      <c r="NAV4858" s="180"/>
      <c r="NAW4858" s="180"/>
      <c r="NAX4858" s="180"/>
      <c r="NAY4858" s="180"/>
      <c r="NAZ4858" s="180"/>
      <c r="NBA4858" s="180"/>
      <c r="NBB4858" s="180"/>
      <c r="NBC4858" s="180"/>
      <c r="NBD4858" s="180"/>
      <c r="NBE4858" s="180"/>
      <c r="NBF4858" s="180"/>
      <c r="NBG4858" s="180"/>
      <c r="NBH4858" s="180"/>
      <c r="NBI4858" s="180"/>
      <c r="NBJ4858" s="180"/>
      <c r="NBK4858" s="180"/>
      <c r="NBL4858" s="180"/>
      <c r="NBM4858" s="180"/>
      <c r="NBN4858" s="180"/>
      <c r="NBO4858" s="180"/>
      <c r="NBP4858" s="180"/>
      <c r="NBQ4858" s="180"/>
      <c r="NBR4858" s="180"/>
      <c r="NBS4858" s="180"/>
      <c r="NBT4858" s="180"/>
      <c r="NBU4858" s="180"/>
      <c r="NBV4858" s="180"/>
      <c r="NBW4858" s="180"/>
      <c r="NBX4858" s="180"/>
      <c r="NBY4858" s="180"/>
      <c r="NBZ4858" s="180"/>
      <c r="NCA4858" s="180"/>
      <c r="NCB4858" s="180"/>
      <c r="NCC4858" s="180"/>
      <c r="NCD4858" s="180"/>
      <c r="NCE4858" s="180"/>
      <c r="NCF4858" s="180"/>
      <c r="NCG4858" s="180"/>
      <c r="NCH4858" s="180"/>
      <c r="NCI4858" s="180"/>
      <c r="NCJ4858" s="180"/>
      <c r="NCK4858" s="180"/>
      <c r="NCL4858" s="180"/>
      <c r="NCM4858" s="180"/>
      <c r="NCN4858" s="180"/>
      <c r="NCO4858" s="180"/>
      <c r="NCP4858" s="180"/>
      <c r="NCQ4858" s="180"/>
      <c r="NCR4858" s="180"/>
      <c r="NCS4858" s="180"/>
      <c r="NCT4858" s="180"/>
      <c r="NCU4858" s="180"/>
      <c r="NCV4858" s="180"/>
      <c r="NCW4858" s="180"/>
      <c r="NCX4858" s="180"/>
      <c r="NCY4858" s="180"/>
      <c r="NCZ4858" s="180"/>
      <c r="NDA4858" s="180"/>
      <c r="NDB4858" s="180"/>
      <c r="NDC4858" s="180"/>
      <c r="NDD4858" s="180"/>
      <c r="NDE4858" s="180"/>
      <c r="NDF4858" s="180"/>
      <c r="NDG4858" s="180"/>
      <c r="NDH4858" s="180"/>
      <c r="NDI4858" s="180"/>
      <c r="NDJ4858" s="180"/>
      <c r="NDK4858" s="180"/>
      <c r="NDL4858" s="180"/>
      <c r="NDM4858" s="180"/>
      <c r="NDN4858" s="180"/>
      <c r="NDO4858" s="180"/>
      <c r="NDP4858" s="180"/>
      <c r="NDQ4858" s="180"/>
      <c r="NDR4858" s="180"/>
      <c r="NDS4858" s="180"/>
      <c r="NDT4858" s="180"/>
      <c r="NDU4858" s="180"/>
      <c r="NDV4858" s="180"/>
      <c r="NDW4858" s="180"/>
      <c r="NDX4858" s="180"/>
      <c r="NDY4858" s="180"/>
      <c r="NDZ4858" s="180"/>
      <c r="NEA4858" s="180"/>
      <c r="NEB4858" s="180"/>
      <c r="NEC4858" s="180"/>
      <c r="NED4858" s="180"/>
      <c r="NEE4858" s="180"/>
      <c r="NEF4858" s="180"/>
      <c r="NEG4858" s="180"/>
      <c r="NEH4858" s="180"/>
      <c r="NEI4858" s="180"/>
      <c r="NEJ4858" s="180"/>
      <c r="NEK4858" s="180"/>
      <c r="NEL4858" s="180"/>
      <c r="NEM4858" s="180"/>
      <c r="NEN4858" s="180"/>
      <c r="NEO4858" s="180"/>
      <c r="NEP4858" s="180"/>
      <c r="NEQ4858" s="180"/>
      <c r="NER4858" s="180"/>
      <c r="NES4858" s="180"/>
      <c r="NET4858" s="180"/>
      <c r="NEU4858" s="180"/>
      <c r="NEV4858" s="180"/>
      <c r="NEW4858" s="180"/>
      <c r="NEX4858" s="180"/>
      <c r="NEY4858" s="180"/>
      <c r="NEZ4858" s="180"/>
      <c r="NFA4858" s="180"/>
      <c r="NFB4858" s="180"/>
      <c r="NFC4858" s="180"/>
      <c r="NFD4858" s="180"/>
      <c r="NFE4858" s="180"/>
      <c r="NFF4858" s="180"/>
      <c r="NFG4858" s="180"/>
      <c r="NFH4858" s="180"/>
      <c r="NFI4858" s="180"/>
      <c r="NFJ4858" s="180"/>
      <c r="NFK4858" s="180"/>
      <c r="NFL4858" s="180"/>
      <c r="NFM4858" s="180"/>
      <c r="NFN4858" s="180"/>
      <c r="NFO4858" s="180"/>
      <c r="NFP4858" s="180"/>
      <c r="NFQ4858" s="180"/>
      <c r="NFR4858" s="180"/>
      <c r="NFS4858" s="180"/>
      <c r="NFT4858" s="180"/>
      <c r="NFU4858" s="180"/>
      <c r="NFV4858" s="180"/>
      <c r="NFW4858" s="180"/>
      <c r="NFX4858" s="180"/>
      <c r="NFY4858" s="180"/>
      <c r="NFZ4858" s="180"/>
      <c r="NGA4858" s="180"/>
      <c r="NGB4858" s="180"/>
      <c r="NGC4858" s="180"/>
      <c r="NGD4858" s="180"/>
      <c r="NGE4858" s="180"/>
      <c r="NGF4858" s="180"/>
      <c r="NGG4858" s="180"/>
      <c r="NGH4858" s="180"/>
      <c r="NGI4858" s="180"/>
      <c r="NGJ4858" s="180"/>
      <c r="NGK4858" s="180"/>
      <c r="NGL4858" s="180"/>
      <c r="NGM4858" s="180"/>
      <c r="NGN4858" s="180"/>
      <c r="NGO4858" s="180"/>
      <c r="NGP4858" s="180"/>
      <c r="NGQ4858" s="180"/>
      <c r="NGR4858" s="180"/>
      <c r="NGS4858" s="180"/>
      <c r="NGT4858" s="180"/>
      <c r="NGU4858" s="180"/>
      <c r="NGV4858" s="180"/>
      <c r="NGW4858" s="180"/>
      <c r="NGX4858" s="180"/>
      <c r="NGY4858" s="180"/>
      <c r="NGZ4858" s="180"/>
      <c r="NHA4858" s="180"/>
      <c r="NHB4858" s="180"/>
      <c r="NHC4858" s="180"/>
      <c r="NHD4858" s="180"/>
      <c r="NHE4858" s="180"/>
      <c r="NHF4858" s="180"/>
      <c r="NHG4858" s="180"/>
      <c r="NHH4858" s="180"/>
      <c r="NHI4858" s="180"/>
      <c r="NHJ4858" s="180"/>
      <c r="NHK4858" s="180"/>
      <c r="NHL4858" s="180"/>
      <c r="NHM4858" s="180"/>
      <c r="NHN4858" s="180"/>
      <c r="NHO4858" s="180"/>
      <c r="NHP4858" s="180"/>
      <c r="NHQ4858" s="180"/>
      <c r="NHR4858" s="180"/>
      <c r="NHS4858" s="180"/>
      <c r="NHT4858" s="180"/>
      <c r="NHU4858" s="180"/>
      <c r="NHV4858" s="180"/>
      <c r="NHW4858" s="180"/>
      <c r="NHX4858" s="180"/>
      <c r="NHY4858" s="180"/>
      <c r="NHZ4858" s="180"/>
      <c r="NIA4858" s="180"/>
      <c r="NIB4858" s="180"/>
      <c r="NIC4858" s="180"/>
      <c r="NID4858" s="180"/>
      <c r="NIE4858" s="180"/>
      <c r="NIF4858" s="180"/>
      <c r="NIG4858" s="180"/>
      <c r="NIH4858" s="180"/>
      <c r="NII4858" s="180"/>
      <c r="NIJ4858" s="180"/>
      <c r="NIK4858" s="180"/>
      <c r="NIL4858" s="180"/>
      <c r="NIM4858" s="180"/>
      <c r="NIN4858" s="180"/>
      <c r="NIO4858" s="180"/>
      <c r="NIP4858" s="180"/>
      <c r="NIQ4858" s="180"/>
      <c r="NIR4858" s="180"/>
      <c r="NIS4858" s="180"/>
      <c r="NIT4858" s="180"/>
      <c r="NIU4858" s="180"/>
      <c r="NIV4858" s="180"/>
      <c r="NIW4858" s="180"/>
      <c r="NIX4858" s="180"/>
      <c r="NIY4858" s="180"/>
      <c r="NIZ4858" s="180"/>
      <c r="NJA4858" s="180"/>
      <c r="NJB4858" s="180"/>
      <c r="NJC4858" s="180"/>
      <c r="NJD4858" s="180"/>
      <c r="NJE4858" s="180"/>
      <c r="NJF4858" s="180"/>
      <c r="NJG4858" s="180"/>
      <c r="NJH4858" s="180"/>
      <c r="NJI4858" s="180"/>
      <c r="NJJ4858" s="180"/>
      <c r="NJK4858" s="180"/>
      <c r="NJL4858" s="180"/>
      <c r="NJM4858" s="180"/>
      <c r="NJN4858" s="180"/>
      <c r="NJO4858" s="180"/>
      <c r="NJP4858" s="180"/>
      <c r="NJQ4858" s="180"/>
      <c r="NJR4858" s="180"/>
      <c r="NJS4858" s="180"/>
      <c r="NJT4858" s="180"/>
      <c r="NJU4858" s="180"/>
      <c r="NJV4858" s="180"/>
      <c r="NJW4858" s="180"/>
      <c r="NJX4858" s="180"/>
      <c r="NJY4858" s="180"/>
      <c r="NJZ4858" s="180"/>
      <c r="NKA4858" s="180"/>
      <c r="NKB4858" s="180"/>
      <c r="NKC4858" s="180"/>
      <c r="NKD4858" s="180"/>
      <c r="NKE4858" s="180"/>
      <c r="NKF4858" s="180"/>
      <c r="NKG4858" s="180"/>
      <c r="NKH4858" s="180"/>
      <c r="NKI4858" s="180"/>
      <c r="NKJ4858" s="180"/>
      <c r="NKK4858" s="180"/>
      <c r="NKL4858" s="180"/>
      <c r="NKM4858" s="180"/>
      <c r="NKN4858" s="180"/>
      <c r="NKO4858" s="180"/>
      <c r="NKP4858" s="180"/>
      <c r="NKQ4858" s="180"/>
      <c r="NKR4858" s="180"/>
      <c r="NKS4858" s="180"/>
      <c r="NKT4858" s="180"/>
      <c r="NKU4858" s="180"/>
      <c r="NKV4858" s="180"/>
      <c r="NKW4858" s="180"/>
      <c r="NKX4858" s="180"/>
      <c r="NKY4858" s="180"/>
      <c r="NKZ4858" s="180"/>
      <c r="NLA4858" s="180"/>
      <c r="NLB4858" s="180"/>
      <c r="NLC4858" s="180"/>
      <c r="NLD4858" s="180"/>
      <c r="NLE4858" s="180"/>
      <c r="NLF4858" s="180"/>
      <c r="NLG4858" s="180"/>
      <c r="NLH4858" s="180"/>
      <c r="NLI4858" s="180"/>
      <c r="NLJ4858" s="180"/>
      <c r="NLK4858" s="180"/>
      <c r="NLL4858" s="180"/>
      <c r="NLM4858" s="180"/>
      <c r="NLN4858" s="180"/>
      <c r="NLO4858" s="180"/>
      <c r="NLP4858" s="180"/>
      <c r="NLQ4858" s="180"/>
      <c r="NLR4858" s="180"/>
      <c r="NLS4858" s="180"/>
      <c r="NLT4858" s="180"/>
      <c r="NLU4858" s="180"/>
      <c r="NLV4858" s="180"/>
      <c r="NLW4858" s="180"/>
      <c r="NLX4858" s="180"/>
      <c r="NLY4858" s="180"/>
      <c r="NLZ4858" s="180"/>
      <c r="NMA4858" s="180"/>
      <c r="NMB4858" s="180"/>
      <c r="NMC4858" s="180"/>
      <c r="NMD4858" s="180"/>
      <c r="NME4858" s="180"/>
      <c r="NMF4858" s="180"/>
      <c r="NMG4858" s="180"/>
      <c r="NMH4858" s="180"/>
      <c r="NMI4858" s="180"/>
      <c r="NMJ4858" s="180"/>
      <c r="NMK4858" s="180"/>
      <c r="NML4858" s="180"/>
      <c r="NMM4858" s="180"/>
      <c r="NMN4858" s="180"/>
      <c r="NMO4858" s="180"/>
      <c r="NMP4858" s="180"/>
      <c r="NMQ4858" s="180"/>
      <c r="NMR4858" s="180"/>
      <c r="NMS4858" s="180"/>
      <c r="NMT4858" s="180"/>
      <c r="NMU4858" s="180"/>
      <c r="NMV4858" s="180"/>
      <c r="NMW4858" s="180"/>
      <c r="NMX4858" s="180"/>
      <c r="NMY4858" s="180"/>
      <c r="NMZ4858" s="180"/>
      <c r="NNA4858" s="180"/>
      <c r="NNB4858" s="180"/>
      <c r="NNC4858" s="180"/>
      <c r="NND4858" s="180"/>
      <c r="NNE4858" s="180"/>
      <c r="NNF4858" s="180"/>
      <c r="NNG4858" s="180"/>
      <c r="NNH4858" s="180"/>
      <c r="NNI4858" s="180"/>
      <c r="NNJ4858" s="180"/>
      <c r="NNK4858" s="180"/>
      <c r="NNL4858" s="180"/>
      <c r="NNM4858" s="180"/>
      <c r="NNN4858" s="180"/>
      <c r="NNO4858" s="180"/>
      <c r="NNP4858" s="180"/>
      <c r="NNQ4858" s="180"/>
      <c r="NNR4858" s="180"/>
      <c r="NNS4858" s="180"/>
      <c r="NNT4858" s="180"/>
      <c r="NNU4858" s="180"/>
      <c r="NNV4858" s="180"/>
      <c r="NNW4858" s="180"/>
      <c r="NNX4858" s="180"/>
      <c r="NNY4858" s="180"/>
      <c r="NNZ4858" s="180"/>
      <c r="NOA4858" s="180"/>
      <c r="NOB4858" s="180"/>
      <c r="NOC4858" s="180"/>
      <c r="NOD4858" s="180"/>
      <c r="NOE4858" s="180"/>
      <c r="NOF4858" s="180"/>
      <c r="NOG4858" s="180"/>
      <c r="NOH4858" s="180"/>
      <c r="NOI4858" s="180"/>
      <c r="NOJ4858" s="180"/>
      <c r="NOK4858" s="180"/>
      <c r="NOL4858" s="180"/>
      <c r="NOM4858" s="180"/>
      <c r="NON4858" s="180"/>
      <c r="NOO4858" s="180"/>
      <c r="NOP4858" s="180"/>
      <c r="NOQ4858" s="180"/>
      <c r="NOR4858" s="180"/>
      <c r="NOS4858" s="180"/>
      <c r="NOT4858" s="180"/>
      <c r="NOU4858" s="180"/>
      <c r="NOV4858" s="180"/>
      <c r="NOW4858" s="180"/>
      <c r="NOX4858" s="180"/>
      <c r="NOY4858" s="180"/>
      <c r="NOZ4858" s="180"/>
      <c r="NPA4858" s="180"/>
      <c r="NPB4858" s="180"/>
      <c r="NPC4858" s="180"/>
      <c r="NPD4858" s="180"/>
      <c r="NPE4858" s="180"/>
      <c r="NPF4858" s="180"/>
      <c r="NPG4858" s="180"/>
      <c r="NPH4858" s="180"/>
      <c r="NPI4858" s="180"/>
      <c r="NPJ4858" s="180"/>
      <c r="NPK4858" s="180"/>
      <c r="NPL4858" s="180"/>
      <c r="NPM4858" s="180"/>
      <c r="NPN4858" s="180"/>
      <c r="NPO4858" s="180"/>
      <c r="NPP4858" s="180"/>
      <c r="NPQ4858" s="180"/>
      <c r="NPR4858" s="180"/>
      <c r="NPS4858" s="180"/>
      <c r="NPT4858" s="180"/>
      <c r="NPU4858" s="180"/>
      <c r="NPV4858" s="180"/>
      <c r="NPW4858" s="180"/>
      <c r="NPX4858" s="180"/>
      <c r="NPY4858" s="180"/>
      <c r="NPZ4858" s="180"/>
      <c r="NQA4858" s="180"/>
      <c r="NQB4858" s="180"/>
      <c r="NQC4858" s="180"/>
      <c r="NQD4858" s="180"/>
      <c r="NQE4858" s="180"/>
      <c r="NQF4858" s="180"/>
      <c r="NQG4858" s="180"/>
      <c r="NQH4858" s="180"/>
      <c r="NQI4858" s="180"/>
      <c r="NQJ4858" s="180"/>
      <c r="NQK4858" s="180"/>
      <c r="NQL4858" s="180"/>
      <c r="NQM4858" s="180"/>
      <c r="NQN4858" s="180"/>
      <c r="NQO4858" s="180"/>
      <c r="NQP4858" s="180"/>
      <c r="NQQ4858" s="180"/>
      <c r="NQR4858" s="180"/>
      <c r="NQS4858" s="180"/>
      <c r="NQT4858" s="180"/>
      <c r="NQU4858" s="180"/>
      <c r="NQV4858" s="180"/>
      <c r="NQW4858" s="180"/>
      <c r="NQX4858" s="180"/>
      <c r="NQY4858" s="180"/>
      <c r="NQZ4858" s="180"/>
      <c r="NRA4858" s="180"/>
      <c r="NRB4858" s="180"/>
      <c r="NRC4858" s="180"/>
      <c r="NRD4858" s="180"/>
      <c r="NRE4858" s="180"/>
      <c r="NRF4858" s="180"/>
      <c r="NRG4858" s="180"/>
      <c r="NRH4858" s="180"/>
      <c r="NRI4858" s="180"/>
      <c r="NRJ4858" s="180"/>
      <c r="NRK4858" s="180"/>
      <c r="NRL4858" s="180"/>
      <c r="NRM4858" s="180"/>
      <c r="NRN4858" s="180"/>
      <c r="NRO4858" s="180"/>
      <c r="NRP4858" s="180"/>
      <c r="NRQ4858" s="180"/>
      <c r="NRR4858" s="180"/>
      <c r="NRS4858" s="180"/>
      <c r="NRT4858" s="180"/>
      <c r="NRU4858" s="180"/>
      <c r="NRV4858" s="180"/>
      <c r="NRW4858" s="180"/>
      <c r="NRX4858" s="180"/>
      <c r="NRY4858" s="180"/>
      <c r="NRZ4858" s="180"/>
      <c r="NSA4858" s="180"/>
      <c r="NSB4858" s="180"/>
      <c r="NSC4858" s="180"/>
      <c r="NSD4858" s="180"/>
      <c r="NSE4858" s="180"/>
      <c r="NSF4858" s="180"/>
      <c r="NSG4858" s="180"/>
      <c r="NSH4858" s="180"/>
      <c r="NSI4858" s="180"/>
      <c r="NSJ4858" s="180"/>
      <c r="NSK4858" s="180"/>
      <c r="NSL4858" s="180"/>
      <c r="NSM4858" s="180"/>
      <c r="NSN4858" s="180"/>
      <c r="NSO4858" s="180"/>
      <c r="NSP4858" s="180"/>
      <c r="NSQ4858" s="180"/>
      <c r="NSR4858" s="180"/>
      <c r="NSS4858" s="180"/>
      <c r="NST4858" s="180"/>
      <c r="NSU4858" s="180"/>
      <c r="NSV4858" s="180"/>
      <c r="NSW4858" s="180"/>
      <c r="NSX4858" s="180"/>
      <c r="NSY4858" s="180"/>
      <c r="NSZ4858" s="180"/>
      <c r="NTA4858" s="180"/>
      <c r="NTB4858" s="180"/>
      <c r="NTC4858" s="180"/>
      <c r="NTD4858" s="180"/>
      <c r="NTE4858" s="180"/>
      <c r="NTF4858" s="180"/>
      <c r="NTG4858" s="180"/>
      <c r="NTH4858" s="180"/>
      <c r="NTI4858" s="180"/>
      <c r="NTJ4858" s="180"/>
      <c r="NTK4858" s="180"/>
      <c r="NTL4858" s="180"/>
      <c r="NTM4858" s="180"/>
      <c r="NTN4858" s="180"/>
      <c r="NTO4858" s="180"/>
      <c r="NTP4858" s="180"/>
      <c r="NTQ4858" s="180"/>
      <c r="NTR4858" s="180"/>
      <c r="NTS4858" s="180"/>
      <c r="NTT4858" s="180"/>
      <c r="NTU4858" s="180"/>
      <c r="NTV4858" s="180"/>
      <c r="NTW4858" s="180"/>
      <c r="NTX4858" s="180"/>
      <c r="NTY4858" s="180"/>
      <c r="NTZ4858" s="180"/>
      <c r="NUA4858" s="180"/>
      <c r="NUB4858" s="180"/>
      <c r="NUC4858" s="180"/>
      <c r="NUD4858" s="180"/>
      <c r="NUE4858" s="180"/>
      <c r="NUF4858" s="180"/>
      <c r="NUG4858" s="180"/>
      <c r="NUH4858" s="180"/>
      <c r="NUI4858" s="180"/>
      <c r="NUJ4858" s="180"/>
      <c r="NUK4858" s="180"/>
      <c r="NUL4858" s="180"/>
      <c r="NUM4858" s="180"/>
      <c r="NUN4858" s="180"/>
      <c r="NUO4858" s="180"/>
      <c r="NUP4858" s="180"/>
      <c r="NUQ4858" s="180"/>
      <c r="NUR4858" s="180"/>
      <c r="NUS4858" s="180"/>
      <c r="NUT4858" s="180"/>
      <c r="NUU4858" s="180"/>
      <c r="NUV4858" s="180"/>
      <c r="NUW4858" s="180"/>
      <c r="NUX4858" s="180"/>
      <c r="NUY4858" s="180"/>
      <c r="NUZ4858" s="180"/>
      <c r="NVA4858" s="180"/>
      <c r="NVB4858" s="180"/>
      <c r="NVC4858" s="180"/>
      <c r="NVD4858" s="180"/>
      <c r="NVE4858" s="180"/>
      <c r="NVF4858" s="180"/>
      <c r="NVG4858" s="180"/>
      <c r="NVH4858" s="180"/>
      <c r="NVI4858" s="180"/>
      <c r="NVJ4858" s="180"/>
      <c r="NVK4858" s="180"/>
      <c r="NVL4858" s="180"/>
      <c r="NVM4858" s="180"/>
      <c r="NVN4858" s="180"/>
      <c r="NVO4858" s="180"/>
      <c r="NVP4858" s="180"/>
      <c r="NVQ4858" s="180"/>
      <c r="NVR4858" s="180"/>
      <c r="NVS4858" s="180"/>
      <c r="NVT4858" s="180"/>
      <c r="NVU4858" s="180"/>
      <c r="NVV4858" s="180"/>
      <c r="NVW4858" s="180"/>
      <c r="NVX4858" s="180"/>
      <c r="NVY4858" s="180"/>
      <c r="NVZ4858" s="180"/>
      <c r="NWA4858" s="180"/>
      <c r="NWB4858" s="180"/>
      <c r="NWC4858" s="180"/>
      <c r="NWD4858" s="180"/>
      <c r="NWE4858" s="180"/>
      <c r="NWF4858" s="180"/>
      <c r="NWG4858" s="180"/>
      <c r="NWH4858" s="180"/>
      <c r="NWI4858" s="180"/>
      <c r="NWJ4858" s="180"/>
      <c r="NWK4858" s="180"/>
      <c r="NWL4858" s="180"/>
      <c r="NWM4858" s="180"/>
      <c r="NWN4858" s="180"/>
      <c r="NWO4858" s="180"/>
      <c r="NWP4858" s="180"/>
      <c r="NWQ4858" s="180"/>
      <c r="NWR4858" s="180"/>
      <c r="NWS4858" s="180"/>
      <c r="NWT4858" s="180"/>
      <c r="NWU4858" s="180"/>
      <c r="NWV4858" s="180"/>
      <c r="NWW4858" s="180"/>
      <c r="NWX4858" s="180"/>
      <c r="NWY4858" s="180"/>
      <c r="NWZ4858" s="180"/>
      <c r="NXA4858" s="180"/>
      <c r="NXB4858" s="180"/>
      <c r="NXC4858" s="180"/>
      <c r="NXD4858" s="180"/>
      <c r="NXE4858" s="180"/>
      <c r="NXF4858" s="180"/>
      <c r="NXG4858" s="180"/>
      <c r="NXH4858" s="180"/>
      <c r="NXI4858" s="180"/>
      <c r="NXJ4858" s="180"/>
      <c r="NXK4858" s="180"/>
      <c r="NXL4858" s="180"/>
      <c r="NXM4858" s="180"/>
      <c r="NXN4858" s="180"/>
      <c r="NXO4858" s="180"/>
      <c r="NXP4858" s="180"/>
      <c r="NXQ4858" s="180"/>
      <c r="NXR4858" s="180"/>
      <c r="NXS4858" s="180"/>
      <c r="NXT4858" s="180"/>
      <c r="NXU4858" s="180"/>
      <c r="NXV4858" s="180"/>
      <c r="NXW4858" s="180"/>
      <c r="NXX4858" s="180"/>
      <c r="NXY4858" s="180"/>
      <c r="NXZ4858" s="180"/>
      <c r="NYA4858" s="180"/>
      <c r="NYB4858" s="180"/>
      <c r="NYC4858" s="180"/>
      <c r="NYD4858" s="180"/>
      <c r="NYE4858" s="180"/>
      <c r="NYF4858" s="180"/>
      <c r="NYG4858" s="180"/>
      <c r="NYH4858" s="180"/>
      <c r="NYI4858" s="180"/>
      <c r="NYJ4858" s="180"/>
      <c r="NYK4858" s="180"/>
      <c r="NYL4858" s="180"/>
      <c r="NYM4858" s="180"/>
      <c r="NYN4858" s="180"/>
      <c r="NYO4858" s="180"/>
      <c r="NYP4858" s="180"/>
      <c r="NYQ4858" s="180"/>
      <c r="NYR4858" s="180"/>
      <c r="NYS4858" s="180"/>
      <c r="NYT4858" s="180"/>
      <c r="NYU4858" s="180"/>
      <c r="NYV4858" s="180"/>
      <c r="NYW4858" s="180"/>
      <c r="NYX4858" s="180"/>
      <c r="NYY4858" s="180"/>
      <c r="NYZ4858" s="180"/>
      <c r="NZA4858" s="180"/>
      <c r="NZB4858" s="180"/>
      <c r="NZC4858" s="180"/>
      <c r="NZD4858" s="180"/>
      <c r="NZE4858" s="180"/>
      <c r="NZF4858" s="180"/>
      <c r="NZG4858" s="180"/>
      <c r="NZH4858" s="180"/>
      <c r="NZI4858" s="180"/>
      <c r="NZJ4858" s="180"/>
      <c r="NZK4858" s="180"/>
      <c r="NZL4858" s="180"/>
      <c r="NZM4858" s="180"/>
      <c r="NZN4858" s="180"/>
      <c r="NZO4858" s="180"/>
      <c r="NZP4858" s="180"/>
      <c r="NZQ4858" s="180"/>
      <c r="NZR4858" s="180"/>
      <c r="NZS4858" s="180"/>
      <c r="NZT4858" s="180"/>
      <c r="NZU4858" s="180"/>
      <c r="NZV4858" s="180"/>
      <c r="NZW4858" s="180"/>
      <c r="NZX4858" s="180"/>
      <c r="NZY4858" s="180"/>
      <c r="NZZ4858" s="180"/>
      <c r="OAA4858" s="180"/>
      <c r="OAB4858" s="180"/>
      <c r="OAC4858" s="180"/>
      <c r="OAD4858" s="180"/>
      <c r="OAE4858" s="180"/>
      <c r="OAF4858" s="180"/>
      <c r="OAG4858" s="180"/>
      <c r="OAH4858" s="180"/>
      <c r="OAI4858" s="180"/>
      <c r="OAJ4858" s="180"/>
      <c r="OAK4858" s="180"/>
      <c r="OAL4858" s="180"/>
      <c r="OAM4858" s="180"/>
      <c r="OAN4858" s="180"/>
      <c r="OAO4858" s="180"/>
      <c r="OAP4858" s="180"/>
      <c r="OAQ4858" s="180"/>
      <c r="OAR4858" s="180"/>
      <c r="OAS4858" s="180"/>
      <c r="OAT4858" s="180"/>
      <c r="OAU4858" s="180"/>
      <c r="OAV4858" s="180"/>
      <c r="OAW4858" s="180"/>
      <c r="OAX4858" s="180"/>
      <c r="OAY4858" s="180"/>
      <c r="OAZ4858" s="180"/>
      <c r="OBA4858" s="180"/>
      <c r="OBB4858" s="180"/>
      <c r="OBC4858" s="180"/>
      <c r="OBD4858" s="180"/>
      <c r="OBE4858" s="180"/>
      <c r="OBF4858" s="180"/>
      <c r="OBG4858" s="180"/>
      <c r="OBH4858" s="180"/>
      <c r="OBI4858" s="180"/>
      <c r="OBJ4858" s="180"/>
      <c r="OBK4858" s="180"/>
      <c r="OBL4858" s="180"/>
      <c r="OBM4858" s="180"/>
      <c r="OBN4858" s="180"/>
      <c r="OBO4858" s="180"/>
      <c r="OBP4858" s="180"/>
      <c r="OBQ4858" s="180"/>
      <c r="OBR4858" s="180"/>
      <c r="OBS4858" s="180"/>
      <c r="OBT4858" s="180"/>
      <c r="OBU4858" s="180"/>
      <c r="OBV4858" s="180"/>
      <c r="OBW4858" s="180"/>
      <c r="OBX4858" s="180"/>
      <c r="OBY4858" s="180"/>
      <c r="OBZ4858" s="180"/>
      <c r="OCA4858" s="180"/>
      <c r="OCB4858" s="180"/>
      <c r="OCC4858" s="180"/>
      <c r="OCD4858" s="180"/>
      <c r="OCE4858" s="180"/>
      <c r="OCF4858" s="180"/>
      <c r="OCG4858" s="180"/>
      <c r="OCH4858" s="180"/>
      <c r="OCI4858" s="180"/>
      <c r="OCJ4858" s="180"/>
      <c r="OCK4858" s="180"/>
      <c r="OCL4858" s="180"/>
      <c r="OCM4858" s="180"/>
      <c r="OCN4858" s="180"/>
      <c r="OCO4858" s="180"/>
      <c r="OCP4858" s="180"/>
      <c r="OCQ4858" s="180"/>
      <c r="OCR4858" s="180"/>
      <c r="OCS4858" s="180"/>
      <c r="OCT4858" s="180"/>
      <c r="OCU4858" s="180"/>
      <c r="OCV4858" s="180"/>
      <c r="OCW4858" s="180"/>
      <c r="OCX4858" s="180"/>
      <c r="OCY4858" s="180"/>
      <c r="OCZ4858" s="180"/>
      <c r="ODA4858" s="180"/>
      <c r="ODB4858" s="180"/>
      <c r="ODC4858" s="180"/>
      <c r="ODD4858" s="180"/>
      <c r="ODE4858" s="180"/>
      <c r="ODF4858" s="180"/>
      <c r="ODG4858" s="180"/>
      <c r="ODH4858" s="180"/>
      <c r="ODI4858" s="180"/>
      <c r="ODJ4858" s="180"/>
      <c r="ODK4858" s="180"/>
      <c r="ODL4858" s="180"/>
      <c r="ODM4858" s="180"/>
      <c r="ODN4858" s="180"/>
      <c r="ODO4858" s="180"/>
      <c r="ODP4858" s="180"/>
      <c r="ODQ4858" s="180"/>
      <c r="ODR4858" s="180"/>
      <c r="ODS4858" s="180"/>
      <c r="ODT4858" s="180"/>
      <c r="ODU4858" s="180"/>
      <c r="ODV4858" s="180"/>
      <c r="ODW4858" s="180"/>
      <c r="ODX4858" s="180"/>
      <c r="ODY4858" s="180"/>
      <c r="ODZ4858" s="180"/>
      <c r="OEA4858" s="180"/>
      <c r="OEB4858" s="180"/>
      <c r="OEC4858" s="180"/>
      <c r="OED4858" s="180"/>
      <c r="OEE4858" s="180"/>
      <c r="OEF4858" s="180"/>
      <c r="OEG4858" s="180"/>
      <c r="OEH4858" s="180"/>
      <c r="OEI4858" s="180"/>
      <c r="OEJ4858" s="180"/>
      <c r="OEK4858" s="180"/>
      <c r="OEL4858" s="180"/>
      <c r="OEM4858" s="180"/>
      <c r="OEN4858" s="180"/>
      <c r="OEO4858" s="180"/>
      <c r="OEP4858" s="180"/>
      <c r="OEQ4858" s="180"/>
      <c r="OER4858" s="180"/>
      <c r="OES4858" s="180"/>
      <c r="OET4858" s="180"/>
      <c r="OEU4858" s="180"/>
      <c r="OEV4858" s="180"/>
      <c r="OEW4858" s="180"/>
      <c r="OEX4858" s="180"/>
      <c r="OEY4858" s="180"/>
      <c r="OEZ4858" s="180"/>
      <c r="OFA4858" s="180"/>
      <c r="OFB4858" s="180"/>
      <c r="OFC4858" s="180"/>
      <c r="OFD4858" s="180"/>
      <c r="OFE4858" s="180"/>
      <c r="OFF4858" s="180"/>
      <c r="OFG4858" s="180"/>
      <c r="OFH4858" s="180"/>
      <c r="OFI4858" s="180"/>
      <c r="OFJ4858" s="180"/>
      <c r="OFK4858" s="180"/>
      <c r="OFL4858" s="180"/>
      <c r="OFM4858" s="180"/>
      <c r="OFN4858" s="180"/>
      <c r="OFO4858" s="180"/>
      <c r="OFP4858" s="180"/>
      <c r="OFQ4858" s="180"/>
      <c r="OFR4858" s="180"/>
      <c r="OFS4858" s="180"/>
      <c r="OFT4858" s="180"/>
      <c r="OFU4858" s="180"/>
      <c r="OFV4858" s="180"/>
      <c r="OFW4858" s="180"/>
      <c r="OFX4858" s="180"/>
      <c r="OFY4858" s="180"/>
      <c r="OFZ4858" s="180"/>
      <c r="OGA4858" s="180"/>
      <c r="OGB4858" s="180"/>
      <c r="OGC4858" s="180"/>
      <c r="OGD4858" s="180"/>
      <c r="OGE4858" s="180"/>
      <c r="OGF4858" s="180"/>
      <c r="OGG4858" s="180"/>
      <c r="OGH4858" s="180"/>
      <c r="OGI4858" s="180"/>
      <c r="OGJ4858" s="180"/>
      <c r="OGK4858" s="180"/>
      <c r="OGL4858" s="180"/>
      <c r="OGM4858" s="180"/>
      <c r="OGN4858" s="180"/>
      <c r="OGO4858" s="180"/>
      <c r="OGP4858" s="180"/>
      <c r="OGQ4858" s="180"/>
      <c r="OGR4858" s="180"/>
      <c r="OGS4858" s="180"/>
      <c r="OGT4858" s="180"/>
      <c r="OGU4858" s="180"/>
      <c r="OGV4858" s="180"/>
      <c r="OGW4858" s="180"/>
      <c r="OGX4858" s="180"/>
      <c r="OGY4858" s="180"/>
      <c r="OGZ4858" s="180"/>
      <c r="OHA4858" s="180"/>
      <c r="OHB4858" s="180"/>
      <c r="OHC4858" s="180"/>
      <c r="OHD4858" s="180"/>
      <c r="OHE4858" s="180"/>
      <c r="OHF4858" s="180"/>
      <c r="OHG4858" s="180"/>
      <c r="OHH4858" s="180"/>
      <c r="OHI4858" s="180"/>
      <c r="OHJ4858" s="180"/>
      <c r="OHK4858" s="180"/>
      <c r="OHL4858" s="180"/>
      <c r="OHM4858" s="180"/>
      <c r="OHN4858" s="180"/>
      <c r="OHO4858" s="180"/>
      <c r="OHP4858" s="180"/>
      <c r="OHQ4858" s="180"/>
      <c r="OHR4858" s="180"/>
      <c r="OHS4858" s="180"/>
      <c r="OHT4858" s="180"/>
      <c r="OHU4858" s="180"/>
      <c r="OHV4858" s="180"/>
      <c r="OHW4858" s="180"/>
      <c r="OHX4858" s="180"/>
      <c r="OHY4858" s="180"/>
      <c r="OHZ4858" s="180"/>
      <c r="OIA4858" s="180"/>
      <c r="OIB4858" s="180"/>
      <c r="OIC4858" s="180"/>
      <c r="OID4858" s="180"/>
      <c r="OIE4858" s="180"/>
      <c r="OIF4858" s="180"/>
      <c r="OIG4858" s="180"/>
      <c r="OIH4858" s="180"/>
      <c r="OII4858" s="180"/>
      <c r="OIJ4858" s="180"/>
      <c r="OIK4858" s="180"/>
      <c r="OIL4858" s="180"/>
      <c r="OIM4858" s="180"/>
      <c r="OIN4858" s="180"/>
      <c r="OIO4858" s="180"/>
      <c r="OIP4858" s="180"/>
      <c r="OIQ4858" s="180"/>
      <c r="OIR4858" s="180"/>
      <c r="OIS4858" s="180"/>
      <c r="OIT4858" s="180"/>
      <c r="OIU4858" s="180"/>
      <c r="OIV4858" s="180"/>
      <c r="OIW4858" s="180"/>
      <c r="OIX4858" s="180"/>
      <c r="OIY4858" s="180"/>
      <c r="OIZ4858" s="180"/>
      <c r="OJA4858" s="180"/>
      <c r="OJB4858" s="180"/>
      <c r="OJC4858" s="180"/>
      <c r="OJD4858" s="180"/>
      <c r="OJE4858" s="180"/>
      <c r="OJF4858" s="180"/>
      <c r="OJG4858" s="180"/>
      <c r="OJH4858" s="180"/>
      <c r="OJI4858" s="180"/>
      <c r="OJJ4858" s="180"/>
      <c r="OJK4858" s="180"/>
      <c r="OJL4858" s="180"/>
      <c r="OJM4858" s="180"/>
      <c r="OJN4858" s="180"/>
      <c r="OJO4858" s="180"/>
      <c r="OJP4858" s="180"/>
      <c r="OJQ4858" s="180"/>
      <c r="OJR4858" s="180"/>
      <c r="OJS4858" s="180"/>
      <c r="OJT4858" s="180"/>
      <c r="OJU4858" s="180"/>
      <c r="OJV4858" s="180"/>
      <c r="OJW4858" s="180"/>
      <c r="OJX4858" s="180"/>
      <c r="OJY4858" s="180"/>
      <c r="OJZ4858" s="180"/>
      <c r="OKA4858" s="180"/>
      <c r="OKB4858" s="180"/>
      <c r="OKC4858" s="180"/>
      <c r="OKD4858" s="180"/>
      <c r="OKE4858" s="180"/>
      <c r="OKF4858" s="180"/>
      <c r="OKG4858" s="180"/>
      <c r="OKH4858" s="180"/>
      <c r="OKI4858" s="180"/>
      <c r="OKJ4858" s="180"/>
      <c r="OKK4858" s="180"/>
      <c r="OKL4858" s="180"/>
      <c r="OKM4858" s="180"/>
      <c r="OKN4858" s="180"/>
      <c r="OKO4858" s="180"/>
      <c r="OKP4858" s="180"/>
      <c r="OKQ4858" s="180"/>
      <c r="OKR4858" s="180"/>
      <c r="OKS4858" s="180"/>
      <c r="OKT4858" s="180"/>
      <c r="OKU4858" s="180"/>
      <c r="OKV4858" s="180"/>
      <c r="OKW4858" s="180"/>
      <c r="OKX4858" s="180"/>
      <c r="OKY4858" s="180"/>
      <c r="OKZ4858" s="180"/>
      <c r="OLA4858" s="180"/>
      <c r="OLB4858" s="180"/>
      <c r="OLC4858" s="180"/>
      <c r="OLD4858" s="180"/>
      <c r="OLE4858" s="180"/>
      <c r="OLF4858" s="180"/>
      <c r="OLG4858" s="180"/>
      <c r="OLH4858" s="180"/>
      <c r="OLI4858" s="180"/>
      <c r="OLJ4858" s="180"/>
      <c r="OLK4858" s="180"/>
      <c r="OLL4858" s="180"/>
      <c r="OLM4858" s="180"/>
      <c r="OLN4858" s="180"/>
      <c r="OLO4858" s="180"/>
      <c r="OLP4858" s="180"/>
      <c r="OLQ4858" s="180"/>
      <c r="OLR4858" s="180"/>
      <c r="OLS4858" s="180"/>
      <c r="OLT4858" s="180"/>
      <c r="OLU4858" s="180"/>
      <c r="OLV4858" s="180"/>
      <c r="OLW4858" s="180"/>
      <c r="OLX4858" s="180"/>
      <c r="OLY4858" s="180"/>
      <c r="OLZ4858" s="180"/>
      <c r="OMA4858" s="180"/>
      <c r="OMB4858" s="180"/>
      <c r="OMC4858" s="180"/>
      <c r="OMD4858" s="180"/>
      <c r="OME4858" s="180"/>
      <c r="OMF4858" s="180"/>
      <c r="OMG4858" s="180"/>
      <c r="OMH4858" s="180"/>
      <c r="OMI4858" s="180"/>
      <c r="OMJ4858" s="180"/>
      <c r="OMK4858" s="180"/>
      <c r="OML4858" s="180"/>
      <c r="OMM4858" s="180"/>
      <c r="OMN4858" s="180"/>
      <c r="OMO4858" s="180"/>
      <c r="OMP4858" s="180"/>
      <c r="OMQ4858" s="180"/>
      <c r="OMR4858" s="180"/>
      <c r="OMS4858" s="180"/>
      <c r="OMT4858" s="180"/>
      <c r="OMU4858" s="180"/>
      <c r="OMV4858" s="180"/>
      <c r="OMW4858" s="180"/>
      <c r="OMX4858" s="180"/>
      <c r="OMY4858" s="180"/>
      <c r="OMZ4858" s="180"/>
      <c r="ONA4858" s="180"/>
      <c r="ONB4858" s="180"/>
      <c r="ONC4858" s="180"/>
      <c r="OND4858" s="180"/>
      <c r="ONE4858" s="180"/>
      <c r="ONF4858" s="180"/>
      <c r="ONG4858" s="180"/>
      <c r="ONH4858" s="180"/>
      <c r="ONI4858" s="180"/>
      <c r="ONJ4858" s="180"/>
      <c r="ONK4858" s="180"/>
      <c r="ONL4858" s="180"/>
      <c r="ONM4858" s="180"/>
      <c r="ONN4858" s="180"/>
      <c r="ONO4858" s="180"/>
      <c r="ONP4858" s="180"/>
      <c r="ONQ4858" s="180"/>
      <c r="ONR4858" s="180"/>
      <c r="ONS4858" s="180"/>
      <c r="ONT4858" s="180"/>
      <c r="ONU4858" s="180"/>
      <c r="ONV4858" s="180"/>
      <c r="ONW4858" s="180"/>
      <c r="ONX4858" s="180"/>
      <c r="ONY4858" s="180"/>
      <c r="ONZ4858" s="180"/>
      <c r="OOA4858" s="180"/>
      <c r="OOB4858" s="180"/>
      <c r="OOC4858" s="180"/>
      <c r="OOD4858" s="180"/>
      <c r="OOE4858" s="180"/>
      <c r="OOF4858" s="180"/>
      <c r="OOG4858" s="180"/>
      <c r="OOH4858" s="180"/>
      <c r="OOI4858" s="180"/>
      <c r="OOJ4858" s="180"/>
      <c r="OOK4858" s="180"/>
      <c r="OOL4858" s="180"/>
      <c r="OOM4858" s="180"/>
      <c r="OON4858" s="180"/>
      <c r="OOO4858" s="180"/>
      <c r="OOP4858" s="180"/>
      <c r="OOQ4858" s="180"/>
      <c r="OOR4858" s="180"/>
      <c r="OOS4858" s="180"/>
      <c r="OOT4858" s="180"/>
      <c r="OOU4858" s="180"/>
      <c r="OOV4858" s="180"/>
      <c r="OOW4858" s="180"/>
      <c r="OOX4858" s="180"/>
      <c r="OOY4858" s="180"/>
      <c r="OOZ4858" s="180"/>
      <c r="OPA4858" s="180"/>
      <c r="OPB4858" s="180"/>
      <c r="OPC4858" s="180"/>
      <c r="OPD4858" s="180"/>
      <c r="OPE4858" s="180"/>
      <c r="OPF4858" s="180"/>
      <c r="OPG4858" s="180"/>
      <c r="OPH4858" s="180"/>
      <c r="OPI4858" s="180"/>
      <c r="OPJ4858" s="180"/>
      <c r="OPK4858" s="180"/>
      <c r="OPL4858" s="180"/>
      <c r="OPM4858" s="180"/>
      <c r="OPN4858" s="180"/>
      <c r="OPO4858" s="180"/>
      <c r="OPP4858" s="180"/>
      <c r="OPQ4858" s="180"/>
      <c r="OPR4858" s="180"/>
      <c r="OPS4858" s="180"/>
      <c r="OPT4858" s="180"/>
      <c r="OPU4858" s="180"/>
      <c r="OPV4858" s="180"/>
      <c r="OPW4858" s="180"/>
      <c r="OPX4858" s="180"/>
      <c r="OPY4858" s="180"/>
      <c r="OPZ4858" s="180"/>
      <c r="OQA4858" s="180"/>
      <c r="OQB4858" s="180"/>
      <c r="OQC4858" s="180"/>
      <c r="OQD4858" s="180"/>
      <c r="OQE4858" s="180"/>
      <c r="OQF4858" s="180"/>
      <c r="OQG4858" s="180"/>
      <c r="OQH4858" s="180"/>
      <c r="OQI4858" s="180"/>
      <c r="OQJ4858" s="180"/>
      <c r="OQK4858" s="180"/>
      <c r="OQL4858" s="180"/>
      <c r="OQM4858" s="180"/>
      <c r="OQN4858" s="180"/>
      <c r="OQO4858" s="180"/>
      <c r="OQP4858" s="180"/>
      <c r="OQQ4858" s="180"/>
      <c r="OQR4858" s="180"/>
      <c r="OQS4858" s="180"/>
      <c r="OQT4858" s="180"/>
      <c r="OQU4858" s="180"/>
      <c r="OQV4858" s="180"/>
      <c r="OQW4858" s="180"/>
      <c r="OQX4858" s="180"/>
      <c r="OQY4858" s="180"/>
      <c r="OQZ4858" s="180"/>
      <c r="ORA4858" s="180"/>
      <c r="ORB4858" s="180"/>
      <c r="ORC4858" s="180"/>
      <c r="ORD4858" s="180"/>
      <c r="ORE4858" s="180"/>
      <c r="ORF4858" s="180"/>
      <c r="ORG4858" s="180"/>
      <c r="ORH4858" s="180"/>
      <c r="ORI4858" s="180"/>
      <c r="ORJ4858" s="180"/>
      <c r="ORK4858" s="180"/>
      <c r="ORL4858" s="180"/>
      <c r="ORM4858" s="180"/>
      <c r="ORN4858" s="180"/>
      <c r="ORO4858" s="180"/>
      <c r="ORP4858" s="180"/>
      <c r="ORQ4858" s="180"/>
      <c r="ORR4858" s="180"/>
      <c r="ORS4858" s="180"/>
      <c r="ORT4858" s="180"/>
      <c r="ORU4858" s="180"/>
      <c r="ORV4858" s="180"/>
      <c r="ORW4858" s="180"/>
      <c r="ORX4858" s="180"/>
      <c r="ORY4858" s="180"/>
      <c r="ORZ4858" s="180"/>
      <c r="OSA4858" s="180"/>
      <c r="OSB4858" s="180"/>
      <c r="OSC4858" s="180"/>
      <c r="OSD4858" s="180"/>
      <c r="OSE4858" s="180"/>
      <c r="OSF4858" s="180"/>
      <c r="OSG4858" s="180"/>
      <c r="OSH4858" s="180"/>
      <c r="OSI4858" s="180"/>
      <c r="OSJ4858" s="180"/>
      <c r="OSK4858" s="180"/>
      <c r="OSL4858" s="180"/>
      <c r="OSM4858" s="180"/>
      <c r="OSN4858" s="180"/>
      <c r="OSO4858" s="180"/>
      <c r="OSP4858" s="180"/>
      <c r="OSQ4858" s="180"/>
      <c r="OSR4858" s="180"/>
      <c r="OSS4858" s="180"/>
      <c r="OST4858" s="180"/>
      <c r="OSU4858" s="180"/>
      <c r="OSV4858" s="180"/>
      <c r="OSW4858" s="180"/>
      <c r="OSX4858" s="180"/>
      <c r="OSY4858" s="180"/>
      <c r="OSZ4858" s="180"/>
      <c r="OTA4858" s="180"/>
      <c r="OTB4858" s="180"/>
      <c r="OTC4858" s="180"/>
      <c r="OTD4858" s="180"/>
      <c r="OTE4858" s="180"/>
      <c r="OTF4858" s="180"/>
      <c r="OTG4858" s="180"/>
      <c r="OTH4858" s="180"/>
      <c r="OTI4858" s="180"/>
      <c r="OTJ4858" s="180"/>
      <c r="OTK4858" s="180"/>
      <c r="OTL4858" s="180"/>
      <c r="OTM4858" s="180"/>
      <c r="OTN4858" s="180"/>
      <c r="OTO4858" s="180"/>
      <c r="OTP4858" s="180"/>
      <c r="OTQ4858" s="180"/>
      <c r="OTR4858" s="180"/>
      <c r="OTS4858" s="180"/>
      <c r="OTT4858" s="180"/>
      <c r="OTU4858" s="180"/>
      <c r="OTV4858" s="180"/>
      <c r="OTW4858" s="180"/>
      <c r="OTX4858" s="180"/>
      <c r="OTY4858" s="180"/>
      <c r="OTZ4858" s="180"/>
      <c r="OUA4858" s="180"/>
      <c r="OUB4858" s="180"/>
      <c r="OUC4858" s="180"/>
      <c r="OUD4858" s="180"/>
      <c r="OUE4858" s="180"/>
      <c r="OUF4858" s="180"/>
      <c r="OUG4858" s="180"/>
      <c r="OUH4858" s="180"/>
      <c r="OUI4858" s="180"/>
      <c r="OUJ4858" s="180"/>
      <c r="OUK4858" s="180"/>
      <c r="OUL4858" s="180"/>
      <c r="OUM4858" s="180"/>
      <c r="OUN4858" s="180"/>
      <c r="OUO4858" s="180"/>
      <c r="OUP4858" s="180"/>
      <c r="OUQ4858" s="180"/>
      <c r="OUR4858" s="180"/>
      <c r="OUS4858" s="180"/>
      <c r="OUT4858" s="180"/>
      <c r="OUU4858" s="180"/>
      <c r="OUV4858" s="180"/>
      <c r="OUW4858" s="180"/>
      <c r="OUX4858" s="180"/>
      <c r="OUY4858" s="180"/>
      <c r="OUZ4858" s="180"/>
      <c r="OVA4858" s="180"/>
      <c r="OVB4858" s="180"/>
      <c r="OVC4858" s="180"/>
      <c r="OVD4858" s="180"/>
      <c r="OVE4858" s="180"/>
      <c r="OVF4858" s="180"/>
      <c r="OVG4858" s="180"/>
      <c r="OVH4858" s="180"/>
      <c r="OVI4858" s="180"/>
      <c r="OVJ4858" s="180"/>
      <c r="OVK4858" s="180"/>
      <c r="OVL4858" s="180"/>
      <c r="OVM4858" s="180"/>
      <c r="OVN4858" s="180"/>
      <c r="OVO4858" s="180"/>
      <c r="OVP4858" s="180"/>
      <c r="OVQ4858" s="180"/>
      <c r="OVR4858" s="180"/>
      <c r="OVS4858" s="180"/>
      <c r="OVT4858" s="180"/>
      <c r="OVU4858" s="180"/>
      <c r="OVV4858" s="180"/>
      <c r="OVW4858" s="180"/>
      <c r="OVX4858" s="180"/>
      <c r="OVY4858" s="180"/>
      <c r="OVZ4858" s="180"/>
      <c r="OWA4858" s="180"/>
      <c r="OWB4858" s="180"/>
      <c r="OWC4858" s="180"/>
      <c r="OWD4858" s="180"/>
      <c r="OWE4858" s="180"/>
      <c r="OWF4858" s="180"/>
      <c r="OWG4858" s="180"/>
      <c r="OWH4858" s="180"/>
      <c r="OWI4858" s="180"/>
      <c r="OWJ4858" s="180"/>
      <c r="OWK4858" s="180"/>
      <c r="OWL4858" s="180"/>
      <c r="OWM4858" s="180"/>
      <c r="OWN4858" s="180"/>
      <c r="OWO4858" s="180"/>
      <c r="OWP4858" s="180"/>
      <c r="OWQ4858" s="180"/>
      <c r="OWR4858" s="180"/>
      <c r="OWS4858" s="180"/>
      <c r="OWT4858" s="180"/>
      <c r="OWU4858" s="180"/>
      <c r="OWV4858" s="180"/>
      <c r="OWW4858" s="180"/>
      <c r="OWX4858" s="180"/>
      <c r="OWY4858" s="180"/>
      <c r="OWZ4858" s="180"/>
      <c r="OXA4858" s="180"/>
      <c r="OXB4858" s="180"/>
      <c r="OXC4858" s="180"/>
      <c r="OXD4858" s="180"/>
      <c r="OXE4858" s="180"/>
      <c r="OXF4858" s="180"/>
      <c r="OXG4858" s="180"/>
      <c r="OXH4858" s="180"/>
      <c r="OXI4858" s="180"/>
      <c r="OXJ4858" s="180"/>
      <c r="OXK4858" s="180"/>
      <c r="OXL4858" s="180"/>
      <c r="OXM4858" s="180"/>
      <c r="OXN4858" s="180"/>
      <c r="OXO4858" s="180"/>
      <c r="OXP4858" s="180"/>
      <c r="OXQ4858" s="180"/>
      <c r="OXR4858" s="180"/>
      <c r="OXS4858" s="180"/>
      <c r="OXT4858" s="180"/>
      <c r="OXU4858" s="180"/>
      <c r="OXV4858" s="180"/>
      <c r="OXW4858" s="180"/>
      <c r="OXX4858" s="180"/>
      <c r="OXY4858" s="180"/>
      <c r="OXZ4858" s="180"/>
      <c r="OYA4858" s="180"/>
      <c r="OYB4858" s="180"/>
      <c r="OYC4858" s="180"/>
      <c r="OYD4858" s="180"/>
      <c r="OYE4858" s="180"/>
      <c r="OYF4858" s="180"/>
      <c r="OYG4858" s="180"/>
      <c r="OYH4858" s="180"/>
      <c r="OYI4858" s="180"/>
      <c r="OYJ4858" s="180"/>
      <c r="OYK4858" s="180"/>
      <c r="OYL4858" s="180"/>
      <c r="OYM4858" s="180"/>
      <c r="OYN4858" s="180"/>
      <c r="OYO4858" s="180"/>
      <c r="OYP4858" s="180"/>
      <c r="OYQ4858" s="180"/>
      <c r="OYR4858" s="180"/>
      <c r="OYS4858" s="180"/>
      <c r="OYT4858" s="180"/>
      <c r="OYU4858" s="180"/>
      <c r="OYV4858" s="180"/>
      <c r="OYW4858" s="180"/>
      <c r="OYX4858" s="180"/>
      <c r="OYY4858" s="180"/>
      <c r="OYZ4858" s="180"/>
      <c r="OZA4858" s="180"/>
      <c r="OZB4858" s="180"/>
      <c r="OZC4858" s="180"/>
      <c r="OZD4858" s="180"/>
      <c r="OZE4858" s="180"/>
      <c r="OZF4858" s="180"/>
      <c r="OZG4858" s="180"/>
      <c r="OZH4858" s="180"/>
      <c r="OZI4858" s="180"/>
      <c r="OZJ4858" s="180"/>
      <c r="OZK4858" s="180"/>
      <c r="OZL4858" s="180"/>
      <c r="OZM4858" s="180"/>
      <c r="OZN4858" s="180"/>
      <c r="OZO4858" s="180"/>
      <c r="OZP4858" s="180"/>
      <c r="OZQ4858" s="180"/>
      <c r="OZR4858" s="180"/>
      <c r="OZS4858" s="180"/>
      <c r="OZT4858" s="180"/>
      <c r="OZU4858" s="180"/>
      <c r="OZV4858" s="180"/>
      <c r="OZW4858" s="180"/>
      <c r="OZX4858" s="180"/>
      <c r="OZY4858" s="180"/>
      <c r="OZZ4858" s="180"/>
      <c r="PAA4858" s="180"/>
      <c r="PAB4858" s="180"/>
      <c r="PAC4858" s="180"/>
      <c r="PAD4858" s="180"/>
      <c r="PAE4858" s="180"/>
      <c r="PAF4858" s="180"/>
      <c r="PAG4858" s="180"/>
      <c r="PAH4858" s="180"/>
      <c r="PAI4858" s="180"/>
      <c r="PAJ4858" s="180"/>
      <c r="PAK4858" s="180"/>
      <c r="PAL4858" s="180"/>
      <c r="PAM4858" s="180"/>
      <c r="PAN4858" s="180"/>
      <c r="PAO4858" s="180"/>
      <c r="PAP4858" s="180"/>
      <c r="PAQ4858" s="180"/>
      <c r="PAR4858" s="180"/>
      <c r="PAS4858" s="180"/>
      <c r="PAT4858" s="180"/>
      <c r="PAU4858" s="180"/>
      <c r="PAV4858" s="180"/>
      <c r="PAW4858" s="180"/>
      <c r="PAX4858" s="180"/>
      <c r="PAY4858" s="180"/>
      <c r="PAZ4858" s="180"/>
      <c r="PBA4858" s="180"/>
      <c r="PBB4858" s="180"/>
      <c r="PBC4858" s="180"/>
      <c r="PBD4858" s="180"/>
      <c r="PBE4858" s="180"/>
      <c r="PBF4858" s="180"/>
      <c r="PBG4858" s="180"/>
      <c r="PBH4858" s="180"/>
      <c r="PBI4858" s="180"/>
      <c r="PBJ4858" s="180"/>
      <c r="PBK4858" s="180"/>
      <c r="PBL4858" s="180"/>
      <c r="PBM4858" s="180"/>
      <c r="PBN4858" s="180"/>
      <c r="PBO4858" s="180"/>
      <c r="PBP4858" s="180"/>
      <c r="PBQ4858" s="180"/>
      <c r="PBR4858" s="180"/>
      <c r="PBS4858" s="180"/>
      <c r="PBT4858" s="180"/>
      <c r="PBU4858" s="180"/>
      <c r="PBV4858" s="180"/>
      <c r="PBW4858" s="180"/>
      <c r="PBX4858" s="180"/>
      <c r="PBY4858" s="180"/>
      <c r="PBZ4858" s="180"/>
      <c r="PCA4858" s="180"/>
      <c r="PCB4858" s="180"/>
      <c r="PCC4858" s="180"/>
      <c r="PCD4858" s="180"/>
      <c r="PCE4858" s="180"/>
      <c r="PCF4858" s="180"/>
      <c r="PCG4858" s="180"/>
      <c r="PCH4858" s="180"/>
      <c r="PCI4858" s="180"/>
      <c r="PCJ4858" s="180"/>
      <c r="PCK4858" s="180"/>
      <c r="PCL4858" s="180"/>
      <c r="PCM4858" s="180"/>
      <c r="PCN4858" s="180"/>
      <c r="PCO4858" s="180"/>
      <c r="PCP4858" s="180"/>
      <c r="PCQ4858" s="180"/>
      <c r="PCR4858" s="180"/>
      <c r="PCS4858" s="180"/>
      <c r="PCT4858" s="180"/>
      <c r="PCU4858" s="180"/>
      <c r="PCV4858" s="180"/>
      <c r="PCW4858" s="180"/>
      <c r="PCX4858" s="180"/>
      <c r="PCY4858" s="180"/>
      <c r="PCZ4858" s="180"/>
      <c r="PDA4858" s="180"/>
      <c r="PDB4858" s="180"/>
      <c r="PDC4858" s="180"/>
      <c r="PDD4858" s="180"/>
      <c r="PDE4858" s="180"/>
      <c r="PDF4858" s="180"/>
      <c r="PDG4858" s="180"/>
      <c r="PDH4858" s="180"/>
      <c r="PDI4858" s="180"/>
      <c r="PDJ4858" s="180"/>
      <c r="PDK4858" s="180"/>
      <c r="PDL4858" s="180"/>
      <c r="PDM4858" s="180"/>
      <c r="PDN4858" s="180"/>
      <c r="PDO4858" s="180"/>
      <c r="PDP4858" s="180"/>
      <c r="PDQ4858" s="180"/>
      <c r="PDR4858" s="180"/>
      <c r="PDS4858" s="180"/>
      <c r="PDT4858" s="180"/>
      <c r="PDU4858" s="180"/>
      <c r="PDV4858" s="180"/>
      <c r="PDW4858" s="180"/>
      <c r="PDX4858" s="180"/>
      <c r="PDY4858" s="180"/>
      <c r="PDZ4858" s="180"/>
      <c r="PEA4858" s="180"/>
      <c r="PEB4858" s="180"/>
      <c r="PEC4858" s="180"/>
      <c r="PED4858" s="180"/>
      <c r="PEE4858" s="180"/>
      <c r="PEF4858" s="180"/>
      <c r="PEG4858" s="180"/>
      <c r="PEH4858" s="180"/>
      <c r="PEI4858" s="180"/>
      <c r="PEJ4858" s="180"/>
      <c r="PEK4858" s="180"/>
      <c r="PEL4858" s="180"/>
      <c r="PEM4858" s="180"/>
      <c r="PEN4858" s="180"/>
      <c r="PEO4858" s="180"/>
      <c r="PEP4858" s="180"/>
      <c r="PEQ4858" s="180"/>
      <c r="PER4858" s="180"/>
      <c r="PES4858" s="180"/>
      <c r="PET4858" s="180"/>
      <c r="PEU4858" s="180"/>
      <c r="PEV4858" s="180"/>
      <c r="PEW4858" s="180"/>
      <c r="PEX4858" s="180"/>
      <c r="PEY4858" s="180"/>
      <c r="PEZ4858" s="180"/>
      <c r="PFA4858" s="180"/>
      <c r="PFB4858" s="180"/>
      <c r="PFC4858" s="180"/>
      <c r="PFD4858" s="180"/>
      <c r="PFE4858" s="180"/>
      <c r="PFF4858" s="180"/>
      <c r="PFG4858" s="180"/>
      <c r="PFH4858" s="180"/>
      <c r="PFI4858" s="180"/>
      <c r="PFJ4858" s="180"/>
      <c r="PFK4858" s="180"/>
      <c r="PFL4858" s="180"/>
      <c r="PFM4858" s="180"/>
      <c r="PFN4858" s="180"/>
      <c r="PFO4858" s="180"/>
      <c r="PFP4858" s="180"/>
      <c r="PFQ4858" s="180"/>
      <c r="PFR4858" s="180"/>
      <c r="PFS4858" s="180"/>
      <c r="PFT4858" s="180"/>
      <c r="PFU4858" s="180"/>
      <c r="PFV4858" s="180"/>
      <c r="PFW4858" s="180"/>
      <c r="PFX4858" s="180"/>
      <c r="PFY4858" s="180"/>
      <c r="PFZ4858" s="180"/>
      <c r="PGA4858" s="180"/>
      <c r="PGB4858" s="180"/>
      <c r="PGC4858" s="180"/>
      <c r="PGD4858" s="180"/>
      <c r="PGE4858" s="180"/>
      <c r="PGF4858" s="180"/>
      <c r="PGG4858" s="180"/>
      <c r="PGH4858" s="180"/>
      <c r="PGI4858" s="180"/>
      <c r="PGJ4858" s="180"/>
      <c r="PGK4858" s="180"/>
      <c r="PGL4858" s="180"/>
      <c r="PGM4858" s="180"/>
      <c r="PGN4858" s="180"/>
      <c r="PGO4858" s="180"/>
      <c r="PGP4858" s="180"/>
      <c r="PGQ4858" s="180"/>
      <c r="PGR4858" s="180"/>
      <c r="PGS4858" s="180"/>
      <c r="PGT4858" s="180"/>
      <c r="PGU4858" s="180"/>
      <c r="PGV4858" s="180"/>
      <c r="PGW4858" s="180"/>
      <c r="PGX4858" s="180"/>
      <c r="PGY4858" s="180"/>
      <c r="PGZ4858" s="180"/>
      <c r="PHA4858" s="180"/>
      <c r="PHB4858" s="180"/>
      <c r="PHC4858" s="180"/>
      <c r="PHD4858" s="180"/>
      <c r="PHE4858" s="180"/>
      <c r="PHF4858" s="180"/>
      <c r="PHG4858" s="180"/>
      <c r="PHH4858" s="180"/>
      <c r="PHI4858" s="180"/>
      <c r="PHJ4858" s="180"/>
      <c r="PHK4858" s="180"/>
      <c r="PHL4858" s="180"/>
      <c r="PHM4858" s="180"/>
      <c r="PHN4858" s="180"/>
      <c r="PHO4858" s="180"/>
      <c r="PHP4858" s="180"/>
      <c r="PHQ4858" s="180"/>
      <c r="PHR4858" s="180"/>
      <c r="PHS4858" s="180"/>
      <c r="PHT4858" s="180"/>
      <c r="PHU4858" s="180"/>
      <c r="PHV4858" s="180"/>
      <c r="PHW4858" s="180"/>
      <c r="PHX4858" s="180"/>
      <c r="PHY4858" s="180"/>
      <c r="PHZ4858" s="180"/>
      <c r="PIA4858" s="180"/>
      <c r="PIB4858" s="180"/>
      <c r="PIC4858" s="180"/>
      <c r="PID4858" s="180"/>
      <c r="PIE4858" s="180"/>
      <c r="PIF4858" s="180"/>
      <c r="PIG4858" s="180"/>
      <c r="PIH4858" s="180"/>
      <c r="PII4858" s="180"/>
      <c r="PIJ4858" s="180"/>
      <c r="PIK4858" s="180"/>
      <c r="PIL4858" s="180"/>
      <c r="PIM4858" s="180"/>
      <c r="PIN4858" s="180"/>
      <c r="PIO4858" s="180"/>
      <c r="PIP4858" s="180"/>
      <c r="PIQ4858" s="180"/>
      <c r="PIR4858" s="180"/>
      <c r="PIS4858" s="180"/>
      <c r="PIT4858" s="180"/>
      <c r="PIU4858" s="180"/>
      <c r="PIV4858" s="180"/>
      <c r="PIW4858" s="180"/>
      <c r="PIX4858" s="180"/>
      <c r="PIY4858" s="180"/>
      <c r="PIZ4858" s="180"/>
      <c r="PJA4858" s="180"/>
      <c r="PJB4858" s="180"/>
      <c r="PJC4858" s="180"/>
      <c r="PJD4858" s="180"/>
      <c r="PJE4858" s="180"/>
      <c r="PJF4858" s="180"/>
      <c r="PJG4858" s="180"/>
      <c r="PJH4858" s="180"/>
      <c r="PJI4858" s="180"/>
      <c r="PJJ4858" s="180"/>
      <c r="PJK4858" s="180"/>
      <c r="PJL4858" s="180"/>
      <c r="PJM4858" s="180"/>
      <c r="PJN4858" s="180"/>
      <c r="PJO4858" s="180"/>
      <c r="PJP4858" s="180"/>
      <c r="PJQ4858" s="180"/>
      <c r="PJR4858" s="180"/>
      <c r="PJS4858" s="180"/>
      <c r="PJT4858" s="180"/>
      <c r="PJU4858" s="180"/>
      <c r="PJV4858" s="180"/>
      <c r="PJW4858" s="180"/>
      <c r="PJX4858" s="180"/>
      <c r="PJY4858" s="180"/>
      <c r="PJZ4858" s="180"/>
      <c r="PKA4858" s="180"/>
      <c r="PKB4858" s="180"/>
      <c r="PKC4858" s="180"/>
      <c r="PKD4858" s="180"/>
      <c r="PKE4858" s="180"/>
      <c r="PKF4858" s="180"/>
      <c r="PKG4858" s="180"/>
      <c r="PKH4858" s="180"/>
      <c r="PKI4858" s="180"/>
      <c r="PKJ4858" s="180"/>
      <c r="PKK4858" s="180"/>
      <c r="PKL4858" s="180"/>
      <c r="PKM4858" s="180"/>
      <c r="PKN4858" s="180"/>
      <c r="PKO4858" s="180"/>
      <c r="PKP4858" s="180"/>
      <c r="PKQ4858" s="180"/>
      <c r="PKR4858" s="180"/>
      <c r="PKS4858" s="180"/>
      <c r="PKT4858" s="180"/>
      <c r="PKU4858" s="180"/>
      <c r="PKV4858" s="180"/>
      <c r="PKW4858" s="180"/>
      <c r="PKX4858" s="180"/>
      <c r="PKY4858" s="180"/>
      <c r="PKZ4858" s="180"/>
      <c r="PLA4858" s="180"/>
      <c r="PLB4858" s="180"/>
      <c r="PLC4858" s="180"/>
      <c r="PLD4858" s="180"/>
      <c r="PLE4858" s="180"/>
      <c r="PLF4858" s="180"/>
      <c r="PLG4858" s="180"/>
      <c r="PLH4858" s="180"/>
      <c r="PLI4858" s="180"/>
      <c r="PLJ4858" s="180"/>
      <c r="PLK4858" s="180"/>
      <c r="PLL4858" s="180"/>
      <c r="PLM4858" s="180"/>
      <c r="PLN4858" s="180"/>
      <c r="PLO4858" s="180"/>
      <c r="PLP4858" s="180"/>
      <c r="PLQ4858" s="180"/>
      <c r="PLR4858" s="180"/>
      <c r="PLS4858" s="180"/>
      <c r="PLT4858" s="180"/>
      <c r="PLU4858" s="180"/>
      <c r="PLV4858" s="180"/>
      <c r="PLW4858" s="180"/>
      <c r="PLX4858" s="180"/>
      <c r="PLY4858" s="180"/>
      <c r="PLZ4858" s="180"/>
      <c r="PMA4858" s="180"/>
      <c r="PMB4858" s="180"/>
      <c r="PMC4858" s="180"/>
      <c r="PMD4858" s="180"/>
      <c r="PME4858" s="180"/>
      <c r="PMF4858" s="180"/>
      <c r="PMG4858" s="180"/>
      <c r="PMH4858" s="180"/>
      <c r="PMI4858" s="180"/>
      <c r="PMJ4858" s="180"/>
      <c r="PMK4858" s="180"/>
      <c r="PML4858" s="180"/>
      <c r="PMM4858" s="180"/>
      <c r="PMN4858" s="180"/>
      <c r="PMO4858" s="180"/>
      <c r="PMP4858" s="180"/>
      <c r="PMQ4858" s="180"/>
      <c r="PMR4858" s="180"/>
      <c r="PMS4858" s="180"/>
      <c r="PMT4858" s="180"/>
      <c r="PMU4858" s="180"/>
      <c r="PMV4858" s="180"/>
      <c r="PMW4858" s="180"/>
      <c r="PMX4858" s="180"/>
      <c r="PMY4858" s="180"/>
      <c r="PMZ4858" s="180"/>
      <c r="PNA4858" s="180"/>
      <c r="PNB4858" s="180"/>
      <c r="PNC4858" s="180"/>
      <c r="PND4858" s="180"/>
      <c r="PNE4858" s="180"/>
      <c r="PNF4858" s="180"/>
      <c r="PNG4858" s="180"/>
      <c r="PNH4858" s="180"/>
      <c r="PNI4858" s="180"/>
      <c r="PNJ4858" s="180"/>
      <c r="PNK4858" s="180"/>
      <c r="PNL4858" s="180"/>
      <c r="PNM4858" s="180"/>
      <c r="PNN4858" s="180"/>
      <c r="PNO4858" s="180"/>
      <c r="PNP4858" s="180"/>
      <c r="PNQ4858" s="180"/>
      <c r="PNR4858" s="180"/>
      <c r="PNS4858" s="180"/>
      <c r="PNT4858" s="180"/>
      <c r="PNU4858" s="180"/>
      <c r="PNV4858" s="180"/>
      <c r="PNW4858" s="180"/>
      <c r="PNX4858" s="180"/>
      <c r="PNY4858" s="180"/>
      <c r="PNZ4858" s="180"/>
      <c r="POA4858" s="180"/>
      <c r="POB4858" s="180"/>
      <c r="POC4858" s="180"/>
      <c r="POD4858" s="180"/>
      <c r="POE4858" s="180"/>
      <c r="POF4858" s="180"/>
      <c r="POG4858" s="180"/>
      <c r="POH4858" s="180"/>
      <c r="POI4858" s="180"/>
      <c r="POJ4858" s="180"/>
      <c r="POK4858" s="180"/>
      <c r="POL4858" s="180"/>
      <c r="POM4858" s="180"/>
      <c r="PON4858" s="180"/>
      <c r="POO4858" s="180"/>
      <c r="POP4858" s="180"/>
      <c r="POQ4858" s="180"/>
      <c r="POR4858" s="180"/>
      <c r="POS4858" s="180"/>
      <c r="POT4858" s="180"/>
      <c r="POU4858" s="180"/>
      <c r="POV4858" s="180"/>
      <c r="POW4858" s="180"/>
      <c r="POX4858" s="180"/>
      <c r="POY4858" s="180"/>
      <c r="POZ4858" s="180"/>
      <c r="PPA4858" s="180"/>
      <c r="PPB4858" s="180"/>
      <c r="PPC4858" s="180"/>
      <c r="PPD4858" s="180"/>
      <c r="PPE4858" s="180"/>
      <c r="PPF4858" s="180"/>
      <c r="PPG4858" s="180"/>
      <c r="PPH4858" s="180"/>
      <c r="PPI4858" s="180"/>
      <c r="PPJ4858" s="180"/>
      <c r="PPK4858" s="180"/>
      <c r="PPL4858" s="180"/>
      <c r="PPM4858" s="180"/>
      <c r="PPN4858" s="180"/>
      <c r="PPO4858" s="180"/>
      <c r="PPP4858" s="180"/>
      <c r="PPQ4858" s="180"/>
      <c r="PPR4858" s="180"/>
      <c r="PPS4858" s="180"/>
      <c r="PPT4858" s="180"/>
      <c r="PPU4858" s="180"/>
      <c r="PPV4858" s="180"/>
      <c r="PPW4858" s="180"/>
      <c r="PPX4858" s="180"/>
      <c r="PPY4858" s="180"/>
      <c r="PPZ4858" s="180"/>
      <c r="PQA4858" s="180"/>
      <c r="PQB4858" s="180"/>
      <c r="PQC4858" s="180"/>
      <c r="PQD4858" s="180"/>
      <c r="PQE4858" s="180"/>
      <c r="PQF4858" s="180"/>
      <c r="PQG4858" s="180"/>
      <c r="PQH4858" s="180"/>
      <c r="PQI4858" s="180"/>
      <c r="PQJ4858" s="180"/>
      <c r="PQK4858" s="180"/>
      <c r="PQL4858" s="180"/>
      <c r="PQM4858" s="180"/>
      <c r="PQN4858" s="180"/>
      <c r="PQO4858" s="180"/>
      <c r="PQP4858" s="180"/>
      <c r="PQQ4858" s="180"/>
      <c r="PQR4858" s="180"/>
      <c r="PQS4858" s="180"/>
      <c r="PQT4858" s="180"/>
      <c r="PQU4858" s="180"/>
      <c r="PQV4858" s="180"/>
      <c r="PQW4858" s="180"/>
      <c r="PQX4858" s="180"/>
      <c r="PQY4858" s="180"/>
      <c r="PQZ4858" s="180"/>
      <c r="PRA4858" s="180"/>
      <c r="PRB4858" s="180"/>
      <c r="PRC4858" s="180"/>
      <c r="PRD4858" s="180"/>
      <c r="PRE4858" s="180"/>
      <c r="PRF4858" s="180"/>
      <c r="PRG4858" s="180"/>
      <c r="PRH4858" s="180"/>
      <c r="PRI4858" s="180"/>
      <c r="PRJ4858" s="180"/>
      <c r="PRK4858" s="180"/>
      <c r="PRL4858" s="180"/>
      <c r="PRM4858" s="180"/>
      <c r="PRN4858" s="180"/>
      <c r="PRO4858" s="180"/>
      <c r="PRP4858" s="180"/>
      <c r="PRQ4858" s="180"/>
      <c r="PRR4858" s="180"/>
      <c r="PRS4858" s="180"/>
      <c r="PRT4858" s="180"/>
      <c r="PRU4858" s="180"/>
      <c r="PRV4858" s="180"/>
      <c r="PRW4858" s="180"/>
      <c r="PRX4858" s="180"/>
      <c r="PRY4858" s="180"/>
      <c r="PRZ4858" s="180"/>
      <c r="PSA4858" s="180"/>
      <c r="PSB4858" s="180"/>
      <c r="PSC4858" s="180"/>
      <c r="PSD4858" s="180"/>
      <c r="PSE4858" s="180"/>
      <c r="PSF4858" s="180"/>
      <c r="PSG4858" s="180"/>
      <c r="PSH4858" s="180"/>
      <c r="PSI4858" s="180"/>
      <c r="PSJ4858" s="180"/>
      <c r="PSK4858" s="180"/>
      <c r="PSL4858" s="180"/>
      <c r="PSM4858" s="180"/>
      <c r="PSN4858" s="180"/>
      <c r="PSO4858" s="180"/>
      <c r="PSP4858" s="180"/>
      <c r="PSQ4858" s="180"/>
      <c r="PSR4858" s="180"/>
      <c r="PSS4858" s="180"/>
      <c r="PST4858" s="180"/>
      <c r="PSU4858" s="180"/>
      <c r="PSV4858" s="180"/>
      <c r="PSW4858" s="180"/>
      <c r="PSX4858" s="180"/>
      <c r="PSY4858" s="180"/>
      <c r="PSZ4858" s="180"/>
      <c r="PTA4858" s="180"/>
      <c r="PTB4858" s="180"/>
      <c r="PTC4858" s="180"/>
      <c r="PTD4858" s="180"/>
      <c r="PTE4858" s="180"/>
      <c r="PTF4858" s="180"/>
      <c r="PTG4858" s="180"/>
      <c r="PTH4858" s="180"/>
      <c r="PTI4858" s="180"/>
      <c r="PTJ4858" s="180"/>
      <c r="PTK4858" s="180"/>
      <c r="PTL4858" s="180"/>
      <c r="PTM4858" s="180"/>
      <c r="PTN4858" s="180"/>
      <c r="PTO4858" s="180"/>
      <c r="PTP4858" s="180"/>
      <c r="PTQ4858" s="180"/>
      <c r="PTR4858" s="180"/>
      <c r="PTS4858" s="180"/>
      <c r="PTT4858" s="180"/>
      <c r="PTU4858" s="180"/>
      <c r="PTV4858" s="180"/>
      <c r="PTW4858" s="180"/>
      <c r="PTX4858" s="180"/>
      <c r="PTY4858" s="180"/>
      <c r="PTZ4858" s="180"/>
      <c r="PUA4858" s="180"/>
      <c r="PUB4858" s="180"/>
      <c r="PUC4858" s="180"/>
      <c r="PUD4858" s="180"/>
      <c r="PUE4858" s="180"/>
      <c r="PUF4858" s="180"/>
      <c r="PUG4858" s="180"/>
      <c r="PUH4858" s="180"/>
      <c r="PUI4858" s="180"/>
      <c r="PUJ4858" s="180"/>
      <c r="PUK4858" s="180"/>
      <c r="PUL4858" s="180"/>
      <c r="PUM4858" s="180"/>
      <c r="PUN4858" s="180"/>
      <c r="PUO4858" s="180"/>
      <c r="PUP4858" s="180"/>
      <c r="PUQ4858" s="180"/>
      <c r="PUR4858" s="180"/>
      <c r="PUS4858" s="180"/>
      <c r="PUT4858" s="180"/>
      <c r="PUU4858" s="180"/>
      <c r="PUV4858" s="180"/>
      <c r="PUW4858" s="180"/>
      <c r="PUX4858" s="180"/>
      <c r="PUY4858" s="180"/>
      <c r="PUZ4858" s="180"/>
      <c r="PVA4858" s="180"/>
      <c r="PVB4858" s="180"/>
      <c r="PVC4858" s="180"/>
      <c r="PVD4858" s="180"/>
      <c r="PVE4858" s="180"/>
      <c r="PVF4858" s="180"/>
      <c r="PVG4858" s="180"/>
      <c r="PVH4858" s="180"/>
      <c r="PVI4858" s="180"/>
      <c r="PVJ4858" s="180"/>
      <c r="PVK4858" s="180"/>
      <c r="PVL4858" s="180"/>
      <c r="PVM4858" s="180"/>
      <c r="PVN4858" s="180"/>
      <c r="PVO4858" s="180"/>
      <c r="PVP4858" s="180"/>
      <c r="PVQ4858" s="180"/>
      <c r="PVR4858" s="180"/>
      <c r="PVS4858" s="180"/>
      <c r="PVT4858" s="180"/>
      <c r="PVU4858" s="180"/>
      <c r="PVV4858" s="180"/>
      <c r="PVW4858" s="180"/>
      <c r="PVX4858" s="180"/>
      <c r="PVY4858" s="180"/>
      <c r="PVZ4858" s="180"/>
      <c r="PWA4858" s="180"/>
      <c r="PWB4858" s="180"/>
      <c r="PWC4858" s="180"/>
      <c r="PWD4858" s="180"/>
      <c r="PWE4858" s="180"/>
      <c r="PWF4858" s="180"/>
      <c r="PWG4858" s="180"/>
      <c r="PWH4858" s="180"/>
      <c r="PWI4858" s="180"/>
      <c r="PWJ4858" s="180"/>
      <c r="PWK4858" s="180"/>
      <c r="PWL4858" s="180"/>
      <c r="PWM4858" s="180"/>
      <c r="PWN4858" s="180"/>
      <c r="PWO4858" s="180"/>
      <c r="PWP4858" s="180"/>
      <c r="PWQ4858" s="180"/>
      <c r="PWR4858" s="180"/>
      <c r="PWS4858" s="180"/>
      <c r="PWT4858" s="180"/>
      <c r="PWU4858" s="180"/>
      <c r="PWV4858" s="180"/>
      <c r="PWW4858" s="180"/>
      <c r="PWX4858" s="180"/>
      <c r="PWY4858" s="180"/>
      <c r="PWZ4858" s="180"/>
      <c r="PXA4858" s="180"/>
      <c r="PXB4858" s="180"/>
      <c r="PXC4858" s="180"/>
      <c r="PXD4858" s="180"/>
      <c r="PXE4858" s="180"/>
      <c r="PXF4858" s="180"/>
      <c r="PXG4858" s="180"/>
      <c r="PXH4858" s="180"/>
      <c r="PXI4858" s="180"/>
      <c r="PXJ4858" s="180"/>
      <c r="PXK4858" s="180"/>
      <c r="PXL4858" s="180"/>
      <c r="PXM4858" s="180"/>
      <c r="PXN4858" s="180"/>
      <c r="PXO4858" s="180"/>
      <c r="PXP4858" s="180"/>
      <c r="PXQ4858" s="180"/>
      <c r="PXR4858" s="180"/>
      <c r="PXS4858" s="180"/>
      <c r="PXT4858" s="180"/>
      <c r="PXU4858" s="180"/>
      <c r="PXV4858" s="180"/>
      <c r="PXW4858" s="180"/>
      <c r="PXX4858" s="180"/>
      <c r="PXY4858" s="180"/>
      <c r="PXZ4858" s="180"/>
      <c r="PYA4858" s="180"/>
      <c r="PYB4858" s="180"/>
      <c r="PYC4858" s="180"/>
      <c r="PYD4858" s="180"/>
      <c r="PYE4858" s="180"/>
      <c r="PYF4858" s="180"/>
      <c r="PYG4858" s="180"/>
      <c r="PYH4858" s="180"/>
      <c r="PYI4858" s="180"/>
      <c r="PYJ4858" s="180"/>
      <c r="PYK4858" s="180"/>
      <c r="PYL4858" s="180"/>
      <c r="PYM4858" s="180"/>
      <c r="PYN4858" s="180"/>
      <c r="PYO4858" s="180"/>
      <c r="PYP4858" s="180"/>
      <c r="PYQ4858" s="180"/>
      <c r="PYR4858" s="180"/>
      <c r="PYS4858" s="180"/>
      <c r="PYT4858" s="180"/>
      <c r="PYU4858" s="180"/>
      <c r="PYV4858" s="180"/>
      <c r="PYW4858" s="180"/>
      <c r="PYX4858" s="180"/>
      <c r="PYY4858" s="180"/>
      <c r="PYZ4858" s="180"/>
      <c r="PZA4858" s="180"/>
      <c r="PZB4858" s="180"/>
      <c r="PZC4858" s="180"/>
      <c r="PZD4858" s="180"/>
      <c r="PZE4858" s="180"/>
      <c r="PZF4858" s="180"/>
      <c r="PZG4858" s="180"/>
      <c r="PZH4858" s="180"/>
      <c r="PZI4858" s="180"/>
      <c r="PZJ4858" s="180"/>
      <c r="PZK4858" s="180"/>
      <c r="PZL4858" s="180"/>
      <c r="PZM4858" s="180"/>
      <c r="PZN4858" s="180"/>
      <c r="PZO4858" s="180"/>
      <c r="PZP4858" s="180"/>
      <c r="PZQ4858" s="180"/>
      <c r="PZR4858" s="180"/>
      <c r="PZS4858" s="180"/>
      <c r="PZT4858" s="180"/>
      <c r="PZU4858" s="180"/>
      <c r="PZV4858" s="180"/>
      <c r="PZW4858" s="180"/>
      <c r="PZX4858" s="180"/>
      <c r="PZY4858" s="180"/>
      <c r="PZZ4858" s="180"/>
      <c r="QAA4858" s="180"/>
      <c r="QAB4858" s="180"/>
      <c r="QAC4858" s="180"/>
      <c r="QAD4858" s="180"/>
      <c r="QAE4858" s="180"/>
      <c r="QAF4858" s="180"/>
      <c r="QAG4858" s="180"/>
      <c r="QAH4858" s="180"/>
      <c r="QAI4858" s="180"/>
      <c r="QAJ4858" s="180"/>
      <c r="QAK4858" s="180"/>
      <c r="QAL4858" s="180"/>
      <c r="QAM4858" s="180"/>
      <c r="QAN4858" s="180"/>
      <c r="QAO4858" s="180"/>
      <c r="QAP4858" s="180"/>
      <c r="QAQ4858" s="180"/>
      <c r="QAR4858" s="180"/>
      <c r="QAS4858" s="180"/>
      <c r="QAT4858" s="180"/>
      <c r="QAU4858" s="180"/>
      <c r="QAV4858" s="180"/>
      <c r="QAW4858" s="180"/>
      <c r="QAX4858" s="180"/>
      <c r="QAY4858" s="180"/>
      <c r="QAZ4858" s="180"/>
      <c r="QBA4858" s="180"/>
      <c r="QBB4858" s="180"/>
      <c r="QBC4858" s="180"/>
      <c r="QBD4858" s="180"/>
      <c r="QBE4858" s="180"/>
      <c r="QBF4858" s="180"/>
      <c r="QBG4858" s="180"/>
      <c r="QBH4858" s="180"/>
      <c r="QBI4858" s="180"/>
      <c r="QBJ4858" s="180"/>
      <c r="QBK4858" s="180"/>
      <c r="QBL4858" s="180"/>
      <c r="QBM4858" s="180"/>
      <c r="QBN4858" s="180"/>
      <c r="QBO4858" s="180"/>
      <c r="QBP4858" s="180"/>
      <c r="QBQ4858" s="180"/>
      <c r="QBR4858" s="180"/>
      <c r="QBS4858" s="180"/>
      <c r="QBT4858" s="180"/>
      <c r="QBU4858" s="180"/>
      <c r="QBV4858" s="180"/>
      <c r="QBW4858" s="180"/>
      <c r="QBX4858" s="180"/>
      <c r="QBY4858" s="180"/>
      <c r="QBZ4858" s="180"/>
      <c r="QCA4858" s="180"/>
      <c r="QCB4858" s="180"/>
      <c r="QCC4858" s="180"/>
      <c r="QCD4858" s="180"/>
      <c r="QCE4858" s="180"/>
      <c r="QCF4858" s="180"/>
      <c r="QCG4858" s="180"/>
      <c r="QCH4858" s="180"/>
      <c r="QCI4858" s="180"/>
      <c r="QCJ4858" s="180"/>
      <c r="QCK4858" s="180"/>
      <c r="QCL4858" s="180"/>
      <c r="QCM4858" s="180"/>
      <c r="QCN4858" s="180"/>
      <c r="QCO4858" s="180"/>
      <c r="QCP4858" s="180"/>
      <c r="QCQ4858" s="180"/>
      <c r="QCR4858" s="180"/>
      <c r="QCS4858" s="180"/>
      <c r="QCT4858" s="180"/>
      <c r="QCU4858" s="180"/>
      <c r="QCV4858" s="180"/>
      <c r="QCW4858" s="180"/>
      <c r="QCX4858" s="180"/>
      <c r="QCY4858" s="180"/>
      <c r="QCZ4858" s="180"/>
      <c r="QDA4858" s="180"/>
      <c r="QDB4858" s="180"/>
      <c r="QDC4858" s="180"/>
      <c r="QDD4858" s="180"/>
      <c r="QDE4858" s="180"/>
      <c r="QDF4858" s="180"/>
      <c r="QDG4858" s="180"/>
      <c r="QDH4858" s="180"/>
      <c r="QDI4858" s="180"/>
      <c r="QDJ4858" s="180"/>
      <c r="QDK4858" s="180"/>
      <c r="QDL4858" s="180"/>
      <c r="QDM4858" s="180"/>
      <c r="QDN4858" s="180"/>
      <c r="QDO4858" s="180"/>
      <c r="QDP4858" s="180"/>
      <c r="QDQ4858" s="180"/>
      <c r="QDR4858" s="180"/>
      <c r="QDS4858" s="180"/>
      <c r="QDT4858" s="180"/>
      <c r="QDU4858" s="180"/>
      <c r="QDV4858" s="180"/>
      <c r="QDW4858" s="180"/>
      <c r="QDX4858" s="180"/>
      <c r="QDY4858" s="180"/>
      <c r="QDZ4858" s="180"/>
      <c r="QEA4858" s="180"/>
      <c r="QEB4858" s="180"/>
      <c r="QEC4858" s="180"/>
      <c r="QED4858" s="180"/>
      <c r="QEE4858" s="180"/>
      <c r="QEF4858" s="180"/>
      <c r="QEG4858" s="180"/>
      <c r="QEH4858" s="180"/>
      <c r="QEI4858" s="180"/>
      <c r="QEJ4858" s="180"/>
      <c r="QEK4858" s="180"/>
      <c r="QEL4858" s="180"/>
      <c r="QEM4858" s="180"/>
      <c r="QEN4858" s="180"/>
      <c r="QEO4858" s="180"/>
      <c r="QEP4858" s="180"/>
      <c r="QEQ4858" s="180"/>
      <c r="QER4858" s="180"/>
      <c r="QES4858" s="180"/>
      <c r="QET4858" s="180"/>
      <c r="QEU4858" s="180"/>
      <c r="QEV4858" s="180"/>
      <c r="QEW4858" s="180"/>
      <c r="QEX4858" s="180"/>
      <c r="QEY4858" s="180"/>
      <c r="QEZ4858" s="180"/>
      <c r="QFA4858" s="180"/>
      <c r="QFB4858" s="180"/>
      <c r="QFC4858" s="180"/>
      <c r="QFD4858" s="180"/>
      <c r="QFE4858" s="180"/>
      <c r="QFF4858" s="180"/>
      <c r="QFG4858" s="180"/>
      <c r="QFH4858" s="180"/>
      <c r="QFI4858" s="180"/>
      <c r="QFJ4858" s="180"/>
      <c r="QFK4858" s="180"/>
      <c r="QFL4858" s="180"/>
      <c r="QFM4858" s="180"/>
      <c r="QFN4858" s="180"/>
      <c r="QFO4858" s="180"/>
      <c r="QFP4858" s="180"/>
      <c r="QFQ4858" s="180"/>
      <c r="QFR4858" s="180"/>
      <c r="QFS4858" s="180"/>
      <c r="QFT4858" s="180"/>
      <c r="QFU4858" s="180"/>
      <c r="QFV4858" s="180"/>
      <c r="QFW4858" s="180"/>
      <c r="QFX4858" s="180"/>
      <c r="QFY4858" s="180"/>
      <c r="QFZ4858" s="180"/>
      <c r="QGA4858" s="180"/>
      <c r="QGB4858" s="180"/>
      <c r="QGC4858" s="180"/>
      <c r="QGD4858" s="180"/>
      <c r="QGE4858" s="180"/>
      <c r="QGF4858" s="180"/>
      <c r="QGG4858" s="180"/>
      <c r="QGH4858" s="180"/>
      <c r="QGI4858" s="180"/>
      <c r="QGJ4858" s="180"/>
      <c r="QGK4858" s="180"/>
      <c r="QGL4858" s="180"/>
      <c r="QGM4858" s="180"/>
      <c r="QGN4858" s="180"/>
      <c r="QGO4858" s="180"/>
      <c r="QGP4858" s="180"/>
      <c r="QGQ4858" s="180"/>
      <c r="QGR4858" s="180"/>
      <c r="QGS4858" s="180"/>
      <c r="QGT4858" s="180"/>
      <c r="QGU4858" s="180"/>
      <c r="QGV4858" s="180"/>
      <c r="QGW4858" s="180"/>
      <c r="QGX4858" s="180"/>
      <c r="QGY4858" s="180"/>
      <c r="QGZ4858" s="180"/>
      <c r="QHA4858" s="180"/>
      <c r="QHB4858" s="180"/>
      <c r="QHC4858" s="180"/>
      <c r="QHD4858" s="180"/>
      <c r="QHE4858" s="180"/>
      <c r="QHF4858" s="180"/>
      <c r="QHG4858" s="180"/>
      <c r="QHH4858" s="180"/>
      <c r="QHI4858" s="180"/>
      <c r="QHJ4858" s="180"/>
      <c r="QHK4858" s="180"/>
      <c r="QHL4858" s="180"/>
      <c r="QHM4858" s="180"/>
      <c r="QHN4858" s="180"/>
      <c r="QHO4858" s="180"/>
      <c r="QHP4858" s="180"/>
      <c r="QHQ4858" s="180"/>
      <c r="QHR4858" s="180"/>
      <c r="QHS4858" s="180"/>
      <c r="QHT4858" s="180"/>
      <c r="QHU4858" s="180"/>
      <c r="QHV4858" s="180"/>
      <c r="QHW4858" s="180"/>
      <c r="QHX4858" s="180"/>
      <c r="QHY4858" s="180"/>
      <c r="QHZ4858" s="180"/>
      <c r="QIA4858" s="180"/>
      <c r="QIB4858" s="180"/>
      <c r="QIC4858" s="180"/>
      <c r="QID4858" s="180"/>
      <c r="QIE4858" s="180"/>
      <c r="QIF4858" s="180"/>
      <c r="QIG4858" s="180"/>
      <c r="QIH4858" s="180"/>
      <c r="QII4858" s="180"/>
      <c r="QIJ4858" s="180"/>
      <c r="QIK4858" s="180"/>
      <c r="QIL4858" s="180"/>
      <c r="QIM4858" s="180"/>
      <c r="QIN4858" s="180"/>
      <c r="QIO4858" s="180"/>
      <c r="QIP4858" s="180"/>
      <c r="QIQ4858" s="180"/>
      <c r="QIR4858" s="180"/>
      <c r="QIS4858" s="180"/>
      <c r="QIT4858" s="180"/>
      <c r="QIU4858" s="180"/>
      <c r="QIV4858" s="180"/>
      <c r="QIW4858" s="180"/>
      <c r="QIX4858" s="180"/>
      <c r="QIY4858" s="180"/>
      <c r="QIZ4858" s="180"/>
      <c r="QJA4858" s="180"/>
      <c r="QJB4858" s="180"/>
      <c r="QJC4858" s="180"/>
      <c r="QJD4858" s="180"/>
      <c r="QJE4858" s="180"/>
      <c r="QJF4858" s="180"/>
      <c r="QJG4858" s="180"/>
      <c r="QJH4858" s="180"/>
      <c r="QJI4858" s="180"/>
      <c r="QJJ4858" s="180"/>
      <c r="QJK4858" s="180"/>
      <c r="QJL4858" s="180"/>
      <c r="QJM4858" s="180"/>
      <c r="QJN4858" s="180"/>
      <c r="QJO4858" s="180"/>
      <c r="QJP4858" s="180"/>
      <c r="QJQ4858" s="180"/>
      <c r="QJR4858" s="180"/>
      <c r="QJS4858" s="180"/>
      <c r="QJT4858" s="180"/>
      <c r="QJU4858" s="180"/>
      <c r="QJV4858" s="180"/>
      <c r="QJW4858" s="180"/>
      <c r="QJX4858" s="180"/>
      <c r="QJY4858" s="180"/>
      <c r="QJZ4858" s="180"/>
      <c r="QKA4858" s="180"/>
      <c r="QKB4858" s="180"/>
      <c r="QKC4858" s="180"/>
      <c r="QKD4858" s="180"/>
      <c r="QKE4858" s="180"/>
      <c r="QKF4858" s="180"/>
      <c r="QKG4858" s="180"/>
      <c r="QKH4858" s="180"/>
      <c r="QKI4858" s="180"/>
      <c r="QKJ4858" s="180"/>
      <c r="QKK4858" s="180"/>
      <c r="QKL4858" s="180"/>
      <c r="QKM4858" s="180"/>
      <c r="QKN4858" s="180"/>
      <c r="QKO4858" s="180"/>
      <c r="QKP4858" s="180"/>
      <c r="QKQ4858" s="180"/>
      <c r="QKR4858" s="180"/>
      <c r="QKS4858" s="180"/>
      <c r="QKT4858" s="180"/>
      <c r="QKU4858" s="180"/>
      <c r="QKV4858" s="180"/>
      <c r="QKW4858" s="180"/>
      <c r="QKX4858" s="180"/>
      <c r="QKY4858" s="180"/>
      <c r="QKZ4858" s="180"/>
      <c r="QLA4858" s="180"/>
      <c r="QLB4858" s="180"/>
      <c r="QLC4858" s="180"/>
      <c r="QLD4858" s="180"/>
      <c r="QLE4858" s="180"/>
      <c r="QLF4858" s="180"/>
      <c r="QLG4858" s="180"/>
      <c r="QLH4858" s="180"/>
      <c r="QLI4858" s="180"/>
      <c r="QLJ4858" s="180"/>
      <c r="QLK4858" s="180"/>
      <c r="QLL4858" s="180"/>
      <c r="QLM4858" s="180"/>
      <c r="QLN4858" s="180"/>
      <c r="QLO4858" s="180"/>
      <c r="QLP4858" s="180"/>
      <c r="QLQ4858" s="180"/>
      <c r="QLR4858" s="180"/>
      <c r="QLS4858" s="180"/>
      <c r="QLT4858" s="180"/>
      <c r="QLU4858" s="180"/>
      <c r="QLV4858" s="180"/>
      <c r="QLW4858" s="180"/>
      <c r="QLX4858" s="180"/>
      <c r="QLY4858" s="180"/>
      <c r="QLZ4858" s="180"/>
      <c r="QMA4858" s="180"/>
      <c r="QMB4858" s="180"/>
      <c r="QMC4858" s="180"/>
      <c r="QMD4858" s="180"/>
      <c r="QME4858" s="180"/>
      <c r="QMF4858" s="180"/>
      <c r="QMG4858" s="180"/>
      <c r="QMH4858" s="180"/>
      <c r="QMI4858" s="180"/>
      <c r="QMJ4858" s="180"/>
      <c r="QMK4858" s="180"/>
      <c r="QML4858" s="180"/>
      <c r="QMM4858" s="180"/>
      <c r="QMN4858" s="180"/>
      <c r="QMO4858" s="180"/>
      <c r="QMP4858" s="180"/>
      <c r="QMQ4858" s="180"/>
      <c r="QMR4858" s="180"/>
      <c r="QMS4858" s="180"/>
      <c r="QMT4858" s="180"/>
      <c r="QMU4858" s="180"/>
      <c r="QMV4858" s="180"/>
      <c r="QMW4858" s="180"/>
      <c r="QMX4858" s="180"/>
      <c r="QMY4858" s="180"/>
      <c r="QMZ4858" s="180"/>
      <c r="QNA4858" s="180"/>
      <c r="QNB4858" s="180"/>
      <c r="QNC4858" s="180"/>
      <c r="QND4858" s="180"/>
      <c r="QNE4858" s="180"/>
      <c r="QNF4858" s="180"/>
      <c r="QNG4858" s="180"/>
      <c r="QNH4858" s="180"/>
      <c r="QNI4858" s="180"/>
      <c r="QNJ4858" s="180"/>
      <c r="QNK4858" s="180"/>
      <c r="QNL4858" s="180"/>
      <c r="QNM4858" s="180"/>
      <c r="QNN4858" s="180"/>
      <c r="QNO4858" s="180"/>
      <c r="QNP4858" s="180"/>
      <c r="QNQ4858" s="180"/>
      <c r="QNR4858" s="180"/>
      <c r="QNS4858" s="180"/>
      <c r="QNT4858" s="180"/>
      <c r="QNU4858" s="180"/>
      <c r="QNV4858" s="180"/>
      <c r="QNW4858" s="180"/>
      <c r="QNX4858" s="180"/>
      <c r="QNY4858" s="180"/>
      <c r="QNZ4858" s="180"/>
      <c r="QOA4858" s="180"/>
      <c r="QOB4858" s="180"/>
      <c r="QOC4858" s="180"/>
      <c r="QOD4858" s="180"/>
      <c r="QOE4858" s="180"/>
      <c r="QOF4858" s="180"/>
      <c r="QOG4858" s="180"/>
      <c r="QOH4858" s="180"/>
      <c r="QOI4858" s="180"/>
      <c r="QOJ4858" s="180"/>
      <c r="QOK4858" s="180"/>
      <c r="QOL4858" s="180"/>
      <c r="QOM4858" s="180"/>
      <c r="QON4858" s="180"/>
      <c r="QOO4858" s="180"/>
      <c r="QOP4858" s="180"/>
      <c r="QOQ4858" s="180"/>
      <c r="QOR4858" s="180"/>
      <c r="QOS4858" s="180"/>
      <c r="QOT4858" s="180"/>
      <c r="QOU4858" s="180"/>
      <c r="QOV4858" s="180"/>
      <c r="QOW4858" s="180"/>
      <c r="QOX4858" s="180"/>
      <c r="QOY4858" s="180"/>
      <c r="QOZ4858" s="180"/>
      <c r="QPA4858" s="180"/>
      <c r="QPB4858" s="180"/>
      <c r="QPC4858" s="180"/>
      <c r="QPD4858" s="180"/>
      <c r="QPE4858" s="180"/>
      <c r="QPF4858" s="180"/>
      <c r="QPG4858" s="180"/>
      <c r="QPH4858" s="180"/>
      <c r="QPI4858" s="180"/>
      <c r="QPJ4858" s="180"/>
      <c r="QPK4858" s="180"/>
      <c r="QPL4858" s="180"/>
      <c r="QPM4858" s="180"/>
      <c r="QPN4858" s="180"/>
      <c r="QPO4858" s="180"/>
      <c r="QPP4858" s="180"/>
      <c r="QPQ4858" s="180"/>
      <c r="QPR4858" s="180"/>
      <c r="QPS4858" s="180"/>
      <c r="QPT4858" s="180"/>
      <c r="QPU4858" s="180"/>
      <c r="QPV4858" s="180"/>
      <c r="QPW4858" s="180"/>
      <c r="QPX4858" s="180"/>
      <c r="QPY4858" s="180"/>
      <c r="QPZ4858" s="180"/>
      <c r="QQA4858" s="180"/>
      <c r="QQB4858" s="180"/>
      <c r="QQC4858" s="180"/>
      <c r="QQD4858" s="180"/>
      <c r="QQE4858" s="180"/>
      <c r="QQF4858" s="180"/>
      <c r="QQG4858" s="180"/>
      <c r="QQH4858" s="180"/>
      <c r="QQI4858" s="180"/>
      <c r="QQJ4858" s="180"/>
      <c r="QQK4858" s="180"/>
      <c r="QQL4858" s="180"/>
      <c r="QQM4858" s="180"/>
      <c r="QQN4858" s="180"/>
      <c r="QQO4858" s="180"/>
      <c r="QQP4858" s="180"/>
      <c r="QQQ4858" s="180"/>
      <c r="QQR4858" s="180"/>
      <c r="QQS4858" s="180"/>
      <c r="QQT4858" s="180"/>
      <c r="QQU4858" s="180"/>
      <c r="QQV4858" s="180"/>
      <c r="QQW4858" s="180"/>
      <c r="QQX4858" s="180"/>
      <c r="QQY4858" s="180"/>
      <c r="QQZ4858" s="180"/>
      <c r="QRA4858" s="180"/>
      <c r="QRB4858" s="180"/>
      <c r="QRC4858" s="180"/>
      <c r="QRD4858" s="180"/>
      <c r="QRE4858" s="180"/>
      <c r="QRF4858" s="180"/>
      <c r="QRG4858" s="180"/>
      <c r="QRH4858" s="180"/>
      <c r="QRI4858" s="180"/>
      <c r="QRJ4858" s="180"/>
      <c r="QRK4858" s="180"/>
      <c r="QRL4858" s="180"/>
      <c r="QRM4858" s="180"/>
      <c r="QRN4858" s="180"/>
      <c r="QRO4858" s="180"/>
      <c r="QRP4858" s="180"/>
      <c r="QRQ4858" s="180"/>
      <c r="QRR4858" s="180"/>
      <c r="QRS4858" s="180"/>
      <c r="QRT4858" s="180"/>
      <c r="QRU4858" s="180"/>
      <c r="QRV4858" s="180"/>
      <c r="QRW4858" s="180"/>
      <c r="QRX4858" s="180"/>
      <c r="QRY4858" s="180"/>
      <c r="QRZ4858" s="180"/>
      <c r="QSA4858" s="180"/>
      <c r="QSB4858" s="180"/>
      <c r="QSC4858" s="180"/>
      <c r="QSD4858" s="180"/>
      <c r="QSE4858" s="180"/>
      <c r="QSF4858" s="180"/>
      <c r="QSG4858" s="180"/>
      <c r="QSH4858" s="180"/>
      <c r="QSI4858" s="180"/>
      <c r="QSJ4858" s="180"/>
      <c r="QSK4858" s="180"/>
      <c r="QSL4858" s="180"/>
      <c r="QSM4858" s="180"/>
      <c r="QSN4858" s="180"/>
      <c r="QSO4858" s="180"/>
      <c r="QSP4858" s="180"/>
      <c r="QSQ4858" s="180"/>
      <c r="QSR4858" s="180"/>
      <c r="QSS4858" s="180"/>
      <c r="QST4858" s="180"/>
      <c r="QSU4858" s="180"/>
      <c r="QSV4858" s="180"/>
      <c r="QSW4858" s="180"/>
      <c r="QSX4858" s="180"/>
      <c r="QSY4858" s="180"/>
      <c r="QSZ4858" s="180"/>
      <c r="QTA4858" s="180"/>
      <c r="QTB4858" s="180"/>
      <c r="QTC4858" s="180"/>
      <c r="QTD4858" s="180"/>
      <c r="QTE4858" s="180"/>
      <c r="QTF4858" s="180"/>
      <c r="QTG4858" s="180"/>
      <c r="QTH4858" s="180"/>
      <c r="QTI4858" s="180"/>
      <c r="QTJ4858" s="180"/>
      <c r="QTK4858" s="180"/>
      <c r="QTL4858" s="180"/>
      <c r="QTM4858" s="180"/>
      <c r="QTN4858" s="180"/>
      <c r="QTO4858" s="180"/>
      <c r="QTP4858" s="180"/>
      <c r="QTQ4858" s="180"/>
      <c r="QTR4858" s="180"/>
      <c r="QTS4858" s="180"/>
      <c r="QTT4858" s="180"/>
      <c r="QTU4858" s="180"/>
      <c r="QTV4858" s="180"/>
      <c r="QTW4858" s="180"/>
      <c r="QTX4858" s="180"/>
      <c r="QTY4858" s="180"/>
      <c r="QTZ4858" s="180"/>
      <c r="QUA4858" s="180"/>
      <c r="QUB4858" s="180"/>
      <c r="QUC4858" s="180"/>
      <c r="QUD4858" s="180"/>
      <c r="QUE4858" s="180"/>
      <c r="QUF4858" s="180"/>
      <c r="QUG4858" s="180"/>
      <c r="QUH4858" s="180"/>
      <c r="QUI4858" s="180"/>
      <c r="QUJ4858" s="180"/>
      <c r="QUK4858" s="180"/>
      <c r="QUL4858" s="180"/>
      <c r="QUM4858" s="180"/>
      <c r="QUN4858" s="180"/>
      <c r="QUO4858" s="180"/>
      <c r="QUP4858" s="180"/>
      <c r="QUQ4858" s="180"/>
      <c r="QUR4858" s="180"/>
      <c r="QUS4858" s="180"/>
      <c r="QUT4858" s="180"/>
      <c r="QUU4858" s="180"/>
      <c r="QUV4858" s="180"/>
      <c r="QUW4858" s="180"/>
      <c r="QUX4858" s="180"/>
      <c r="QUY4858" s="180"/>
      <c r="QUZ4858" s="180"/>
      <c r="QVA4858" s="180"/>
      <c r="QVB4858" s="180"/>
      <c r="QVC4858" s="180"/>
      <c r="QVD4858" s="180"/>
      <c r="QVE4858" s="180"/>
      <c r="QVF4858" s="180"/>
      <c r="QVG4858" s="180"/>
      <c r="QVH4858" s="180"/>
      <c r="QVI4858" s="180"/>
      <c r="QVJ4858" s="180"/>
      <c r="QVK4858" s="180"/>
      <c r="QVL4858" s="180"/>
      <c r="QVM4858" s="180"/>
      <c r="QVN4858" s="180"/>
      <c r="QVO4858" s="180"/>
      <c r="QVP4858" s="180"/>
      <c r="QVQ4858" s="180"/>
      <c r="QVR4858" s="180"/>
      <c r="QVS4858" s="180"/>
      <c r="QVT4858" s="180"/>
      <c r="QVU4858" s="180"/>
      <c r="QVV4858" s="180"/>
      <c r="QVW4858" s="180"/>
      <c r="QVX4858" s="180"/>
      <c r="QVY4858" s="180"/>
      <c r="QVZ4858" s="180"/>
      <c r="QWA4858" s="180"/>
      <c r="QWB4858" s="180"/>
      <c r="QWC4858" s="180"/>
      <c r="QWD4858" s="180"/>
      <c r="QWE4858" s="180"/>
      <c r="QWF4858" s="180"/>
      <c r="QWG4858" s="180"/>
      <c r="QWH4858" s="180"/>
      <c r="QWI4858" s="180"/>
      <c r="QWJ4858" s="180"/>
      <c r="QWK4858" s="180"/>
      <c r="QWL4858" s="180"/>
      <c r="QWM4858" s="180"/>
      <c r="QWN4858" s="180"/>
      <c r="QWO4858" s="180"/>
      <c r="QWP4858" s="180"/>
      <c r="QWQ4858" s="180"/>
      <c r="QWR4858" s="180"/>
      <c r="QWS4858" s="180"/>
      <c r="QWT4858" s="180"/>
      <c r="QWU4858" s="180"/>
      <c r="QWV4858" s="180"/>
      <c r="QWW4858" s="180"/>
      <c r="QWX4858" s="180"/>
      <c r="QWY4858" s="180"/>
      <c r="QWZ4858" s="180"/>
      <c r="QXA4858" s="180"/>
      <c r="QXB4858" s="180"/>
      <c r="QXC4858" s="180"/>
      <c r="QXD4858" s="180"/>
      <c r="QXE4858" s="180"/>
      <c r="QXF4858" s="180"/>
      <c r="QXG4858" s="180"/>
      <c r="QXH4858" s="180"/>
      <c r="QXI4858" s="180"/>
      <c r="QXJ4858" s="180"/>
      <c r="QXK4858" s="180"/>
      <c r="QXL4858" s="180"/>
      <c r="QXM4858" s="180"/>
      <c r="QXN4858" s="180"/>
      <c r="QXO4858" s="180"/>
      <c r="QXP4858" s="180"/>
      <c r="QXQ4858" s="180"/>
      <c r="QXR4858" s="180"/>
      <c r="QXS4858" s="180"/>
      <c r="QXT4858" s="180"/>
      <c r="QXU4858" s="180"/>
      <c r="QXV4858" s="180"/>
      <c r="QXW4858" s="180"/>
      <c r="QXX4858" s="180"/>
      <c r="QXY4858" s="180"/>
      <c r="QXZ4858" s="180"/>
      <c r="QYA4858" s="180"/>
      <c r="QYB4858" s="180"/>
      <c r="QYC4858" s="180"/>
      <c r="QYD4858" s="180"/>
      <c r="QYE4858" s="180"/>
      <c r="QYF4858" s="180"/>
      <c r="QYG4858" s="180"/>
      <c r="QYH4858" s="180"/>
      <c r="QYI4858" s="180"/>
      <c r="QYJ4858" s="180"/>
      <c r="QYK4858" s="180"/>
      <c r="QYL4858" s="180"/>
      <c r="QYM4858" s="180"/>
      <c r="QYN4858" s="180"/>
      <c r="QYO4858" s="180"/>
      <c r="QYP4858" s="180"/>
      <c r="QYQ4858" s="180"/>
      <c r="QYR4858" s="180"/>
      <c r="QYS4858" s="180"/>
      <c r="QYT4858" s="180"/>
      <c r="QYU4858" s="180"/>
      <c r="QYV4858" s="180"/>
      <c r="QYW4858" s="180"/>
      <c r="QYX4858" s="180"/>
      <c r="QYY4858" s="180"/>
      <c r="QYZ4858" s="180"/>
      <c r="QZA4858" s="180"/>
      <c r="QZB4858" s="180"/>
      <c r="QZC4858" s="180"/>
      <c r="QZD4858" s="180"/>
      <c r="QZE4858" s="180"/>
      <c r="QZF4858" s="180"/>
      <c r="QZG4858" s="180"/>
      <c r="QZH4858" s="180"/>
      <c r="QZI4858" s="180"/>
      <c r="QZJ4858" s="180"/>
      <c r="QZK4858" s="180"/>
      <c r="QZL4858" s="180"/>
      <c r="QZM4858" s="180"/>
      <c r="QZN4858" s="180"/>
      <c r="QZO4858" s="180"/>
      <c r="QZP4858" s="180"/>
      <c r="QZQ4858" s="180"/>
      <c r="QZR4858" s="180"/>
      <c r="QZS4858" s="180"/>
      <c r="QZT4858" s="180"/>
      <c r="QZU4858" s="180"/>
      <c r="QZV4858" s="180"/>
      <c r="QZW4858" s="180"/>
      <c r="QZX4858" s="180"/>
      <c r="QZY4858" s="180"/>
      <c r="QZZ4858" s="180"/>
      <c r="RAA4858" s="180"/>
      <c r="RAB4858" s="180"/>
      <c r="RAC4858" s="180"/>
      <c r="RAD4858" s="180"/>
      <c r="RAE4858" s="180"/>
      <c r="RAF4858" s="180"/>
      <c r="RAG4858" s="180"/>
      <c r="RAH4858" s="180"/>
      <c r="RAI4858" s="180"/>
      <c r="RAJ4858" s="180"/>
      <c r="RAK4858" s="180"/>
      <c r="RAL4858" s="180"/>
      <c r="RAM4858" s="180"/>
      <c r="RAN4858" s="180"/>
      <c r="RAO4858" s="180"/>
      <c r="RAP4858" s="180"/>
      <c r="RAQ4858" s="180"/>
      <c r="RAR4858" s="180"/>
      <c r="RAS4858" s="180"/>
      <c r="RAT4858" s="180"/>
      <c r="RAU4858" s="180"/>
      <c r="RAV4858" s="180"/>
      <c r="RAW4858" s="180"/>
      <c r="RAX4858" s="180"/>
      <c r="RAY4858" s="180"/>
      <c r="RAZ4858" s="180"/>
      <c r="RBA4858" s="180"/>
      <c r="RBB4858" s="180"/>
      <c r="RBC4858" s="180"/>
      <c r="RBD4858" s="180"/>
      <c r="RBE4858" s="180"/>
      <c r="RBF4858" s="180"/>
      <c r="RBG4858" s="180"/>
      <c r="RBH4858" s="180"/>
      <c r="RBI4858" s="180"/>
      <c r="RBJ4858" s="180"/>
      <c r="RBK4858" s="180"/>
      <c r="RBL4858" s="180"/>
      <c r="RBM4858" s="180"/>
      <c r="RBN4858" s="180"/>
      <c r="RBO4858" s="180"/>
      <c r="RBP4858" s="180"/>
      <c r="RBQ4858" s="180"/>
      <c r="RBR4858" s="180"/>
      <c r="RBS4858" s="180"/>
      <c r="RBT4858" s="180"/>
      <c r="RBU4858" s="180"/>
      <c r="RBV4858" s="180"/>
      <c r="RBW4858" s="180"/>
      <c r="RBX4858" s="180"/>
      <c r="RBY4858" s="180"/>
      <c r="RBZ4858" s="180"/>
      <c r="RCA4858" s="180"/>
      <c r="RCB4858" s="180"/>
      <c r="RCC4858" s="180"/>
      <c r="RCD4858" s="180"/>
      <c r="RCE4858" s="180"/>
      <c r="RCF4858" s="180"/>
      <c r="RCG4858" s="180"/>
      <c r="RCH4858" s="180"/>
      <c r="RCI4858" s="180"/>
      <c r="RCJ4858" s="180"/>
      <c r="RCK4858" s="180"/>
      <c r="RCL4858" s="180"/>
      <c r="RCM4858" s="180"/>
      <c r="RCN4858" s="180"/>
      <c r="RCO4858" s="180"/>
      <c r="RCP4858" s="180"/>
      <c r="RCQ4858" s="180"/>
      <c r="RCR4858" s="180"/>
      <c r="RCS4858" s="180"/>
      <c r="RCT4858" s="180"/>
      <c r="RCU4858" s="180"/>
      <c r="RCV4858" s="180"/>
      <c r="RCW4858" s="180"/>
      <c r="RCX4858" s="180"/>
      <c r="RCY4858" s="180"/>
      <c r="RCZ4858" s="180"/>
      <c r="RDA4858" s="180"/>
      <c r="RDB4858" s="180"/>
      <c r="RDC4858" s="180"/>
      <c r="RDD4858" s="180"/>
      <c r="RDE4858" s="180"/>
      <c r="RDF4858" s="180"/>
      <c r="RDG4858" s="180"/>
      <c r="RDH4858" s="180"/>
      <c r="RDI4858" s="180"/>
      <c r="RDJ4858" s="180"/>
      <c r="RDK4858" s="180"/>
      <c r="RDL4858" s="180"/>
      <c r="RDM4858" s="180"/>
      <c r="RDN4858" s="180"/>
      <c r="RDO4858" s="180"/>
      <c r="RDP4858" s="180"/>
      <c r="RDQ4858" s="180"/>
      <c r="RDR4858" s="180"/>
      <c r="RDS4858" s="180"/>
      <c r="RDT4858" s="180"/>
      <c r="RDU4858" s="180"/>
      <c r="RDV4858" s="180"/>
      <c r="RDW4858" s="180"/>
      <c r="RDX4858" s="180"/>
      <c r="RDY4858" s="180"/>
      <c r="RDZ4858" s="180"/>
      <c r="REA4858" s="180"/>
      <c r="REB4858" s="180"/>
      <c r="REC4858" s="180"/>
      <c r="RED4858" s="180"/>
      <c r="REE4858" s="180"/>
      <c r="REF4858" s="180"/>
      <c r="REG4858" s="180"/>
      <c r="REH4858" s="180"/>
      <c r="REI4858" s="180"/>
      <c r="REJ4858" s="180"/>
      <c r="REK4858" s="180"/>
      <c r="REL4858" s="180"/>
      <c r="REM4858" s="180"/>
      <c r="REN4858" s="180"/>
      <c r="REO4858" s="180"/>
      <c r="REP4858" s="180"/>
      <c r="REQ4858" s="180"/>
      <c r="RER4858" s="180"/>
      <c r="RES4858" s="180"/>
      <c r="RET4858" s="180"/>
      <c r="REU4858" s="180"/>
      <c r="REV4858" s="180"/>
      <c r="REW4858" s="180"/>
      <c r="REX4858" s="180"/>
      <c r="REY4858" s="180"/>
      <c r="REZ4858" s="180"/>
      <c r="RFA4858" s="180"/>
      <c r="RFB4858" s="180"/>
      <c r="RFC4858" s="180"/>
      <c r="RFD4858" s="180"/>
      <c r="RFE4858" s="180"/>
      <c r="RFF4858" s="180"/>
      <c r="RFG4858" s="180"/>
      <c r="RFH4858" s="180"/>
      <c r="RFI4858" s="180"/>
      <c r="RFJ4858" s="180"/>
      <c r="RFK4858" s="180"/>
      <c r="RFL4858" s="180"/>
      <c r="RFM4858" s="180"/>
      <c r="RFN4858" s="180"/>
      <c r="RFO4858" s="180"/>
      <c r="RFP4858" s="180"/>
      <c r="RFQ4858" s="180"/>
      <c r="RFR4858" s="180"/>
      <c r="RFS4858" s="180"/>
      <c r="RFT4858" s="180"/>
      <c r="RFU4858" s="180"/>
      <c r="RFV4858" s="180"/>
      <c r="RFW4858" s="180"/>
      <c r="RFX4858" s="180"/>
      <c r="RFY4858" s="180"/>
      <c r="RFZ4858" s="180"/>
      <c r="RGA4858" s="180"/>
      <c r="RGB4858" s="180"/>
      <c r="RGC4858" s="180"/>
      <c r="RGD4858" s="180"/>
      <c r="RGE4858" s="180"/>
      <c r="RGF4858" s="180"/>
      <c r="RGG4858" s="180"/>
      <c r="RGH4858" s="180"/>
      <c r="RGI4858" s="180"/>
      <c r="RGJ4858" s="180"/>
      <c r="RGK4858" s="180"/>
      <c r="RGL4858" s="180"/>
      <c r="RGM4858" s="180"/>
      <c r="RGN4858" s="180"/>
      <c r="RGO4858" s="180"/>
      <c r="RGP4858" s="180"/>
      <c r="RGQ4858" s="180"/>
      <c r="RGR4858" s="180"/>
      <c r="RGS4858" s="180"/>
      <c r="RGT4858" s="180"/>
      <c r="RGU4858" s="180"/>
      <c r="RGV4858" s="180"/>
      <c r="RGW4858" s="180"/>
      <c r="RGX4858" s="180"/>
      <c r="RGY4858" s="180"/>
      <c r="RGZ4858" s="180"/>
      <c r="RHA4858" s="180"/>
      <c r="RHB4858" s="180"/>
      <c r="RHC4858" s="180"/>
      <c r="RHD4858" s="180"/>
      <c r="RHE4858" s="180"/>
      <c r="RHF4858" s="180"/>
      <c r="RHG4858" s="180"/>
      <c r="RHH4858" s="180"/>
      <c r="RHI4858" s="180"/>
      <c r="RHJ4858" s="180"/>
      <c r="RHK4858" s="180"/>
      <c r="RHL4858" s="180"/>
      <c r="RHM4858" s="180"/>
      <c r="RHN4858" s="180"/>
      <c r="RHO4858" s="180"/>
      <c r="RHP4858" s="180"/>
      <c r="RHQ4858" s="180"/>
      <c r="RHR4858" s="180"/>
      <c r="RHS4858" s="180"/>
      <c r="RHT4858" s="180"/>
      <c r="RHU4858" s="180"/>
      <c r="RHV4858" s="180"/>
      <c r="RHW4858" s="180"/>
      <c r="RHX4858" s="180"/>
      <c r="RHY4858" s="180"/>
      <c r="RHZ4858" s="180"/>
      <c r="RIA4858" s="180"/>
      <c r="RIB4858" s="180"/>
      <c r="RIC4858" s="180"/>
      <c r="RID4858" s="180"/>
      <c r="RIE4858" s="180"/>
      <c r="RIF4858" s="180"/>
      <c r="RIG4858" s="180"/>
      <c r="RIH4858" s="180"/>
      <c r="RII4858" s="180"/>
      <c r="RIJ4858" s="180"/>
      <c r="RIK4858" s="180"/>
      <c r="RIL4858" s="180"/>
      <c r="RIM4858" s="180"/>
      <c r="RIN4858" s="180"/>
      <c r="RIO4858" s="180"/>
      <c r="RIP4858" s="180"/>
      <c r="RIQ4858" s="180"/>
      <c r="RIR4858" s="180"/>
      <c r="RIS4858" s="180"/>
      <c r="RIT4858" s="180"/>
      <c r="RIU4858" s="180"/>
      <c r="RIV4858" s="180"/>
      <c r="RIW4858" s="180"/>
      <c r="RIX4858" s="180"/>
      <c r="RIY4858" s="180"/>
      <c r="RIZ4858" s="180"/>
      <c r="RJA4858" s="180"/>
      <c r="RJB4858" s="180"/>
      <c r="RJC4858" s="180"/>
      <c r="RJD4858" s="180"/>
      <c r="RJE4858" s="180"/>
      <c r="RJF4858" s="180"/>
      <c r="RJG4858" s="180"/>
      <c r="RJH4858" s="180"/>
      <c r="RJI4858" s="180"/>
      <c r="RJJ4858" s="180"/>
      <c r="RJK4858" s="180"/>
      <c r="RJL4858" s="180"/>
      <c r="RJM4858" s="180"/>
      <c r="RJN4858" s="180"/>
      <c r="RJO4858" s="180"/>
      <c r="RJP4858" s="180"/>
      <c r="RJQ4858" s="180"/>
      <c r="RJR4858" s="180"/>
      <c r="RJS4858" s="180"/>
      <c r="RJT4858" s="180"/>
      <c r="RJU4858" s="180"/>
      <c r="RJV4858" s="180"/>
      <c r="RJW4858" s="180"/>
      <c r="RJX4858" s="180"/>
      <c r="RJY4858" s="180"/>
      <c r="RJZ4858" s="180"/>
      <c r="RKA4858" s="180"/>
      <c r="RKB4858" s="180"/>
      <c r="RKC4858" s="180"/>
      <c r="RKD4858" s="180"/>
      <c r="RKE4858" s="180"/>
      <c r="RKF4858" s="180"/>
      <c r="RKG4858" s="180"/>
      <c r="RKH4858" s="180"/>
      <c r="RKI4858" s="180"/>
      <c r="RKJ4858" s="180"/>
      <c r="RKK4858" s="180"/>
      <c r="RKL4858" s="180"/>
      <c r="RKM4858" s="180"/>
      <c r="RKN4858" s="180"/>
      <c r="RKO4858" s="180"/>
      <c r="RKP4858" s="180"/>
      <c r="RKQ4858" s="180"/>
      <c r="RKR4858" s="180"/>
      <c r="RKS4858" s="180"/>
      <c r="RKT4858" s="180"/>
      <c r="RKU4858" s="180"/>
      <c r="RKV4858" s="180"/>
      <c r="RKW4858" s="180"/>
      <c r="RKX4858" s="180"/>
      <c r="RKY4858" s="180"/>
      <c r="RKZ4858" s="180"/>
      <c r="RLA4858" s="180"/>
      <c r="RLB4858" s="180"/>
      <c r="RLC4858" s="180"/>
      <c r="RLD4858" s="180"/>
      <c r="RLE4858" s="180"/>
      <c r="RLF4858" s="180"/>
      <c r="RLG4858" s="180"/>
      <c r="RLH4858" s="180"/>
      <c r="RLI4858" s="180"/>
      <c r="RLJ4858" s="180"/>
      <c r="RLK4858" s="180"/>
      <c r="RLL4858" s="180"/>
      <c r="RLM4858" s="180"/>
      <c r="RLN4858" s="180"/>
      <c r="RLO4858" s="180"/>
      <c r="RLP4858" s="180"/>
      <c r="RLQ4858" s="180"/>
      <c r="RLR4858" s="180"/>
      <c r="RLS4858" s="180"/>
      <c r="RLT4858" s="180"/>
      <c r="RLU4858" s="180"/>
      <c r="RLV4858" s="180"/>
      <c r="RLW4858" s="180"/>
      <c r="RLX4858" s="180"/>
      <c r="RLY4858" s="180"/>
      <c r="RLZ4858" s="180"/>
      <c r="RMA4858" s="180"/>
      <c r="RMB4858" s="180"/>
      <c r="RMC4858" s="180"/>
      <c r="RMD4858" s="180"/>
      <c r="RME4858" s="180"/>
      <c r="RMF4858" s="180"/>
      <c r="RMG4858" s="180"/>
      <c r="RMH4858" s="180"/>
      <c r="RMI4858" s="180"/>
      <c r="RMJ4858" s="180"/>
      <c r="RMK4858" s="180"/>
      <c r="RML4858" s="180"/>
      <c r="RMM4858" s="180"/>
      <c r="RMN4858" s="180"/>
      <c r="RMO4858" s="180"/>
      <c r="RMP4858" s="180"/>
      <c r="RMQ4858" s="180"/>
      <c r="RMR4858" s="180"/>
      <c r="RMS4858" s="180"/>
      <c r="RMT4858" s="180"/>
      <c r="RMU4858" s="180"/>
      <c r="RMV4858" s="180"/>
      <c r="RMW4858" s="180"/>
      <c r="RMX4858" s="180"/>
      <c r="RMY4858" s="180"/>
      <c r="RMZ4858" s="180"/>
      <c r="RNA4858" s="180"/>
      <c r="RNB4858" s="180"/>
      <c r="RNC4858" s="180"/>
      <c r="RND4858" s="180"/>
      <c r="RNE4858" s="180"/>
      <c r="RNF4858" s="180"/>
      <c r="RNG4858" s="180"/>
      <c r="RNH4858" s="180"/>
      <c r="RNI4858" s="180"/>
      <c r="RNJ4858" s="180"/>
      <c r="RNK4858" s="180"/>
      <c r="RNL4858" s="180"/>
      <c r="RNM4858" s="180"/>
      <c r="RNN4858" s="180"/>
      <c r="RNO4858" s="180"/>
      <c r="RNP4858" s="180"/>
      <c r="RNQ4858" s="180"/>
      <c r="RNR4858" s="180"/>
      <c r="RNS4858" s="180"/>
      <c r="RNT4858" s="180"/>
      <c r="RNU4858" s="180"/>
      <c r="RNV4858" s="180"/>
      <c r="RNW4858" s="180"/>
      <c r="RNX4858" s="180"/>
      <c r="RNY4858" s="180"/>
      <c r="RNZ4858" s="180"/>
      <c r="ROA4858" s="180"/>
      <c r="ROB4858" s="180"/>
      <c r="ROC4858" s="180"/>
      <c r="ROD4858" s="180"/>
      <c r="ROE4858" s="180"/>
      <c r="ROF4858" s="180"/>
      <c r="ROG4858" s="180"/>
      <c r="ROH4858" s="180"/>
      <c r="ROI4858" s="180"/>
      <c r="ROJ4858" s="180"/>
      <c r="ROK4858" s="180"/>
      <c r="ROL4858" s="180"/>
      <c r="ROM4858" s="180"/>
      <c r="RON4858" s="180"/>
      <c r="ROO4858" s="180"/>
      <c r="ROP4858" s="180"/>
      <c r="ROQ4858" s="180"/>
      <c r="ROR4858" s="180"/>
      <c r="ROS4858" s="180"/>
      <c r="ROT4858" s="180"/>
      <c r="ROU4858" s="180"/>
      <c r="ROV4858" s="180"/>
      <c r="ROW4858" s="180"/>
      <c r="ROX4858" s="180"/>
      <c r="ROY4858" s="180"/>
      <c r="ROZ4858" s="180"/>
      <c r="RPA4858" s="180"/>
      <c r="RPB4858" s="180"/>
      <c r="RPC4858" s="180"/>
      <c r="RPD4858" s="180"/>
      <c r="RPE4858" s="180"/>
      <c r="RPF4858" s="180"/>
      <c r="RPG4858" s="180"/>
      <c r="RPH4858" s="180"/>
      <c r="RPI4858" s="180"/>
      <c r="RPJ4858" s="180"/>
      <c r="RPK4858" s="180"/>
      <c r="RPL4858" s="180"/>
      <c r="RPM4858" s="180"/>
      <c r="RPN4858" s="180"/>
      <c r="RPO4858" s="180"/>
      <c r="RPP4858" s="180"/>
      <c r="RPQ4858" s="180"/>
      <c r="RPR4858" s="180"/>
      <c r="RPS4858" s="180"/>
      <c r="RPT4858" s="180"/>
      <c r="RPU4858" s="180"/>
      <c r="RPV4858" s="180"/>
      <c r="RPW4858" s="180"/>
      <c r="RPX4858" s="180"/>
      <c r="RPY4858" s="180"/>
      <c r="RPZ4858" s="180"/>
      <c r="RQA4858" s="180"/>
      <c r="RQB4858" s="180"/>
      <c r="RQC4858" s="180"/>
      <c r="RQD4858" s="180"/>
      <c r="RQE4858" s="180"/>
      <c r="RQF4858" s="180"/>
      <c r="RQG4858" s="180"/>
      <c r="RQH4858" s="180"/>
      <c r="RQI4858" s="180"/>
      <c r="RQJ4858" s="180"/>
      <c r="RQK4858" s="180"/>
      <c r="RQL4858" s="180"/>
      <c r="RQM4858" s="180"/>
      <c r="RQN4858" s="180"/>
      <c r="RQO4858" s="180"/>
      <c r="RQP4858" s="180"/>
      <c r="RQQ4858" s="180"/>
      <c r="RQR4858" s="180"/>
      <c r="RQS4858" s="180"/>
      <c r="RQT4858" s="180"/>
      <c r="RQU4858" s="180"/>
      <c r="RQV4858" s="180"/>
      <c r="RQW4858" s="180"/>
      <c r="RQX4858" s="180"/>
      <c r="RQY4858" s="180"/>
      <c r="RQZ4858" s="180"/>
      <c r="RRA4858" s="180"/>
      <c r="RRB4858" s="180"/>
      <c r="RRC4858" s="180"/>
      <c r="RRD4858" s="180"/>
      <c r="RRE4858" s="180"/>
      <c r="RRF4858" s="180"/>
      <c r="RRG4858" s="180"/>
      <c r="RRH4858" s="180"/>
      <c r="RRI4858" s="180"/>
      <c r="RRJ4858" s="180"/>
      <c r="RRK4858" s="180"/>
      <c r="RRL4858" s="180"/>
      <c r="RRM4858" s="180"/>
      <c r="RRN4858" s="180"/>
      <c r="RRO4858" s="180"/>
      <c r="RRP4858" s="180"/>
      <c r="RRQ4858" s="180"/>
      <c r="RRR4858" s="180"/>
      <c r="RRS4858" s="180"/>
      <c r="RRT4858" s="180"/>
      <c r="RRU4858" s="180"/>
      <c r="RRV4858" s="180"/>
      <c r="RRW4858" s="180"/>
      <c r="RRX4858" s="180"/>
      <c r="RRY4858" s="180"/>
      <c r="RRZ4858" s="180"/>
      <c r="RSA4858" s="180"/>
      <c r="RSB4858" s="180"/>
      <c r="RSC4858" s="180"/>
      <c r="RSD4858" s="180"/>
      <c r="RSE4858" s="180"/>
      <c r="RSF4858" s="180"/>
      <c r="RSG4858" s="180"/>
      <c r="RSH4858" s="180"/>
      <c r="RSI4858" s="180"/>
      <c r="RSJ4858" s="180"/>
      <c r="RSK4858" s="180"/>
      <c r="RSL4858" s="180"/>
      <c r="RSM4858" s="180"/>
      <c r="RSN4858" s="180"/>
      <c r="RSO4858" s="180"/>
      <c r="RSP4858" s="180"/>
      <c r="RSQ4858" s="180"/>
      <c r="RSR4858" s="180"/>
      <c r="RSS4858" s="180"/>
      <c r="RST4858" s="180"/>
      <c r="RSU4858" s="180"/>
      <c r="RSV4858" s="180"/>
      <c r="RSW4858" s="180"/>
      <c r="RSX4858" s="180"/>
      <c r="RSY4858" s="180"/>
      <c r="RSZ4858" s="180"/>
      <c r="RTA4858" s="180"/>
      <c r="RTB4858" s="180"/>
      <c r="RTC4858" s="180"/>
      <c r="RTD4858" s="180"/>
      <c r="RTE4858" s="180"/>
      <c r="RTF4858" s="180"/>
      <c r="RTG4858" s="180"/>
      <c r="RTH4858" s="180"/>
      <c r="RTI4858" s="180"/>
      <c r="RTJ4858" s="180"/>
      <c r="RTK4858" s="180"/>
      <c r="RTL4858" s="180"/>
      <c r="RTM4858" s="180"/>
      <c r="RTN4858" s="180"/>
      <c r="RTO4858" s="180"/>
      <c r="RTP4858" s="180"/>
      <c r="RTQ4858" s="180"/>
      <c r="RTR4858" s="180"/>
      <c r="RTS4858" s="180"/>
      <c r="RTT4858" s="180"/>
      <c r="RTU4858" s="180"/>
      <c r="RTV4858" s="180"/>
      <c r="RTW4858" s="180"/>
      <c r="RTX4858" s="180"/>
      <c r="RTY4858" s="180"/>
      <c r="RTZ4858" s="180"/>
      <c r="RUA4858" s="180"/>
      <c r="RUB4858" s="180"/>
      <c r="RUC4858" s="180"/>
      <c r="RUD4858" s="180"/>
      <c r="RUE4858" s="180"/>
      <c r="RUF4858" s="180"/>
      <c r="RUG4858" s="180"/>
      <c r="RUH4858" s="180"/>
      <c r="RUI4858" s="180"/>
      <c r="RUJ4858" s="180"/>
      <c r="RUK4858" s="180"/>
      <c r="RUL4858" s="180"/>
      <c r="RUM4858" s="180"/>
      <c r="RUN4858" s="180"/>
      <c r="RUO4858" s="180"/>
      <c r="RUP4858" s="180"/>
      <c r="RUQ4858" s="180"/>
      <c r="RUR4858" s="180"/>
      <c r="RUS4858" s="180"/>
      <c r="RUT4858" s="180"/>
      <c r="RUU4858" s="180"/>
      <c r="RUV4858" s="180"/>
      <c r="RUW4858" s="180"/>
      <c r="RUX4858" s="180"/>
      <c r="RUY4858" s="180"/>
      <c r="RUZ4858" s="180"/>
      <c r="RVA4858" s="180"/>
      <c r="RVB4858" s="180"/>
      <c r="RVC4858" s="180"/>
      <c r="RVD4858" s="180"/>
      <c r="RVE4858" s="180"/>
      <c r="RVF4858" s="180"/>
      <c r="RVG4858" s="180"/>
      <c r="RVH4858" s="180"/>
      <c r="RVI4858" s="180"/>
      <c r="RVJ4858" s="180"/>
      <c r="RVK4858" s="180"/>
      <c r="RVL4858" s="180"/>
      <c r="RVM4858" s="180"/>
      <c r="RVN4858" s="180"/>
      <c r="RVO4858" s="180"/>
      <c r="RVP4858" s="180"/>
      <c r="RVQ4858" s="180"/>
      <c r="RVR4858" s="180"/>
      <c r="RVS4858" s="180"/>
      <c r="RVT4858" s="180"/>
      <c r="RVU4858" s="180"/>
      <c r="RVV4858" s="180"/>
      <c r="RVW4858" s="180"/>
      <c r="RVX4858" s="180"/>
      <c r="RVY4858" s="180"/>
      <c r="RVZ4858" s="180"/>
      <c r="RWA4858" s="180"/>
      <c r="RWB4858" s="180"/>
      <c r="RWC4858" s="180"/>
      <c r="RWD4858" s="180"/>
      <c r="RWE4858" s="180"/>
      <c r="RWF4858" s="180"/>
      <c r="RWG4858" s="180"/>
      <c r="RWH4858" s="180"/>
      <c r="RWI4858" s="180"/>
      <c r="RWJ4858" s="180"/>
      <c r="RWK4858" s="180"/>
      <c r="RWL4858" s="180"/>
      <c r="RWM4858" s="180"/>
      <c r="RWN4858" s="180"/>
      <c r="RWO4858" s="180"/>
      <c r="RWP4858" s="180"/>
      <c r="RWQ4858" s="180"/>
      <c r="RWR4858" s="180"/>
      <c r="RWS4858" s="180"/>
      <c r="RWT4858" s="180"/>
      <c r="RWU4858" s="180"/>
      <c r="RWV4858" s="180"/>
      <c r="RWW4858" s="180"/>
      <c r="RWX4858" s="180"/>
      <c r="RWY4858" s="180"/>
      <c r="RWZ4858" s="180"/>
      <c r="RXA4858" s="180"/>
      <c r="RXB4858" s="180"/>
      <c r="RXC4858" s="180"/>
      <c r="RXD4858" s="180"/>
      <c r="RXE4858" s="180"/>
      <c r="RXF4858" s="180"/>
      <c r="RXG4858" s="180"/>
      <c r="RXH4858" s="180"/>
      <c r="RXI4858" s="180"/>
      <c r="RXJ4858" s="180"/>
      <c r="RXK4858" s="180"/>
      <c r="RXL4858" s="180"/>
      <c r="RXM4858" s="180"/>
      <c r="RXN4858" s="180"/>
      <c r="RXO4858" s="180"/>
      <c r="RXP4858" s="180"/>
      <c r="RXQ4858" s="180"/>
      <c r="RXR4858" s="180"/>
      <c r="RXS4858" s="180"/>
      <c r="RXT4858" s="180"/>
      <c r="RXU4858" s="180"/>
      <c r="RXV4858" s="180"/>
      <c r="RXW4858" s="180"/>
      <c r="RXX4858" s="180"/>
      <c r="RXY4858" s="180"/>
      <c r="RXZ4858" s="180"/>
      <c r="RYA4858" s="180"/>
      <c r="RYB4858" s="180"/>
      <c r="RYC4858" s="180"/>
      <c r="RYD4858" s="180"/>
      <c r="RYE4858" s="180"/>
      <c r="RYF4858" s="180"/>
      <c r="RYG4858" s="180"/>
      <c r="RYH4858" s="180"/>
      <c r="RYI4858" s="180"/>
      <c r="RYJ4858" s="180"/>
      <c r="RYK4858" s="180"/>
      <c r="RYL4858" s="180"/>
      <c r="RYM4858" s="180"/>
      <c r="RYN4858" s="180"/>
      <c r="RYO4858" s="180"/>
      <c r="RYP4858" s="180"/>
      <c r="RYQ4858" s="180"/>
      <c r="RYR4858" s="180"/>
      <c r="RYS4858" s="180"/>
      <c r="RYT4858" s="180"/>
      <c r="RYU4858" s="180"/>
      <c r="RYV4858" s="180"/>
      <c r="RYW4858" s="180"/>
      <c r="RYX4858" s="180"/>
      <c r="RYY4858" s="180"/>
      <c r="RYZ4858" s="180"/>
      <c r="RZA4858" s="180"/>
      <c r="RZB4858" s="180"/>
      <c r="RZC4858" s="180"/>
      <c r="RZD4858" s="180"/>
      <c r="RZE4858" s="180"/>
      <c r="RZF4858" s="180"/>
      <c r="RZG4858" s="180"/>
      <c r="RZH4858" s="180"/>
      <c r="RZI4858" s="180"/>
      <c r="RZJ4858" s="180"/>
      <c r="RZK4858" s="180"/>
      <c r="RZL4858" s="180"/>
      <c r="RZM4858" s="180"/>
      <c r="RZN4858" s="180"/>
      <c r="RZO4858" s="180"/>
      <c r="RZP4858" s="180"/>
      <c r="RZQ4858" s="180"/>
      <c r="RZR4858" s="180"/>
      <c r="RZS4858" s="180"/>
      <c r="RZT4858" s="180"/>
      <c r="RZU4858" s="180"/>
      <c r="RZV4858" s="180"/>
      <c r="RZW4858" s="180"/>
      <c r="RZX4858" s="180"/>
      <c r="RZY4858" s="180"/>
      <c r="RZZ4858" s="180"/>
      <c r="SAA4858" s="180"/>
      <c r="SAB4858" s="180"/>
      <c r="SAC4858" s="180"/>
      <c r="SAD4858" s="180"/>
      <c r="SAE4858" s="180"/>
      <c r="SAF4858" s="180"/>
      <c r="SAG4858" s="180"/>
      <c r="SAH4858" s="180"/>
      <c r="SAI4858" s="180"/>
      <c r="SAJ4858" s="180"/>
      <c r="SAK4858" s="180"/>
      <c r="SAL4858" s="180"/>
      <c r="SAM4858" s="180"/>
      <c r="SAN4858" s="180"/>
      <c r="SAO4858" s="180"/>
      <c r="SAP4858" s="180"/>
      <c r="SAQ4858" s="180"/>
      <c r="SAR4858" s="180"/>
      <c r="SAS4858" s="180"/>
      <c r="SAT4858" s="180"/>
      <c r="SAU4858" s="180"/>
      <c r="SAV4858" s="180"/>
      <c r="SAW4858" s="180"/>
      <c r="SAX4858" s="180"/>
      <c r="SAY4858" s="180"/>
      <c r="SAZ4858" s="180"/>
      <c r="SBA4858" s="180"/>
      <c r="SBB4858" s="180"/>
      <c r="SBC4858" s="180"/>
      <c r="SBD4858" s="180"/>
      <c r="SBE4858" s="180"/>
      <c r="SBF4858" s="180"/>
      <c r="SBG4858" s="180"/>
      <c r="SBH4858" s="180"/>
      <c r="SBI4858" s="180"/>
      <c r="SBJ4858" s="180"/>
      <c r="SBK4858" s="180"/>
      <c r="SBL4858" s="180"/>
      <c r="SBM4858" s="180"/>
      <c r="SBN4858" s="180"/>
      <c r="SBO4858" s="180"/>
      <c r="SBP4858" s="180"/>
      <c r="SBQ4858" s="180"/>
      <c r="SBR4858" s="180"/>
      <c r="SBS4858" s="180"/>
      <c r="SBT4858" s="180"/>
      <c r="SBU4858" s="180"/>
      <c r="SBV4858" s="180"/>
      <c r="SBW4858" s="180"/>
      <c r="SBX4858" s="180"/>
      <c r="SBY4858" s="180"/>
      <c r="SBZ4858" s="180"/>
      <c r="SCA4858" s="180"/>
      <c r="SCB4858" s="180"/>
      <c r="SCC4858" s="180"/>
      <c r="SCD4858" s="180"/>
      <c r="SCE4858" s="180"/>
      <c r="SCF4858" s="180"/>
      <c r="SCG4858" s="180"/>
      <c r="SCH4858" s="180"/>
      <c r="SCI4858" s="180"/>
      <c r="SCJ4858" s="180"/>
      <c r="SCK4858" s="180"/>
      <c r="SCL4858" s="180"/>
      <c r="SCM4858" s="180"/>
      <c r="SCN4858" s="180"/>
      <c r="SCO4858" s="180"/>
      <c r="SCP4858" s="180"/>
      <c r="SCQ4858" s="180"/>
      <c r="SCR4858" s="180"/>
      <c r="SCS4858" s="180"/>
      <c r="SCT4858" s="180"/>
      <c r="SCU4858" s="180"/>
      <c r="SCV4858" s="180"/>
      <c r="SCW4858" s="180"/>
      <c r="SCX4858" s="180"/>
      <c r="SCY4858" s="180"/>
      <c r="SCZ4858" s="180"/>
      <c r="SDA4858" s="180"/>
      <c r="SDB4858" s="180"/>
      <c r="SDC4858" s="180"/>
      <c r="SDD4858" s="180"/>
      <c r="SDE4858" s="180"/>
      <c r="SDF4858" s="180"/>
      <c r="SDG4858" s="180"/>
      <c r="SDH4858" s="180"/>
      <c r="SDI4858" s="180"/>
      <c r="SDJ4858" s="180"/>
      <c r="SDK4858" s="180"/>
      <c r="SDL4858" s="180"/>
      <c r="SDM4858" s="180"/>
      <c r="SDN4858" s="180"/>
      <c r="SDO4858" s="180"/>
      <c r="SDP4858" s="180"/>
      <c r="SDQ4858" s="180"/>
      <c r="SDR4858" s="180"/>
      <c r="SDS4858" s="180"/>
      <c r="SDT4858" s="180"/>
      <c r="SDU4858" s="180"/>
      <c r="SDV4858" s="180"/>
      <c r="SDW4858" s="180"/>
      <c r="SDX4858" s="180"/>
      <c r="SDY4858" s="180"/>
      <c r="SDZ4858" s="180"/>
      <c r="SEA4858" s="180"/>
      <c r="SEB4858" s="180"/>
      <c r="SEC4858" s="180"/>
      <c r="SED4858" s="180"/>
      <c r="SEE4858" s="180"/>
      <c r="SEF4858" s="180"/>
      <c r="SEG4858" s="180"/>
      <c r="SEH4858" s="180"/>
      <c r="SEI4858" s="180"/>
      <c r="SEJ4858" s="180"/>
      <c r="SEK4858" s="180"/>
      <c r="SEL4858" s="180"/>
      <c r="SEM4858" s="180"/>
      <c r="SEN4858" s="180"/>
      <c r="SEO4858" s="180"/>
      <c r="SEP4858" s="180"/>
      <c r="SEQ4858" s="180"/>
      <c r="SER4858" s="180"/>
      <c r="SES4858" s="180"/>
      <c r="SET4858" s="180"/>
      <c r="SEU4858" s="180"/>
      <c r="SEV4858" s="180"/>
      <c r="SEW4858" s="180"/>
      <c r="SEX4858" s="180"/>
      <c r="SEY4858" s="180"/>
      <c r="SEZ4858" s="180"/>
      <c r="SFA4858" s="180"/>
      <c r="SFB4858" s="180"/>
      <c r="SFC4858" s="180"/>
      <c r="SFD4858" s="180"/>
      <c r="SFE4858" s="180"/>
      <c r="SFF4858" s="180"/>
      <c r="SFG4858" s="180"/>
      <c r="SFH4858" s="180"/>
      <c r="SFI4858" s="180"/>
      <c r="SFJ4858" s="180"/>
      <c r="SFK4858" s="180"/>
      <c r="SFL4858" s="180"/>
      <c r="SFM4858" s="180"/>
      <c r="SFN4858" s="180"/>
      <c r="SFO4858" s="180"/>
      <c r="SFP4858" s="180"/>
      <c r="SFQ4858" s="180"/>
      <c r="SFR4858" s="180"/>
      <c r="SFS4858" s="180"/>
      <c r="SFT4858" s="180"/>
      <c r="SFU4858" s="180"/>
      <c r="SFV4858" s="180"/>
      <c r="SFW4858" s="180"/>
      <c r="SFX4858" s="180"/>
      <c r="SFY4858" s="180"/>
      <c r="SFZ4858" s="180"/>
      <c r="SGA4858" s="180"/>
      <c r="SGB4858" s="180"/>
      <c r="SGC4858" s="180"/>
      <c r="SGD4858" s="180"/>
      <c r="SGE4858" s="180"/>
      <c r="SGF4858" s="180"/>
      <c r="SGG4858" s="180"/>
      <c r="SGH4858" s="180"/>
      <c r="SGI4858" s="180"/>
      <c r="SGJ4858" s="180"/>
      <c r="SGK4858" s="180"/>
      <c r="SGL4858" s="180"/>
      <c r="SGM4858" s="180"/>
      <c r="SGN4858" s="180"/>
      <c r="SGO4858" s="180"/>
      <c r="SGP4858" s="180"/>
      <c r="SGQ4858" s="180"/>
      <c r="SGR4858" s="180"/>
      <c r="SGS4858" s="180"/>
      <c r="SGT4858" s="180"/>
      <c r="SGU4858" s="180"/>
      <c r="SGV4858" s="180"/>
      <c r="SGW4858" s="180"/>
      <c r="SGX4858" s="180"/>
      <c r="SGY4858" s="180"/>
      <c r="SGZ4858" s="180"/>
      <c r="SHA4858" s="180"/>
      <c r="SHB4858" s="180"/>
      <c r="SHC4858" s="180"/>
      <c r="SHD4858" s="180"/>
      <c r="SHE4858" s="180"/>
      <c r="SHF4858" s="180"/>
      <c r="SHG4858" s="180"/>
      <c r="SHH4858" s="180"/>
      <c r="SHI4858" s="180"/>
      <c r="SHJ4858" s="180"/>
      <c r="SHK4858" s="180"/>
      <c r="SHL4858" s="180"/>
      <c r="SHM4858" s="180"/>
      <c r="SHN4858" s="180"/>
      <c r="SHO4858" s="180"/>
      <c r="SHP4858" s="180"/>
      <c r="SHQ4858" s="180"/>
      <c r="SHR4858" s="180"/>
      <c r="SHS4858" s="180"/>
      <c r="SHT4858" s="180"/>
      <c r="SHU4858" s="180"/>
      <c r="SHV4858" s="180"/>
      <c r="SHW4858" s="180"/>
      <c r="SHX4858" s="180"/>
      <c r="SHY4858" s="180"/>
      <c r="SHZ4858" s="180"/>
      <c r="SIA4858" s="180"/>
      <c r="SIB4858" s="180"/>
      <c r="SIC4858" s="180"/>
      <c r="SID4858" s="180"/>
      <c r="SIE4858" s="180"/>
      <c r="SIF4858" s="180"/>
      <c r="SIG4858" s="180"/>
      <c r="SIH4858" s="180"/>
      <c r="SII4858" s="180"/>
      <c r="SIJ4858" s="180"/>
      <c r="SIK4858" s="180"/>
      <c r="SIL4858" s="180"/>
      <c r="SIM4858" s="180"/>
      <c r="SIN4858" s="180"/>
      <c r="SIO4858" s="180"/>
      <c r="SIP4858" s="180"/>
      <c r="SIQ4858" s="180"/>
      <c r="SIR4858" s="180"/>
      <c r="SIS4858" s="180"/>
      <c r="SIT4858" s="180"/>
      <c r="SIU4858" s="180"/>
      <c r="SIV4858" s="180"/>
      <c r="SIW4858" s="180"/>
      <c r="SIX4858" s="180"/>
      <c r="SIY4858" s="180"/>
      <c r="SIZ4858" s="180"/>
      <c r="SJA4858" s="180"/>
      <c r="SJB4858" s="180"/>
      <c r="SJC4858" s="180"/>
      <c r="SJD4858" s="180"/>
      <c r="SJE4858" s="180"/>
      <c r="SJF4858" s="180"/>
      <c r="SJG4858" s="180"/>
      <c r="SJH4858" s="180"/>
      <c r="SJI4858" s="180"/>
      <c r="SJJ4858" s="180"/>
      <c r="SJK4858" s="180"/>
      <c r="SJL4858" s="180"/>
      <c r="SJM4858" s="180"/>
      <c r="SJN4858" s="180"/>
      <c r="SJO4858" s="180"/>
      <c r="SJP4858" s="180"/>
      <c r="SJQ4858" s="180"/>
      <c r="SJR4858" s="180"/>
      <c r="SJS4858" s="180"/>
      <c r="SJT4858" s="180"/>
      <c r="SJU4858" s="180"/>
      <c r="SJV4858" s="180"/>
      <c r="SJW4858" s="180"/>
      <c r="SJX4858" s="180"/>
      <c r="SJY4858" s="180"/>
      <c r="SJZ4858" s="180"/>
      <c r="SKA4858" s="180"/>
      <c r="SKB4858" s="180"/>
      <c r="SKC4858" s="180"/>
      <c r="SKD4858" s="180"/>
      <c r="SKE4858" s="180"/>
      <c r="SKF4858" s="180"/>
      <c r="SKG4858" s="180"/>
      <c r="SKH4858" s="180"/>
      <c r="SKI4858" s="180"/>
      <c r="SKJ4858" s="180"/>
      <c r="SKK4858" s="180"/>
      <c r="SKL4858" s="180"/>
      <c r="SKM4858" s="180"/>
      <c r="SKN4858" s="180"/>
      <c r="SKO4858" s="180"/>
      <c r="SKP4858" s="180"/>
      <c r="SKQ4858" s="180"/>
      <c r="SKR4858" s="180"/>
      <c r="SKS4858" s="180"/>
      <c r="SKT4858" s="180"/>
      <c r="SKU4858" s="180"/>
      <c r="SKV4858" s="180"/>
      <c r="SKW4858" s="180"/>
      <c r="SKX4858" s="180"/>
      <c r="SKY4858" s="180"/>
      <c r="SKZ4858" s="180"/>
      <c r="SLA4858" s="180"/>
      <c r="SLB4858" s="180"/>
      <c r="SLC4858" s="180"/>
      <c r="SLD4858" s="180"/>
      <c r="SLE4858" s="180"/>
      <c r="SLF4858" s="180"/>
      <c r="SLG4858" s="180"/>
      <c r="SLH4858" s="180"/>
      <c r="SLI4858" s="180"/>
      <c r="SLJ4858" s="180"/>
      <c r="SLK4858" s="180"/>
      <c r="SLL4858" s="180"/>
      <c r="SLM4858" s="180"/>
      <c r="SLN4858" s="180"/>
      <c r="SLO4858" s="180"/>
      <c r="SLP4858" s="180"/>
      <c r="SLQ4858" s="180"/>
      <c r="SLR4858" s="180"/>
      <c r="SLS4858" s="180"/>
      <c r="SLT4858" s="180"/>
      <c r="SLU4858" s="180"/>
      <c r="SLV4858" s="180"/>
      <c r="SLW4858" s="180"/>
      <c r="SLX4858" s="180"/>
      <c r="SLY4858" s="180"/>
      <c r="SLZ4858" s="180"/>
      <c r="SMA4858" s="180"/>
      <c r="SMB4858" s="180"/>
      <c r="SMC4858" s="180"/>
      <c r="SMD4858" s="180"/>
      <c r="SME4858" s="180"/>
      <c r="SMF4858" s="180"/>
      <c r="SMG4858" s="180"/>
      <c r="SMH4858" s="180"/>
      <c r="SMI4858" s="180"/>
      <c r="SMJ4858" s="180"/>
      <c r="SMK4858" s="180"/>
      <c r="SML4858" s="180"/>
      <c r="SMM4858" s="180"/>
      <c r="SMN4858" s="180"/>
      <c r="SMO4858" s="180"/>
      <c r="SMP4858" s="180"/>
      <c r="SMQ4858" s="180"/>
      <c r="SMR4858" s="180"/>
      <c r="SMS4858" s="180"/>
      <c r="SMT4858" s="180"/>
      <c r="SMU4858" s="180"/>
      <c r="SMV4858" s="180"/>
      <c r="SMW4858" s="180"/>
      <c r="SMX4858" s="180"/>
      <c r="SMY4858" s="180"/>
      <c r="SMZ4858" s="180"/>
      <c r="SNA4858" s="180"/>
      <c r="SNB4858" s="180"/>
      <c r="SNC4858" s="180"/>
      <c r="SND4858" s="180"/>
      <c r="SNE4858" s="180"/>
      <c r="SNF4858" s="180"/>
      <c r="SNG4858" s="180"/>
      <c r="SNH4858" s="180"/>
      <c r="SNI4858" s="180"/>
      <c r="SNJ4858" s="180"/>
      <c r="SNK4858" s="180"/>
      <c r="SNL4858" s="180"/>
      <c r="SNM4858" s="180"/>
      <c r="SNN4858" s="180"/>
      <c r="SNO4858" s="180"/>
      <c r="SNP4858" s="180"/>
      <c r="SNQ4858" s="180"/>
      <c r="SNR4858" s="180"/>
      <c r="SNS4858" s="180"/>
      <c r="SNT4858" s="180"/>
      <c r="SNU4858" s="180"/>
      <c r="SNV4858" s="180"/>
      <c r="SNW4858" s="180"/>
      <c r="SNX4858" s="180"/>
      <c r="SNY4858" s="180"/>
      <c r="SNZ4858" s="180"/>
      <c r="SOA4858" s="180"/>
      <c r="SOB4858" s="180"/>
      <c r="SOC4858" s="180"/>
      <c r="SOD4858" s="180"/>
      <c r="SOE4858" s="180"/>
      <c r="SOF4858" s="180"/>
      <c r="SOG4858" s="180"/>
      <c r="SOH4858" s="180"/>
      <c r="SOI4858" s="180"/>
      <c r="SOJ4858" s="180"/>
      <c r="SOK4858" s="180"/>
      <c r="SOL4858" s="180"/>
      <c r="SOM4858" s="180"/>
      <c r="SON4858" s="180"/>
      <c r="SOO4858" s="180"/>
      <c r="SOP4858" s="180"/>
      <c r="SOQ4858" s="180"/>
      <c r="SOR4858" s="180"/>
      <c r="SOS4858" s="180"/>
      <c r="SOT4858" s="180"/>
      <c r="SOU4858" s="180"/>
      <c r="SOV4858" s="180"/>
      <c r="SOW4858" s="180"/>
      <c r="SOX4858" s="180"/>
      <c r="SOY4858" s="180"/>
      <c r="SOZ4858" s="180"/>
      <c r="SPA4858" s="180"/>
      <c r="SPB4858" s="180"/>
      <c r="SPC4858" s="180"/>
      <c r="SPD4858" s="180"/>
      <c r="SPE4858" s="180"/>
      <c r="SPF4858" s="180"/>
      <c r="SPG4858" s="180"/>
      <c r="SPH4858" s="180"/>
      <c r="SPI4858" s="180"/>
      <c r="SPJ4858" s="180"/>
      <c r="SPK4858" s="180"/>
      <c r="SPL4858" s="180"/>
      <c r="SPM4858" s="180"/>
      <c r="SPN4858" s="180"/>
      <c r="SPO4858" s="180"/>
      <c r="SPP4858" s="180"/>
      <c r="SPQ4858" s="180"/>
      <c r="SPR4858" s="180"/>
      <c r="SPS4858" s="180"/>
      <c r="SPT4858" s="180"/>
      <c r="SPU4858" s="180"/>
      <c r="SPV4858" s="180"/>
      <c r="SPW4858" s="180"/>
      <c r="SPX4858" s="180"/>
      <c r="SPY4858" s="180"/>
      <c r="SPZ4858" s="180"/>
      <c r="SQA4858" s="180"/>
      <c r="SQB4858" s="180"/>
      <c r="SQC4858" s="180"/>
      <c r="SQD4858" s="180"/>
      <c r="SQE4858" s="180"/>
      <c r="SQF4858" s="180"/>
      <c r="SQG4858" s="180"/>
      <c r="SQH4858" s="180"/>
      <c r="SQI4858" s="180"/>
      <c r="SQJ4858" s="180"/>
      <c r="SQK4858" s="180"/>
      <c r="SQL4858" s="180"/>
      <c r="SQM4858" s="180"/>
      <c r="SQN4858" s="180"/>
      <c r="SQO4858" s="180"/>
      <c r="SQP4858" s="180"/>
      <c r="SQQ4858" s="180"/>
      <c r="SQR4858" s="180"/>
      <c r="SQS4858" s="180"/>
      <c r="SQT4858" s="180"/>
      <c r="SQU4858" s="180"/>
      <c r="SQV4858" s="180"/>
      <c r="SQW4858" s="180"/>
      <c r="SQX4858" s="180"/>
      <c r="SQY4858" s="180"/>
      <c r="SQZ4858" s="180"/>
      <c r="SRA4858" s="180"/>
      <c r="SRB4858" s="180"/>
      <c r="SRC4858" s="180"/>
      <c r="SRD4858" s="180"/>
      <c r="SRE4858" s="180"/>
      <c r="SRF4858" s="180"/>
      <c r="SRG4858" s="180"/>
      <c r="SRH4858" s="180"/>
      <c r="SRI4858" s="180"/>
      <c r="SRJ4858" s="180"/>
      <c r="SRK4858" s="180"/>
      <c r="SRL4858" s="180"/>
      <c r="SRM4858" s="180"/>
      <c r="SRN4858" s="180"/>
      <c r="SRO4858" s="180"/>
      <c r="SRP4858" s="180"/>
      <c r="SRQ4858" s="180"/>
      <c r="SRR4858" s="180"/>
      <c r="SRS4858" s="180"/>
      <c r="SRT4858" s="180"/>
      <c r="SRU4858" s="180"/>
      <c r="SRV4858" s="180"/>
      <c r="SRW4858" s="180"/>
      <c r="SRX4858" s="180"/>
      <c r="SRY4858" s="180"/>
      <c r="SRZ4858" s="180"/>
      <c r="SSA4858" s="180"/>
      <c r="SSB4858" s="180"/>
      <c r="SSC4858" s="180"/>
      <c r="SSD4858" s="180"/>
      <c r="SSE4858" s="180"/>
      <c r="SSF4858" s="180"/>
      <c r="SSG4858" s="180"/>
      <c r="SSH4858" s="180"/>
      <c r="SSI4858" s="180"/>
      <c r="SSJ4858" s="180"/>
      <c r="SSK4858" s="180"/>
      <c r="SSL4858" s="180"/>
      <c r="SSM4858" s="180"/>
      <c r="SSN4858" s="180"/>
      <c r="SSO4858" s="180"/>
      <c r="SSP4858" s="180"/>
      <c r="SSQ4858" s="180"/>
      <c r="SSR4858" s="180"/>
      <c r="SSS4858" s="180"/>
      <c r="SST4858" s="180"/>
      <c r="SSU4858" s="180"/>
      <c r="SSV4858" s="180"/>
      <c r="SSW4858" s="180"/>
      <c r="SSX4858" s="180"/>
      <c r="SSY4858" s="180"/>
      <c r="SSZ4858" s="180"/>
      <c r="STA4858" s="180"/>
      <c r="STB4858" s="180"/>
      <c r="STC4858" s="180"/>
      <c r="STD4858" s="180"/>
      <c r="STE4858" s="180"/>
      <c r="STF4858" s="180"/>
      <c r="STG4858" s="180"/>
      <c r="STH4858" s="180"/>
      <c r="STI4858" s="180"/>
      <c r="STJ4858" s="180"/>
      <c r="STK4858" s="180"/>
      <c r="STL4858" s="180"/>
      <c r="STM4858" s="180"/>
      <c r="STN4858" s="180"/>
      <c r="STO4858" s="180"/>
      <c r="STP4858" s="180"/>
      <c r="STQ4858" s="180"/>
      <c r="STR4858" s="180"/>
      <c r="STS4858" s="180"/>
      <c r="STT4858" s="180"/>
      <c r="STU4858" s="180"/>
      <c r="STV4858" s="180"/>
      <c r="STW4858" s="180"/>
      <c r="STX4858" s="180"/>
      <c r="STY4858" s="180"/>
      <c r="STZ4858" s="180"/>
      <c r="SUA4858" s="180"/>
      <c r="SUB4858" s="180"/>
      <c r="SUC4858" s="180"/>
      <c r="SUD4858" s="180"/>
      <c r="SUE4858" s="180"/>
      <c r="SUF4858" s="180"/>
      <c r="SUG4858" s="180"/>
      <c r="SUH4858" s="180"/>
      <c r="SUI4858" s="180"/>
      <c r="SUJ4858" s="180"/>
      <c r="SUK4858" s="180"/>
      <c r="SUL4858" s="180"/>
      <c r="SUM4858" s="180"/>
      <c r="SUN4858" s="180"/>
      <c r="SUO4858" s="180"/>
      <c r="SUP4858" s="180"/>
      <c r="SUQ4858" s="180"/>
      <c r="SUR4858" s="180"/>
      <c r="SUS4858" s="180"/>
      <c r="SUT4858" s="180"/>
      <c r="SUU4858" s="180"/>
      <c r="SUV4858" s="180"/>
      <c r="SUW4858" s="180"/>
      <c r="SUX4858" s="180"/>
      <c r="SUY4858" s="180"/>
      <c r="SUZ4858" s="180"/>
      <c r="SVA4858" s="180"/>
      <c r="SVB4858" s="180"/>
      <c r="SVC4858" s="180"/>
      <c r="SVD4858" s="180"/>
      <c r="SVE4858" s="180"/>
      <c r="SVF4858" s="180"/>
      <c r="SVG4858" s="180"/>
      <c r="SVH4858" s="180"/>
      <c r="SVI4858" s="180"/>
      <c r="SVJ4858" s="180"/>
      <c r="SVK4858" s="180"/>
      <c r="SVL4858" s="180"/>
      <c r="SVM4858" s="180"/>
      <c r="SVN4858" s="180"/>
      <c r="SVO4858" s="180"/>
      <c r="SVP4858" s="180"/>
      <c r="SVQ4858" s="180"/>
      <c r="SVR4858" s="180"/>
      <c r="SVS4858" s="180"/>
      <c r="SVT4858" s="180"/>
      <c r="SVU4858" s="180"/>
      <c r="SVV4858" s="180"/>
      <c r="SVW4858" s="180"/>
      <c r="SVX4858" s="180"/>
      <c r="SVY4858" s="180"/>
      <c r="SVZ4858" s="180"/>
      <c r="SWA4858" s="180"/>
      <c r="SWB4858" s="180"/>
      <c r="SWC4858" s="180"/>
      <c r="SWD4858" s="180"/>
      <c r="SWE4858" s="180"/>
      <c r="SWF4858" s="180"/>
      <c r="SWG4858" s="180"/>
      <c r="SWH4858" s="180"/>
      <c r="SWI4858" s="180"/>
      <c r="SWJ4858" s="180"/>
      <c r="SWK4858" s="180"/>
      <c r="SWL4858" s="180"/>
      <c r="SWM4858" s="180"/>
      <c r="SWN4858" s="180"/>
      <c r="SWO4858" s="180"/>
      <c r="SWP4858" s="180"/>
      <c r="SWQ4858" s="180"/>
      <c r="SWR4858" s="180"/>
      <c r="SWS4858" s="180"/>
      <c r="SWT4858" s="180"/>
      <c r="SWU4858" s="180"/>
      <c r="SWV4858" s="180"/>
      <c r="SWW4858" s="180"/>
      <c r="SWX4858" s="180"/>
      <c r="SWY4858" s="180"/>
      <c r="SWZ4858" s="180"/>
      <c r="SXA4858" s="180"/>
      <c r="SXB4858" s="180"/>
      <c r="SXC4858" s="180"/>
      <c r="SXD4858" s="180"/>
      <c r="SXE4858" s="180"/>
      <c r="SXF4858" s="180"/>
      <c r="SXG4858" s="180"/>
      <c r="SXH4858" s="180"/>
      <c r="SXI4858" s="180"/>
      <c r="SXJ4858" s="180"/>
      <c r="SXK4858" s="180"/>
      <c r="SXL4858" s="180"/>
      <c r="SXM4858" s="180"/>
      <c r="SXN4858" s="180"/>
      <c r="SXO4858" s="180"/>
      <c r="SXP4858" s="180"/>
      <c r="SXQ4858" s="180"/>
      <c r="SXR4858" s="180"/>
      <c r="SXS4858" s="180"/>
      <c r="SXT4858" s="180"/>
      <c r="SXU4858" s="180"/>
      <c r="SXV4858" s="180"/>
      <c r="SXW4858" s="180"/>
      <c r="SXX4858" s="180"/>
      <c r="SXY4858" s="180"/>
      <c r="SXZ4858" s="180"/>
      <c r="SYA4858" s="180"/>
      <c r="SYB4858" s="180"/>
      <c r="SYC4858" s="180"/>
      <c r="SYD4858" s="180"/>
      <c r="SYE4858" s="180"/>
      <c r="SYF4858" s="180"/>
      <c r="SYG4858" s="180"/>
      <c r="SYH4858" s="180"/>
      <c r="SYI4858" s="180"/>
      <c r="SYJ4858" s="180"/>
      <c r="SYK4858" s="180"/>
      <c r="SYL4858" s="180"/>
      <c r="SYM4858" s="180"/>
      <c r="SYN4858" s="180"/>
      <c r="SYO4858" s="180"/>
      <c r="SYP4858" s="180"/>
      <c r="SYQ4858" s="180"/>
      <c r="SYR4858" s="180"/>
      <c r="SYS4858" s="180"/>
      <c r="SYT4858" s="180"/>
      <c r="SYU4858" s="180"/>
      <c r="SYV4858" s="180"/>
      <c r="SYW4858" s="180"/>
      <c r="SYX4858" s="180"/>
      <c r="SYY4858" s="180"/>
      <c r="SYZ4858" s="180"/>
      <c r="SZA4858" s="180"/>
      <c r="SZB4858" s="180"/>
      <c r="SZC4858" s="180"/>
      <c r="SZD4858" s="180"/>
      <c r="SZE4858" s="180"/>
      <c r="SZF4858" s="180"/>
      <c r="SZG4858" s="180"/>
      <c r="SZH4858" s="180"/>
      <c r="SZI4858" s="180"/>
      <c r="SZJ4858" s="180"/>
      <c r="SZK4858" s="180"/>
      <c r="SZL4858" s="180"/>
      <c r="SZM4858" s="180"/>
      <c r="SZN4858" s="180"/>
      <c r="SZO4858" s="180"/>
      <c r="SZP4858" s="180"/>
      <c r="SZQ4858" s="180"/>
      <c r="SZR4858" s="180"/>
      <c r="SZS4858" s="180"/>
      <c r="SZT4858" s="180"/>
      <c r="SZU4858" s="180"/>
      <c r="SZV4858" s="180"/>
      <c r="SZW4858" s="180"/>
      <c r="SZX4858" s="180"/>
      <c r="SZY4858" s="180"/>
      <c r="SZZ4858" s="180"/>
      <c r="TAA4858" s="180"/>
      <c r="TAB4858" s="180"/>
      <c r="TAC4858" s="180"/>
      <c r="TAD4858" s="180"/>
      <c r="TAE4858" s="180"/>
      <c r="TAF4858" s="180"/>
      <c r="TAG4858" s="180"/>
      <c r="TAH4858" s="180"/>
      <c r="TAI4858" s="180"/>
      <c r="TAJ4858" s="180"/>
      <c r="TAK4858" s="180"/>
      <c r="TAL4858" s="180"/>
      <c r="TAM4858" s="180"/>
      <c r="TAN4858" s="180"/>
      <c r="TAO4858" s="180"/>
      <c r="TAP4858" s="180"/>
      <c r="TAQ4858" s="180"/>
      <c r="TAR4858" s="180"/>
      <c r="TAS4858" s="180"/>
      <c r="TAT4858" s="180"/>
      <c r="TAU4858" s="180"/>
      <c r="TAV4858" s="180"/>
      <c r="TAW4858" s="180"/>
      <c r="TAX4858" s="180"/>
      <c r="TAY4858" s="180"/>
      <c r="TAZ4858" s="180"/>
      <c r="TBA4858" s="180"/>
      <c r="TBB4858" s="180"/>
      <c r="TBC4858" s="180"/>
      <c r="TBD4858" s="180"/>
      <c r="TBE4858" s="180"/>
      <c r="TBF4858" s="180"/>
      <c r="TBG4858" s="180"/>
      <c r="TBH4858" s="180"/>
      <c r="TBI4858" s="180"/>
      <c r="TBJ4858" s="180"/>
      <c r="TBK4858" s="180"/>
      <c r="TBL4858" s="180"/>
      <c r="TBM4858" s="180"/>
      <c r="TBN4858" s="180"/>
      <c r="TBO4858" s="180"/>
      <c r="TBP4858" s="180"/>
      <c r="TBQ4858" s="180"/>
      <c r="TBR4858" s="180"/>
      <c r="TBS4858" s="180"/>
      <c r="TBT4858" s="180"/>
      <c r="TBU4858" s="180"/>
      <c r="TBV4858" s="180"/>
      <c r="TBW4858" s="180"/>
      <c r="TBX4858" s="180"/>
      <c r="TBY4858" s="180"/>
      <c r="TBZ4858" s="180"/>
      <c r="TCA4858" s="180"/>
      <c r="TCB4858" s="180"/>
      <c r="TCC4858" s="180"/>
      <c r="TCD4858" s="180"/>
      <c r="TCE4858" s="180"/>
      <c r="TCF4858" s="180"/>
      <c r="TCG4858" s="180"/>
      <c r="TCH4858" s="180"/>
      <c r="TCI4858" s="180"/>
      <c r="TCJ4858" s="180"/>
      <c r="TCK4858" s="180"/>
      <c r="TCL4858" s="180"/>
      <c r="TCM4858" s="180"/>
      <c r="TCN4858" s="180"/>
      <c r="TCO4858" s="180"/>
      <c r="TCP4858" s="180"/>
      <c r="TCQ4858" s="180"/>
      <c r="TCR4858" s="180"/>
      <c r="TCS4858" s="180"/>
      <c r="TCT4858" s="180"/>
      <c r="TCU4858" s="180"/>
      <c r="TCV4858" s="180"/>
      <c r="TCW4858" s="180"/>
      <c r="TCX4858" s="180"/>
      <c r="TCY4858" s="180"/>
      <c r="TCZ4858" s="180"/>
      <c r="TDA4858" s="180"/>
      <c r="TDB4858" s="180"/>
      <c r="TDC4858" s="180"/>
      <c r="TDD4858" s="180"/>
      <c r="TDE4858" s="180"/>
      <c r="TDF4858" s="180"/>
      <c r="TDG4858" s="180"/>
      <c r="TDH4858" s="180"/>
      <c r="TDI4858" s="180"/>
      <c r="TDJ4858" s="180"/>
      <c r="TDK4858" s="180"/>
      <c r="TDL4858" s="180"/>
      <c r="TDM4858" s="180"/>
      <c r="TDN4858" s="180"/>
      <c r="TDO4858" s="180"/>
      <c r="TDP4858" s="180"/>
      <c r="TDQ4858" s="180"/>
      <c r="TDR4858" s="180"/>
      <c r="TDS4858" s="180"/>
      <c r="TDT4858" s="180"/>
      <c r="TDU4858" s="180"/>
      <c r="TDV4858" s="180"/>
      <c r="TDW4858" s="180"/>
      <c r="TDX4858" s="180"/>
      <c r="TDY4858" s="180"/>
      <c r="TDZ4858" s="180"/>
      <c r="TEA4858" s="180"/>
      <c r="TEB4858" s="180"/>
      <c r="TEC4858" s="180"/>
      <c r="TED4858" s="180"/>
      <c r="TEE4858" s="180"/>
      <c r="TEF4858" s="180"/>
      <c r="TEG4858" s="180"/>
      <c r="TEH4858" s="180"/>
      <c r="TEI4858" s="180"/>
      <c r="TEJ4858" s="180"/>
      <c r="TEK4858" s="180"/>
      <c r="TEL4858" s="180"/>
      <c r="TEM4858" s="180"/>
      <c r="TEN4858" s="180"/>
      <c r="TEO4858" s="180"/>
      <c r="TEP4858" s="180"/>
      <c r="TEQ4858" s="180"/>
      <c r="TER4858" s="180"/>
      <c r="TES4858" s="180"/>
      <c r="TET4858" s="180"/>
      <c r="TEU4858" s="180"/>
      <c r="TEV4858" s="180"/>
      <c r="TEW4858" s="180"/>
      <c r="TEX4858" s="180"/>
      <c r="TEY4858" s="180"/>
      <c r="TEZ4858" s="180"/>
      <c r="TFA4858" s="180"/>
      <c r="TFB4858" s="180"/>
      <c r="TFC4858" s="180"/>
      <c r="TFD4858" s="180"/>
      <c r="TFE4858" s="180"/>
      <c r="TFF4858" s="180"/>
      <c r="TFG4858" s="180"/>
      <c r="TFH4858" s="180"/>
      <c r="TFI4858" s="180"/>
      <c r="TFJ4858" s="180"/>
      <c r="TFK4858" s="180"/>
      <c r="TFL4858" s="180"/>
      <c r="TFM4858" s="180"/>
      <c r="TFN4858" s="180"/>
      <c r="TFO4858" s="180"/>
      <c r="TFP4858" s="180"/>
      <c r="TFQ4858" s="180"/>
      <c r="TFR4858" s="180"/>
      <c r="TFS4858" s="180"/>
      <c r="TFT4858" s="180"/>
      <c r="TFU4858" s="180"/>
      <c r="TFV4858" s="180"/>
      <c r="TFW4858" s="180"/>
      <c r="TFX4858" s="180"/>
      <c r="TFY4858" s="180"/>
      <c r="TFZ4858" s="180"/>
      <c r="TGA4858" s="180"/>
      <c r="TGB4858" s="180"/>
      <c r="TGC4858" s="180"/>
      <c r="TGD4858" s="180"/>
      <c r="TGE4858" s="180"/>
      <c r="TGF4858" s="180"/>
      <c r="TGG4858" s="180"/>
      <c r="TGH4858" s="180"/>
      <c r="TGI4858" s="180"/>
      <c r="TGJ4858" s="180"/>
      <c r="TGK4858" s="180"/>
      <c r="TGL4858" s="180"/>
      <c r="TGM4858" s="180"/>
      <c r="TGN4858" s="180"/>
      <c r="TGO4858" s="180"/>
      <c r="TGP4858" s="180"/>
      <c r="TGQ4858" s="180"/>
      <c r="TGR4858" s="180"/>
      <c r="TGS4858" s="180"/>
      <c r="TGT4858" s="180"/>
      <c r="TGU4858" s="180"/>
      <c r="TGV4858" s="180"/>
      <c r="TGW4858" s="180"/>
      <c r="TGX4858" s="180"/>
      <c r="TGY4858" s="180"/>
      <c r="TGZ4858" s="180"/>
      <c r="THA4858" s="180"/>
      <c r="THB4858" s="180"/>
      <c r="THC4858" s="180"/>
      <c r="THD4858" s="180"/>
      <c r="THE4858" s="180"/>
      <c r="THF4858" s="180"/>
      <c r="THG4858" s="180"/>
      <c r="THH4858" s="180"/>
      <c r="THI4858" s="180"/>
      <c r="THJ4858" s="180"/>
      <c r="THK4858" s="180"/>
      <c r="THL4858" s="180"/>
      <c r="THM4858" s="180"/>
      <c r="THN4858" s="180"/>
      <c r="THO4858" s="180"/>
      <c r="THP4858" s="180"/>
      <c r="THQ4858" s="180"/>
      <c r="THR4858" s="180"/>
      <c r="THS4858" s="180"/>
      <c r="THT4858" s="180"/>
      <c r="THU4858" s="180"/>
      <c r="THV4858" s="180"/>
      <c r="THW4858" s="180"/>
      <c r="THX4858" s="180"/>
      <c r="THY4858" s="180"/>
      <c r="THZ4858" s="180"/>
      <c r="TIA4858" s="180"/>
      <c r="TIB4858" s="180"/>
      <c r="TIC4858" s="180"/>
      <c r="TID4858" s="180"/>
      <c r="TIE4858" s="180"/>
      <c r="TIF4858" s="180"/>
      <c r="TIG4858" s="180"/>
      <c r="TIH4858" s="180"/>
      <c r="TII4858" s="180"/>
      <c r="TIJ4858" s="180"/>
      <c r="TIK4858" s="180"/>
      <c r="TIL4858" s="180"/>
      <c r="TIM4858" s="180"/>
      <c r="TIN4858" s="180"/>
      <c r="TIO4858" s="180"/>
      <c r="TIP4858" s="180"/>
      <c r="TIQ4858" s="180"/>
      <c r="TIR4858" s="180"/>
      <c r="TIS4858" s="180"/>
      <c r="TIT4858" s="180"/>
      <c r="TIU4858" s="180"/>
      <c r="TIV4858" s="180"/>
      <c r="TIW4858" s="180"/>
      <c r="TIX4858" s="180"/>
      <c r="TIY4858" s="180"/>
      <c r="TIZ4858" s="180"/>
      <c r="TJA4858" s="180"/>
      <c r="TJB4858" s="180"/>
      <c r="TJC4858" s="180"/>
      <c r="TJD4858" s="180"/>
      <c r="TJE4858" s="180"/>
      <c r="TJF4858" s="180"/>
      <c r="TJG4858" s="180"/>
      <c r="TJH4858" s="180"/>
      <c r="TJI4858" s="180"/>
      <c r="TJJ4858" s="180"/>
      <c r="TJK4858" s="180"/>
      <c r="TJL4858" s="180"/>
      <c r="TJM4858" s="180"/>
      <c r="TJN4858" s="180"/>
      <c r="TJO4858" s="180"/>
      <c r="TJP4858" s="180"/>
      <c r="TJQ4858" s="180"/>
      <c r="TJR4858" s="180"/>
      <c r="TJS4858" s="180"/>
      <c r="TJT4858" s="180"/>
      <c r="TJU4858" s="180"/>
      <c r="TJV4858" s="180"/>
      <c r="TJW4858" s="180"/>
      <c r="TJX4858" s="180"/>
      <c r="TJY4858" s="180"/>
      <c r="TJZ4858" s="180"/>
      <c r="TKA4858" s="180"/>
      <c r="TKB4858" s="180"/>
      <c r="TKC4858" s="180"/>
      <c r="TKD4858" s="180"/>
      <c r="TKE4858" s="180"/>
      <c r="TKF4858" s="180"/>
      <c r="TKG4858" s="180"/>
      <c r="TKH4858" s="180"/>
      <c r="TKI4858" s="180"/>
      <c r="TKJ4858" s="180"/>
      <c r="TKK4858" s="180"/>
      <c r="TKL4858" s="180"/>
      <c r="TKM4858" s="180"/>
      <c r="TKN4858" s="180"/>
      <c r="TKO4858" s="180"/>
      <c r="TKP4858" s="180"/>
      <c r="TKQ4858" s="180"/>
      <c r="TKR4858" s="180"/>
      <c r="TKS4858" s="180"/>
      <c r="TKT4858" s="180"/>
      <c r="TKU4858" s="180"/>
      <c r="TKV4858" s="180"/>
      <c r="TKW4858" s="180"/>
      <c r="TKX4858" s="180"/>
      <c r="TKY4858" s="180"/>
      <c r="TKZ4858" s="180"/>
      <c r="TLA4858" s="180"/>
      <c r="TLB4858" s="180"/>
      <c r="TLC4858" s="180"/>
      <c r="TLD4858" s="180"/>
      <c r="TLE4858" s="180"/>
      <c r="TLF4858" s="180"/>
      <c r="TLG4858" s="180"/>
      <c r="TLH4858" s="180"/>
      <c r="TLI4858" s="180"/>
      <c r="TLJ4858" s="180"/>
      <c r="TLK4858" s="180"/>
      <c r="TLL4858" s="180"/>
      <c r="TLM4858" s="180"/>
      <c r="TLN4858" s="180"/>
      <c r="TLO4858" s="180"/>
      <c r="TLP4858" s="180"/>
      <c r="TLQ4858" s="180"/>
      <c r="TLR4858" s="180"/>
      <c r="TLS4858" s="180"/>
      <c r="TLT4858" s="180"/>
      <c r="TLU4858" s="180"/>
      <c r="TLV4858" s="180"/>
      <c r="TLW4858" s="180"/>
      <c r="TLX4858" s="180"/>
      <c r="TLY4858" s="180"/>
      <c r="TLZ4858" s="180"/>
      <c r="TMA4858" s="180"/>
      <c r="TMB4858" s="180"/>
      <c r="TMC4858" s="180"/>
      <c r="TMD4858" s="180"/>
      <c r="TME4858" s="180"/>
      <c r="TMF4858" s="180"/>
      <c r="TMG4858" s="180"/>
      <c r="TMH4858" s="180"/>
      <c r="TMI4858" s="180"/>
      <c r="TMJ4858" s="180"/>
      <c r="TMK4858" s="180"/>
      <c r="TML4858" s="180"/>
      <c r="TMM4858" s="180"/>
      <c r="TMN4858" s="180"/>
      <c r="TMO4858" s="180"/>
      <c r="TMP4858" s="180"/>
      <c r="TMQ4858" s="180"/>
      <c r="TMR4858" s="180"/>
      <c r="TMS4858" s="180"/>
      <c r="TMT4858" s="180"/>
      <c r="TMU4858" s="180"/>
      <c r="TMV4858" s="180"/>
      <c r="TMW4858" s="180"/>
      <c r="TMX4858" s="180"/>
      <c r="TMY4858" s="180"/>
      <c r="TMZ4858" s="180"/>
      <c r="TNA4858" s="180"/>
      <c r="TNB4858" s="180"/>
      <c r="TNC4858" s="180"/>
      <c r="TND4858" s="180"/>
      <c r="TNE4858" s="180"/>
      <c r="TNF4858" s="180"/>
      <c r="TNG4858" s="180"/>
      <c r="TNH4858" s="180"/>
      <c r="TNI4858" s="180"/>
      <c r="TNJ4858" s="180"/>
      <c r="TNK4858" s="180"/>
      <c r="TNL4858" s="180"/>
      <c r="TNM4858" s="180"/>
      <c r="TNN4858" s="180"/>
      <c r="TNO4858" s="180"/>
      <c r="TNP4858" s="180"/>
      <c r="TNQ4858" s="180"/>
      <c r="TNR4858" s="180"/>
      <c r="TNS4858" s="180"/>
      <c r="TNT4858" s="180"/>
      <c r="TNU4858" s="180"/>
      <c r="TNV4858" s="180"/>
      <c r="TNW4858" s="180"/>
      <c r="TNX4858" s="180"/>
      <c r="TNY4858" s="180"/>
      <c r="TNZ4858" s="180"/>
      <c r="TOA4858" s="180"/>
      <c r="TOB4858" s="180"/>
      <c r="TOC4858" s="180"/>
      <c r="TOD4858" s="180"/>
      <c r="TOE4858" s="180"/>
      <c r="TOF4858" s="180"/>
      <c r="TOG4858" s="180"/>
      <c r="TOH4858" s="180"/>
      <c r="TOI4858" s="180"/>
      <c r="TOJ4858" s="180"/>
      <c r="TOK4858" s="180"/>
      <c r="TOL4858" s="180"/>
      <c r="TOM4858" s="180"/>
      <c r="TON4858" s="180"/>
      <c r="TOO4858" s="180"/>
      <c r="TOP4858" s="180"/>
      <c r="TOQ4858" s="180"/>
      <c r="TOR4858" s="180"/>
      <c r="TOS4858" s="180"/>
      <c r="TOT4858" s="180"/>
      <c r="TOU4858" s="180"/>
      <c r="TOV4858" s="180"/>
      <c r="TOW4858" s="180"/>
      <c r="TOX4858" s="180"/>
      <c r="TOY4858" s="180"/>
      <c r="TOZ4858" s="180"/>
      <c r="TPA4858" s="180"/>
      <c r="TPB4858" s="180"/>
      <c r="TPC4858" s="180"/>
      <c r="TPD4858" s="180"/>
      <c r="TPE4858" s="180"/>
      <c r="TPF4858" s="180"/>
      <c r="TPG4858" s="180"/>
      <c r="TPH4858" s="180"/>
      <c r="TPI4858" s="180"/>
      <c r="TPJ4858" s="180"/>
      <c r="TPK4858" s="180"/>
      <c r="TPL4858" s="180"/>
      <c r="TPM4858" s="180"/>
      <c r="TPN4858" s="180"/>
      <c r="TPO4858" s="180"/>
      <c r="TPP4858" s="180"/>
      <c r="TPQ4858" s="180"/>
      <c r="TPR4858" s="180"/>
      <c r="TPS4858" s="180"/>
      <c r="TPT4858" s="180"/>
      <c r="TPU4858" s="180"/>
      <c r="TPV4858" s="180"/>
      <c r="TPW4858" s="180"/>
      <c r="TPX4858" s="180"/>
      <c r="TPY4858" s="180"/>
      <c r="TPZ4858" s="180"/>
      <c r="TQA4858" s="180"/>
      <c r="TQB4858" s="180"/>
      <c r="TQC4858" s="180"/>
      <c r="TQD4858" s="180"/>
      <c r="TQE4858" s="180"/>
      <c r="TQF4858" s="180"/>
      <c r="TQG4858" s="180"/>
      <c r="TQH4858" s="180"/>
      <c r="TQI4858" s="180"/>
      <c r="TQJ4858" s="180"/>
      <c r="TQK4858" s="180"/>
      <c r="TQL4858" s="180"/>
      <c r="TQM4858" s="180"/>
      <c r="TQN4858" s="180"/>
      <c r="TQO4858" s="180"/>
      <c r="TQP4858" s="180"/>
      <c r="TQQ4858" s="180"/>
      <c r="TQR4858" s="180"/>
      <c r="TQS4858" s="180"/>
      <c r="TQT4858" s="180"/>
      <c r="TQU4858" s="180"/>
      <c r="TQV4858" s="180"/>
      <c r="TQW4858" s="180"/>
      <c r="TQX4858" s="180"/>
      <c r="TQY4858" s="180"/>
      <c r="TQZ4858" s="180"/>
      <c r="TRA4858" s="180"/>
      <c r="TRB4858" s="180"/>
      <c r="TRC4858" s="180"/>
      <c r="TRD4858" s="180"/>
      <c r="TRE4858" s="180"/>
      <c r="TRF4858" s="180"/>
      <c r="TRG4858" s="180"/>
      <c r="TRH4858" s="180"/>
      <c r="TRI4858" s="180"/>
      <c r="TRJ4858" s="180"/>
      <c r="TRK4858" s="180"/>
      <c r="TRL4858" s="180"/>
      <c r="TRM4858" s="180"/>
      <c r="TRN4858" s="180"/>
      <c r="TRO4858" s="180"/>
      <c r="TRP4858" s="180"/>
      <c r="TRQ4858" s="180"/>
      <c r="TRR4858" s="180"/>
      <c r="TRS4858" s="180"/>
      <c r="TRT4858" s="180"/>
      <c r="TRU4858" s="180"/>
      <c r="TRV4858" s="180"/>
      <c r="TRW4858" s="180"/>
      <c r="TRX4858" s="180"/>
      <c r="TRY4858" s="180"/>
      <c r="TRZ4858" s="180"/>
      <c r="TSA4858" s="180"/>
      <c r="TSB4858" s="180"/>
      <c r="TSC4858" s="180"/>
      <c r="TSD4858" s="180"/>
      <c r="TSE4858" s="180"/>
      <c r="TSF4858" s="180"/>
      <c r="TSG4858" s="180"/>
      <c r="TSH4858" s="180"/>
      <c r="TSI4858" s="180"/>
      <c r="TSJ4858" s="180"/>
      <c r="TSK4858" s="180"/>
      <c r="TSL4858" s="180"/>
      <c r="TSM4858" s="180"/>
      <c r="TSN4858" s="180"/>
      <c r="TSO4858" s="180"/>
      <c r="TSP4858" s="180"/>
      <c r="TSQ4858" s="180"/>
      <c r="TSR4858" s="180"/>
      <c r="TSS4858" s="180"/>
      <c r="TST4858" s="180"/>
      <c r="TSU4858" s="180"/>
      <c r="TSV4858" s="180"/>
      <c r="TSW4858" s="180"/>
      <c r="TSX4858" s="180"/>
      <c r="TSY4858" s="180"/>
      <c r="TSZ4858" s="180"/>
      <c r="TTA4858" s="180"/>
      <c r="TTB4858" s="180"/>
      <c r="TTC4858" s="180"/>
      <c r="TTD4858" s="180"/>
      <c r="TTE4858" s="180"/>
      <c r="TTF4858" s="180"/>
      <c r="TTG4858" s="180"/>
      <c r="TTH4858" s="180"/>
      <c r="TTI4858" s="180"/>
      <c r="TTJ4858" s="180"/>
      <c r="TTK4858" s="180"/>
      <c r="TTL4858" s="180"/>
      <c r="TTM4858" s="180"/>
      <c r="TTN4858" s="180"/>
      <c r="TTO4858" s="180"/>
      <c r="TTP4858" s="180"/>
      <c r="TTQ4858" s="180"/>
      <c r="TTR4858" s="180"/>
      <c r="TTS4858" s="180"/>
      <c r="TTT4858" s="180"/>
      <c r="TTU4858" s="180"/>
      <c r="TTV4858" s="180"/>
      <c r="TTW4858" s="180"/>
      <c r="TTX4858" s="180"/>
      <c r="TTY4858" s="180"/>
      <c r="TTZ4858" s="180"/>
      <c r="TUA4858" s="180"/>
      <c r="TUB4858" s="180"/>
      <c r="TUC4858" s="180"/>
      <c r="TUD4858" s="180"/>
      <c r="TUE4858" s="180"/>
      <c r="TUF4858" s="180"/>
      <c r="TUG4858" s="180"/>
      <c r="TUH4858" s="180"/>
      <c r="TUI4858" s="180"/>
      <c r="TUJ4858" s="180"/>
      <c r="TUK4858" s="180"/>
      <c r="TUL4858" s="180"/>
      <c r="TUM4858" s="180"/>
      <c r="TUN4858" s="180"/>
      <c r="TUO4858" s="180"/>
      <c r="TUP4858" s="180"/>
      <c r="TUQ4858" s="180"/>
      <c r="TUR4858" s="180"/>
      <c r="TUS4858" s="180"/>
      <c r="TUT4858" s="180"/>
      <c r="TUU4858" s="180"/>
      <c r="TUV4858" s="180"/>
      <c r="TUW4858" s="180"/>
      <c r="TUX4858" s="180"/>
      <c r="TUY4858" s="180"/>
      <c r="TUZ4858" s="180"/>
      <c r="TVA4858" s="180"/>
      <c r="TVB4858" s="180"/>
      <c r="TVC4858" s="180"/>
      <c r="TVD4858" s="180"/>
      <c r="TVE4858" s="180"/>
      <c r="TVF4858" s="180"/>
      <c r="TVG4858" s="180"/>
      <c r="TVH4858" s="180"/>
      <c r="TVI4858" s="180"/>
      <c r="TVJ4858" s="180"/>
      <c r="TVK4858" s="180"/>
      <c r="TVL4858" s="180"/>
      <c r="TVM4858" s="180"/>
      <c r="TVN4858" s="180"/>
      <c r="TVO4858" s="180"/>
      <c r="TVP4858" s="180"/>
      <c r="TVQ4858" s="180"/>
      <c r="TVR4858" s="180"/>
      <c r="TVS4858" s="180"/>
      <c r="TVT4858" s="180"/>
      <c r="TVU4858" s="180"/>
      <c r="TVV4858" s="180"/>
      <c r="TVW4858" s="180"/>
      <c r="TVX4858" s="180"/>
      <c r="TVY4858" s="180"/>
      <c r="TVZ4858" s="180"/>
      <c r="TWA4858" s="180"/>
      <c r="TWB4858" s="180"/>
      <c r="TWC4858" s="180"/>
      <c r="TWD4858" s="180"/>
      <c r="TWE4858" s="180"/>
      <c r="TWF4858" s="180"/>
      <c r="TWG4858" s="180"/>
      <c r="TWH4858" s="180"/>
      <c r="TWI4858" s="180"/>
      <c r="TWJ4858" s="180"/>
      <c r="TWK4858" s="180"/>
      <c r="TWL4858" s="180"/>
      <c r="TWM4858" s="180"/>
      <c r="TWN4858" s="180"/>
      <c r="TWO4858" s="180"/>
      <c r="TWP4858" s="180"/>
      <c r="TWQ4858" s="180"/>
      <c r="TWR4858" s="180"/>
      <c r="TWS4858" s="180"/>
      <c r="TWT4858" s="180"/>
      <c r="TWU4858" s="180"/>
      <c r="TWV4858" s="180"/>
      <c r="TWW4858" s="180"/>
      <c r="TWX4858" s="180"/>
      <c r="TWY4858" s="180"/>
      <c r="TWZ4858" s="180"/>
      <c r="TXA4858" s="180"/>
      <c r="TXB4858" s="180"/>
      <c r="TXC4858" s="180"/>
      <c r="TXD4858" s="180"/>
      <c r="TXE4858" s="180"/>
      <c r="TXF4858" s="180"/>
      <c r="TXG4858" s="180"/>
      <c r="TXH4858" s="180"/>
      <c r="TXI4858" s="180"/>
      <c r="TXJ4858" s="180"/>
      <c r="TXK4858" s="180"/>
      <c r="TXL4858" s="180"/>
      <c r="TXM4858" s="180"/>
      <c r="TXN4858" s="180"/>
      <c r="TXO4858" s="180"/>
      <c r="TXP4858" s="180"/>
      <c r="TXQ4858" s="180"/>
      <c r="TXR4858" s="180"/>
      <c r="TXS4858" s="180"/>
      <c r="TXT4858" s="180"/>
      <c r="TXU4858" s="180"/>
      <c r="TXV4858" s="180"/>
      <c r="TXW4858" s="180"/>
      <c r="TXX4858" s="180"/>
      <c r="TXY4858" s="180"/>
      <c r="TXZ4858" s="180"/>
      <c r="TYA4858" s="180"/>
      <c r="TYB4858" s="180"/>
      <c r="TYC4858" s="180"/>
      <c r="TYD4858" s="180"/>
      <c r="TYE4858" s="180"/>
      <c r="TYF4858" s="180"/>
      <c r="TYG4858" s="180"/>
      <c r="TYH4858" s="180"/>
      <c r="TYI4858" s="180"/>
      <c r="TYJ4858" s="180"/>
      <c r="TYK4858" s="180"/>
      <c r="TYL4858" s="180"/>
      <c r="TYM4858" s="180"/>
      <c r="TYN4858" s="180"/>
      <c r="TYO4858" s="180"/>
      <c r="TYP4858" s="180"/>
      <c r="TYQ4858" s="180"/>
      <c r="TYR4858" s="180"/>
      <c r="TYS4858" s="180"/>
      <c r="TYT4858" s="180"/>
      <c r="TYU4858" s="180"/>
      <c r="TYV4858" s="180"/>
      <c r="TYW4858" s="180"/>
      <c r="TYX4858" s="180"/>
      <c r="TYY4858" s="180"/>
      <c r="TYZ4858" s="180"/>
      <c r="TZA4858" s="180"/>
      <c r="TZB4858" s="180"/>
      <c r="TZC4858" s="180"/>
      <c r="TZD4858" s="180"/>
      <c r="TZE4858" s="180"/>
      <c r="TZF4858" s="180"/>
      <c r="TZG4858" s="180"/>
      <c r="TZH4858" s="180"/>
      <c r="TZI4858" s="180"/>
      <c r="TZJ4858" s="180"/>
      <c r="TZK4858" s="180"/>
      <c r="TZL4858" s="180"/>
      <c r="TZM4858" s="180"/>
      <c r="TZN4858" s="180"/>
      <c r="TZO4858" s="180"/>
      <c r="TZP4858" s="180"/>
      <c r="TZQ4858" s="180"/>
      <c r="TZR4858" s="180"/>
      <c r="TZS4858" s="180"/>
      <c r="TZT4858" s="180"/>
      <c r="TZU4858" s="180"/>
      <c r="TZV4858" s="180"/>
      <c r="TZW4858" s="180"/>
      <c r="TZX4858" s="180"/>
      <c r="TZY4858" s="180"/>
      <c r="TZZ4858" s="180"/>
      <c r="UAA4858" s="180"/>
      <c r="UAB4858" s="180"/>
      <c r="UAC4858" s="180"/>
      <c r="UAD4858" s="180"/>
      <c r="UAE4858" s="180"/>
      <c r="UAF4858" s="180"/>
      <c r="UAG4858" s="180"/>
      <c r="UAH4858" s="180"/>
      <c r="UAI4858" s="180"/>
      <c r="UAJ4858" s="180"/>
      <c r="UAK4858" s="180"/>
      <c r="UAL4858" s="180"/>
      <c r="UAM4858" s="180"/>
      <c r="UAN4858" s="180"/>
      <c r="UAO4858" s="180"/>
      <c r="UAP4858" s="180"/>
      <c r="UAQ4858" s="180"/>
      <c r="UAR4858" s="180"/>
      <c r="UAS4858" s="180"/>
      <c r="UAT4858" s="180"/>
      <c r="UAU4858" s="180"/>
      <c r="UAV4858" s="180"/>
      <c r="UAW4858" s="180"/>
      <c r="UAX4858" s="180"/>
      <c r="UAY4858" s="180"/>
      <c r="UAZ4858" s="180"/>
      <c r="UBA4858" s="180"/>
      <c r="UBB4858" s="180"/>
      <c r="UBC4858" s="180"/>
      <c r="UBD4858" s="180"/>
      <c r="UBE4858" s="180"/>
      <c r="UBF4858" s="180"/>
      <c r="UBG4858" s="180"/>
      <c r="UBH4858" s="180"/>
      <c r="UBI4858" s="180"/>
      <c r="UBJ4858" s="180"/>
      <c r="UBK4858" s="180"/>
      <c r="UBL4858" s="180"/>
      <c r="UBM4858" s="180"/>
      <c r="UBN4858" s="180"/>
      <c r="UBO4858" s="180"/>
      <c r="UBP4858" s="180"/>
      <c r="UBQ4858" s="180"/>
      <c r="UBR4858" s="180"/>
      <c r="UBS4858" s="180"/>
      <c r="UBT4858" s="180"/>
      <c r="UBU4858" s="180"/>
      <c r="UBV4858" s="180"/>
      <c r="UBW4858" s="180"/>
      <c r="UBX4858" s="180"/>
      <c r="UBY4858" s="180"/>
      <c r="UBZ4858" s="180"/>
      <c r="UCA4858" s="180"/>
      <c r="UCB4858" s="180"/>
      <c r="UCC4858" s="180"/>
      <c r="UCD4858" s="180"/>
      <c r="UCE4858" s="180"/>
      <c r="UCF4858" s="180"/>
      <c r="UCG4858" s="180"/>
      <c r="UCH4858" s="180"/>
      <c r="UCI4858" s="180"/>
      <c r="UCJ4858" s="180"/>
      <c r="UCK4858" s="180"/>
      <c r="UCL4858" s="180"/>
      <c r="UCM4858" s="180"/>
      <c r="UCN4858" s="180"/>
      <c r="UCO4858" s="180"/>
      <c r="UCP4858" s="180"/>
      <c r="UCQ4858" s="180"/>
      <c r="UCR4858" s="180"/>
      <c r="UCS4858" s="180"/>
      <c r="UCT4858" s="180"/>
      <c r="UCU4858" s="180"/>
      <c r="UCV4858" s="180"/>
      <c r="UCW4858" s="180"/>
      <c r="UCX4858" s="180"/>
      <c r="UCY4858" s="180"/>
      <c r="UCZ4858" s="180"/>
      <c r="UDA4858" s="180"/>
      <c r="UDB4858" s="180"/>
      <c r="UDC4858" s="180"/>
      <c r="UDD4858" s="180"/>
      <c r="UDE4858" s="180"/>
      <c r="UDF4858" s="180"/>
      <c r="UDG4858" s="180"/>
      <c r="UDH4858" s="180"/>
      <c r="UDI4858" s="180"/>
      <c r="UDJ4858" s="180"/>
      <c r="UDK4858" s="180"/>
      <c r="UDL4858" s="180"/>
      <c r="UDM4858" s="180"/>
      <c r="UDN4858" s="180"/>
      <c r="UDO4858" s="180"/>
      <c r="UDP4858" s="180"/>
      <c r="UDQ4858" s="180"/>
      <c r="UDR4858" s="180"/>
      <c r="UDS4858" s="180"/>
      <c r="UDT4858" s="180"/>
      <c r="UDU4858" s="180"/>
      <c r="UDV4858" s="180"/>
      <c r="UDW4858" s="180"/>
      <c r="UDX4858" s="180"/>
      <c r="UDY4858" s="180"/>
      <c r="UDZ4858" s="180"/>
      <c r="UEA4858" s="180"/>
      <c r="UEB4858" s="180"/>
      <c r="UEC4858" s="180"/>
      <c r="UED4858" s="180"/>
      <c r="UEE4858" s="180"/>
      <c r="UEF4858" s="180"/>
      <c r="UEG4858" s="180"/>
      <c r="UEH4858" s="180"/>
      <c r="UEI4858" s="180"/>
      <c r="UEJ4858" s="180"/>
      <c r="UEK4858" s="180"/>
      <c r="UEL4858" s="180"/>
      <c r="UEM4858" s="180"/>
      <c r="UEN4858" s="180"/>
      <c r="UEO4858" s="180"/>
      <c r="UEP4858" s="180"/>
      <c r="UEQ4858" s="180"/>
      <c r="UER4858" s="180"/>
      <c r="UES4858" s="180"/>
      <c r="UET4858" s="180"/>
      <c r="UEU4858" s="180"/>
      <c r="UEV4858" s="180"/>
      <c r="UEW4858" s="180"/>
      <c r="UEX4858" s="180"/>
      <c r="UEY4858" s="180"/>
      <c r="UEZ4858" s="180"/>
      <c r="UFA4858" s="180"/>
      <c r="UFB4858" s="180"/>
      <c r="UFC4858" s="180"/>
      <c r="UFD4858" s="180"/>
      <c r="UFE4858" s="180"/>
      <c r="UFF4858" s="180"/>
      <c r="UFG4858" s="180"/>
      <c r="UFH4858" s="180"/>
      <c r="UFI4858" s="180"/>
      <c r="UFJ4858" s="180"/>
      <c r="UFK4858" s="180"/>
      <c r="UFL4858" s="180"/>
      <c r="UFM4858" s="180"/>
      <c r="UFN4858" s="180"/>
      <c r="UFO4858" s="180"/>
      <c r="UFP4858" s="180"/>
      <c r="UFQ4858" s="180"/>
      <c r="UFR4858" s="180"/>
      <c r="UFS4858" s="180"/>
      <c r="UFT4858" s="180"/>
      <c r="UFU4858" s="180"/>
      <c r="UFV4858" s="180"/>
      <c r="UFW4858" s="180"/>
      <c r="UFX4858" s="180"/>
      <c r="UFY4858" s="180"/>
      <c r="UFZ4858" s="180"/>
      <c r="UGA4858" s="180"/>
      <c r="UGB4858" s="180"/>
      <c r="UGC4858" s="180"/>
      <c r="UGD4858" s="180"/>
      <c r="UGE4858" s="180"/>
      <c r="UGF4858" s="180"/>
      <c r="UGG4858" s="180"/>
      <c r="UGH4858" s="180"/>
      <c r="UGI4858" s="180"/>
      <c r="UGJ4858" s="180"/>
      <c r="UGK4858" s="180"/>
      <c r="UGL4858" s="180"/>
      <c r="UGM4858" s="180"/>
      <c r="UGN4858" s="180"/>
      <c r="UGO4858" s="180"/>
      <c r="UGP4858" s="180"/>
      <c r="UGQ4858" s="180"/>
      <c r="UGR4858" s="180"/>
      <c r="UGS4858" s="180"/>
      <c r="UGT4858" s="180"/>
      <c r="UGU4858" s="180"/>
      <c r="UGV4858" s="180"/>
      <c r="UGW4858" s="180"/>
      <c r="UGX4858" s="180"/>
      <c r="UGY4858" s="180"/>
      <c r="UGZ4858" s="180"/>
      <c r="UHA4858" s="180"/>
      <c r="UHB4858" s="180"/>
      <c r="UHC4858" s="180"/>
      <c r="UHD4858" s="180"/>
      <c r="UHE4858" s="180"/>
      <c r="UHF4858" s="180"/>
      <c r="UHG4858" s="180"/>
      <c r="UHH4858" s="180"/>
      <c r="UHI4858" s="180"/>
      <c r="UHJ4858" s="180"/>
      <c r="UHK4858" s="180"/>
      <c r="UHL4858" s="180"/>
      <c r="UHM4858" s="180"/>
      <c r="UHN4858" s="180"/>
      <c r="UHO4858" s="180"/>
      <c r="UHP4858" s="180"/>
      <c r="UHQ4858" s="180"/>
      <c r="UHR4858" s="180"/>
      <c r="UHS4858" s="180"/>
      <c r="UHT4858" s="180"/>
      <c r="UHU4858" s="180"/>
      <c r="UHV4858" s="180"/>
      <c r="UHW4858" s="180"/>
      <c r="UHX4858" s="180"/>
      <c r="UHY4858" s="180"/>
      <c r="UHZ4858" s="180"/>
      <c r="UIA4858" s="180"/>
      <c r="UIB4858" s="180"/>
      <c r="UIC4858" s="180"/>
      <c r="UID4858" s="180"/>
      <c r="UIE4858" s="180"/>
      <c r="UIF4858" s="180"/>
      <c r="UIG4858" s="180"/>
      <c r="UIH4858" s="180"/>
      <c r="UII4858" s="180"/>
      <c r="UIJ4858" s="180"/>
      <c r="UIK4858" s="180"/>
      <c r="UIL4858" s="180"/>
      <c r="UIM4858" s="180"/>
      <c r="UIN4858" s="180"/>
      <c r="UIO4858" s="180"/>
      <c r="UIP4858" s="180"/>
      <c r="UIQ4858" s="180"/>
      <c r="UIR4858" s="180"/>
      <c r="UIS4858" s="180"/>
      <c r="UIT4858" s="180"/>
      <c r="UIU4858" s="180"/>
      <c r="UIV4858" s="180"/>
      <c r="UIW4858" s="180"/>
      <c r="UIX4858" s="180"/>
      <c r="UIY4858" s="180"/>
      <c r="UIZ4858" s="180"/>
      <c r="UJA4858" s="180"/>
      <c r="UJB4858" s="180"/>
      <c r="UJC4858" s="180"/>
      <c r="UJD4858" s="180"/>
      <c r="UJE4858" s="180"/>
      <c r="UJF4858" s="180"/>
      <c r="UJG4858" s="180"/>
      <c r="UJH4858" s="180"/>
      <c r="UJI4858" s="180"/>
      <c r="UJJ4858" s="180"/>
      <c r="UJK4858" s="180"/>
      <c r="UJL4858" s="180"/>
      <c r="UJM4858" s="180"/>
      <c r="UJN4858" s="180"/>
      <c r="UJO4858" s="180"/>
      <c r="UJP4858" s="180"/>
      <c r="UJQ4858" s="180"/>
      <c r="UJR4858" s="180"/>
      <c r="UJS4858" s="180"/>
      <c r="UJT4858" s="180"/>
      <c r="UJU4858" s="180"/>
      <c r="UJV4858" s="180"/>
      <c r="UJW4858" s="180"/>
      <c r="UJX4858" s="180"/>
      <c r="UJY4858" s="180"/>
      <c r="UJZ4858" s="180"/>
      <c r="UKA4858" s="180"/>
      <c r="UKB4858" s="180"/>
      <c r="UKC4858" s="180"/>
      <c r="UKD4858" s="180"/>
      <c r="UKE4858" s="180"/>
      <c r="UKF4858" s="180"/>
      <c r="UKG4858" s="180"/>
      <c r="UKH4858" s="180"/>
      <c r="UKI4858" s="180"/>
      <c r="UKJ4858" s="180"/>
      <c r="UKK4858" s="180"/>
      <c r="UKL4858" s="180"/>
      <c r="UKM4858" s="180"/>
      <c r="UKN4858" s="180"/>
      <c r="UKO4858" s="180"/>
      <c r="UKP4858" s="180"/>
      <c r="UKQ4858" s="180"/>
      <c r="UKR4858" s="180"/>
      <c r="UKS4858" s="180"/>
      <c r="UKT4858" s="180"/>
      <c r="UKU4858" s="180"/>
      <c r="UKV4858" s="180"/>
      <c r="UKW4858" s="180"/>
      <c r="UKX4858" s="180"/>
      <c r="UKY4858" s="180"/>
      <c r="UKZ4858" s="180"/>
      <c r="ULA4858" s="180"/>
      <c r="ULB4858" s="180"/>
      <c r="ULC4858" s="180"/>
      <c r="ULD4858" s="180"/>
      <c r="ULE4858" s="180"/>
      <c r="ULF4858" s="180"/>
      <c r="ULG4858" s="180"/>
      <c r="ULH4858" s="180"/>
      <c r="ULI4858" s="180"/>
      <c r="ULJ4858" s="180"/>
      <c r="ULK4858" s="180"/>
      <c r="ULL4858" s="180"/>
      <c r="ULM4858" s="180"/>
      <c r="ULN4858" s="180"/>
      <c r="ULO4858" s="180"/>
      <c r="ULP4858" s="180"/>
      <c r="ULQ4858" s="180"/>
      <c r="ULR4858" s="180"/>
      <c r="ULS4858" s="180"/>
      <c r="ULT4858" s="180"/>
      <c r="ULU4858" s="180"/>
      <c r="ULV4858" s="180"/>
      <c r="ULW4858" s="180"/>
      <c r="ULX4858" s="180"/>
      <c r="ULY4858" s="180"/>
      <c r="ULZ4858" s="180"/>
      <c r="UMA4858" s="180"/>
      <c r="UMB4858" s="180"/>
      <c r="UMC4858" s="180"/>
      <c r="UMD4858" s="180"/>
      <c r="UME4858" s="180"/>
      <c r="UMF4858" s="180"/>
      <c r="UMG4858" s="180"/>
      <c r="UMH4858" s="180"/>
      <c r="UMI4858" s="180"/>
      <c r="UMJ4858" s="180"/>
      <c r="UMK4858" s="180"/>
      <c r="UML4858" s="180"/>
      <c r="UMM4858" s="180"/>
      <c r="UMN4858" s="180"/>
      <c r="UMO4858" s="180"/>
      <c r="UMP4858" s="180"/>
      <c r="UMQ4858" s="180"/>
      <c r="UMR4858" s="180"/>
      <c r="UMS4858" s="180"/>
      <c r="UMT4858" s="180"/>
      <c r="UMU4858" s="180"/>
      <c r="UMV4858" s="180"/>
      <c r="UMW4858" s="180"/>
      <c r="UMX4858" s="180"/>
      <c r="UMY4858" s="180"/>
      <c r="UMZ4858" s="180"/>
      <c r="UNA4858" s="180"/>
      <c r="UNB4858" s="180"/>
      <c r="UNC4858" s="180"/>
      <c r="UND4858" s="180"/>
      <c r="UNE4858" s="180"/>
      <c r="UNF4858" s="180"/>
      <c r="UNG4858" s="180"/>
      <c r="UNH4858" s="180"/>
      <c r="UNI4858" s="180"/>
      <c r="UNJ4858" s="180"/>
      <c r="UNK4858" s="180"/>
      <c r="UNL4858" s="180"/>
      <c r="UNM4858" s="180"/>
      <c r="UNN4858" s="180"/>
      <c r="UNO4858" s="180"/>
      <c r="UNP4858" s="180"/>
      <c r="UNQ4858" s="180"/>
      <c r="UNR4858" s="180"/>
      <c r="UNS4858" s="180"/>
      <c r="UNT4858" s="180"/>
      <c r="UNU4858" s="180"/>
      <c r="UNV4858" s="180"/>
      <c r="UNW4858" s="180"/>
      <c r="UNX4858" s="180"/>
      <c r="UNY4858" s="180"/>
      <c r="UNZ4858" s="180"/>
      <c r="UOA4858" s="180"/>
      <c r="UOB4858" s="180"/>
      <c r="UOC4858" s="180"/>
      <c r="UOD4858" s="180"/>
      <c r="UOE4858" s="180"/>
      <c r="UOF4858" s="180"/>
      <c r="UOG4858" s="180"/>
      <c r="UOH4858" s="180"/>
      <c r="UOI4858" s="180"/>
      <c r="UOJ4858" s="180"/>
      <c r="UOK4858" s="180"/>
      <c r="UOL4858" s="180"/>
      <c r="UOM4858" s="180"/>
      <c r="UON4858" s="180"/>
      <c r="UOO4858" s="180"/>
      <c r="UOP4858" s="180"/>
      <c r="UOQ4858" s="180"/>
      <c r="UOR4858" s="180"/>
      <c r="UOS4858" s="180"/>
      <c r="UOT4858" s="180"/>
      <c r="UOU4858" s="180"/>
      <c r="UOV4858" s="180"/>
      <c r="UOW4858" s="180"/>
      <c r="UOX4858" s="180"/>
      <c r="UOY4858" s="180"/>
      <c r="UOZ4858" s="180"/>
      <c r="UPA4858" s="180"/>
      <c r="UPB4858" s="180"/>
      <c r="UPC4858" s="180"/>
      <c r="UPD4858" s="180"/>
      <c r="UPE4858" s="180"/>
      <c r="UPF4858" s="180"/>
      <c r="UPG4858" s="180"/>
      <c r="UPH4858" s="180"/>
      <c r="UPI4858" s="180"/>
      <c r="UPJ4858" s="180"/>
      <c r="UPK4858" s="180"/>
      <c r="UPL4858" s="180"/>
      <c r="UPM4858" s="180"/>
      <c r="UPN4858" s="180"/>
      <c r="UPO4858" s="180"/>
      <c r="UPP4858" s="180"/>
      <c r="UPQ4858" s="180"/>
      <c r="UPR4858" s="180"/>
      <c r="UPS4858" s="180"/>
      <c r="UPT4858" s="180"/>
      <c r="UPU4858" s="180"/>
      <c r="UPV4858" s="180"/>
      <c r="UPW4858" s="180"/>
      <c r="UPX4858" s="180"/>
      <c r="UPY4858" s="180"/>
      <c r="UPZ4858" s="180"/>
      <c r="UQA4858" s="180"/>
      <c r="UQB4858" s="180"/>
      <c r="UQC4858" s="180"/>
      <c r="UQD4858" s="180"/>
      <c r="UQE4858" s="180"/>
      <c r="UQF4858" s="180"/>
      <c r="UQG4858" s="180"/>
      <c r="UQH4858" s="180"/>
      <c r="UQI4858" s="180"/>
      <c r="UQJ4858" s="180"/>
      <c r="UQK4858" s="180"/>
      <c r="UQL4858" s="180"/>
      <c r="UQM4858" s="180"/>
      <c r="UQN4858" s="180"/>
      <c r="UQO4858" s="180"/>
      <c r="UQP4858" s="180"/>
      <c r="UQQ4858" s="180"/>
      <c r="UQR4858" s="180"/>
      <c r="UQS4858" s="180"/>
      <c r="UQT4858" s="180"/>
      <c r="UQU4858" s="180"/>
      <c r="UQV4858" s="180"/>
      <c r="UQW4858" s="180"/>
      <c r="UQX4858" s="180"/>
      <c r="UQY4858" s="180"/>
      <c r="UQZ4858" s="180"/>
      <c r="URA4858" s="180"/>
      <c r="URB4858" s="180"/>
      <c r="URC4858" s="180"/>
      <c r="URD4858" s="180"/>
      <c r="URE4858" s="180"/>
      <c r="URF4858" s="180"/>
      <c r="URG4858" s="180"/>
      <c r="URH4858" s="180"/>
      <c r="URI4858" s="180"/>
      <c r="URJ4858" s="180"/>
      <c r="URK4858" s="180"/>
      <c r="URL4858" s="180"/>
      <c r="URM4858" s="180"/>
      <c r="URN4858" s="180"/>
      <c r="URO4858" s="180"/>
      <c r="URP4858" s="180"/>
      <c r="URQ4858" s="180"/>
      <c r="URR4858" s="180"/>
      <c r="URS4858" s="180"/>
      <c r="URT4858" s="180"/>
      <c r="URU4858" s="180"/>
      <c r="URV4858" s="180"/>
      <c r="URW4858" s="180"/>
      <c r="URX4858" s="180"/>
      <c r="URY4858" s="180"/>
      <c r="URZ4858" s="180"/>
      <c r="USA4858" s="180"/>
      <c r="USB4858" s="180"/>
      <c r="USC4858" s="180"/>
      <c r="USD4858" s="180"/>
      <c r="USE4858" s="180"/>
      <c r="USF4858" s="180"/>
      <c r="USG4858" s="180"/>
      <c r="USH4858" s="180"/>
      <c r="USI4858" s="180"/>
      <c r="USJ4858" s="180"/>
      <c r="USK4858" s="180"/>
      <c r="USL4858" s="180"/>
      <c r="USM4858" s="180"/>
      <c r="USN4858" s="180"/>
      <c r="USO4858" s="180"/>
      <c r="USP4858" s="180"/>
      <c r="USQ4858" s="180"/>
      <c r="USR4858" s="180"/>
      <c r="USS4858" s="180"/>
      <c r="UST4858" s="180"/>
      <c r="USU4858" s="180"/>
      <c r="USV4858" s="180"/>
      <c r="USW4858" s="180"/>
      <c r="USX4858" s="180"/>
      <c r="USY4858" s="180"/>
      <c r="USZ4858" s="180"/>
      <c r="UTA4858" s="180"/>
      <c r="UTB4858" s="180"/>
      <c r="UTC4858" s="180"/>
      <c r="UTD4858" s="180"/>
      <c r="UTE4858" s="180"/>
      <c r="UTF4858" s="180"/>
      <c r="UTG4858" s="180"/>
      <c r="UTH4858" s="180"/>
      <c r="UTI4858" s="180"/>
      <c r="UTJ4858" s="180"/>
      <c r="UTK4858" s="180"/>
      <c r="UTL4858" s="180"/>
      <c r="UTM4858" s="180"/>
      <c r="UTN4858" s="180"/>
      <c r="UTO4858" s="180"/>
      <c r="UTP4858" s="180"/>
      <c r="UTQ4858" s="180"/>
      <c r="UTR4858" s="180"/>
      <c r="UTS4858" s="180"/>
      <c r="UTT4858" s="180"/>
      <c r="UTU4858" s="180"/>
      <c r="UTV4858" s="180"/>
      <c r="UTW4858" s="180"/>
      <c r="UTX4858" s="180"/>
      <c r="UTY4858" s="180"/>
      <c r="UTZ4858" s="180"/>
      <c r="UUA4858" s="180"/>
      <c r="UUB4858" s="180"/>
      <c r="UUC4858" s="180"/>
      <c r="UUD4858" s="180"/>
      <c r="UUE4858" s="180"/>
      <c r="UUF4858" s="180"/>
      <c r="UUG4858" s="180"/>
      <c r="UUH4858" s="180"/>
      <c r="UUI4858" s="180"/>
      <c r="UUJ4858" s="180"/>
      <c r="UUK4858" s="180"/>
      <c r="UUL4858" s="180"/>
      <c r="UUM4858" s="180"/>
      <c r="UUN4858" s="180"/>
      <c r="UUO4858" s="180"/>
      <c r="UUP4858" s="180"/>
      <c r="UUQ4858" s="180"/>
      <c r="UUR4858" s="180"/>
      <c r="UUS4858" s="180"/>
      <c r="UUT4858" s="180"/>
      <c r="UUU4858" s="180"/>
      <c r="UUV4858" s="180"/>
      <c r="UUW4858" s="180"/>
      <c r="UUX4858" s="180"/>
      <c r="UUY4858" s="180"/>
      <c r="UUZ4858" s="180"/>
      <c r="UVA4858" s="180"/>
      <c r="UVB4858" s="180"/>
      <c r="UVC4858" s="180"/>
      <c r="UVD4858" s="180"/>
      <c r="UVE4858" s="180"/>
      <c r="UVF4858" s="180"/>
      <c r="UVG4858" s="180"/>
      <c r="UVH4858" s="180"/>
      <c r="UVI4858" s="180"/>
      <c r="UVJ4858" s="180"/>
      <c r="UVK4858" s="180"/>
      <c r="UVL4858" s="180"/>
      <c r="UVM4858" s="180"/>
      <c r="UVN4858" s="180"/>
      <c r="UVO4858" s="180"/>
      <c r="UVP4858" s="180"/>
      <c r="UVQ4858" s="180"/>
      <c r="UVR4858" s="180"/>
      <c r="UVS4858" s="180"/>
      <c r="UVT4858" s="180"/>
      <c r="UVU4858" s="180"/>
      <c r="UVV4858" s="180"/>
      <c r="UVW4858" s="180"/>
      <c r="UVX4858" s="180"/>
      <c r="UVY4858" s="180"/>
      <c r="UVZ4858" s="180"/>
      <c r="UWA4858" s="180"/>
      <c r="UWB4858" s="180"/>
      <c r="UWC4858" s="180"/>
      <c r="UWD4858" s="180"/>
      <c r="UWE4858" s="180"/>
      <c r="UWF4858" s="180"/>
      <c r="UWG4858" s="180"/>
      <c r="UWH4858" s="180"/>
      <c r="UWI4858" s="180"/>
      <c r="UWJ4858" s="180"/>
      <c r="UWK4858" s="180"/>
      <c r="UWL4858" s="180"/>
      <c r="UWM4858" s="180"/>
      <c r="UWN4858" s="180"/>
      <c r="UWO4858" s="180"/>
      <c r="UWP4858" s="180"/>
      <c r="UWQ4858" s="180"/>
      <c r="UWR4858" s="180"/>
      <c r="UWS4858" s="180"/>
      <c r="UWT4858" s="180"/>
      <c r="UWU4858" s="180"/>
      <c r="UWV4858" s="180"/>
      <c r="UWW4858" s="180"/>
      <c r="UWX4858" s="180"/>
      <c r="UWY4858" s="180"/>
      <c r="UWZ4858" s="180"/>
      <c r="UXA4858" s="180"/>
      <c r="UXB4858" s="180"/>
      <c r="UXC4858" s="180"/>
      <c r="UXD4858" s="180"/>
      <c r="UXE4858" s="180"/>
      <c r="UXF4858" s="180"/>
      <c r="UXG4858" s="180"/>
      <c r="UXH4858" s="180"/>
      <c r="UXI4858" s="180"/>
      <c r="UXJ4858" s="180"/>
      <c r="UXK4858" s="180"/>
      <c r="UXL4858" s="180"/>
      <c r="UXM4858" s="180"/>
      <c r="UXN4858" s="180"/>
      <c r="UXO4858" s="180"/>
      <c r="UXP4858" s="180"/>
      <c r="UXQ4858" s="180"/>
      <c r="UXR4858" s="180"/>
      <c r="UXS4858" s="180"/>
      <c r="UXT4858" s="180"/>
      <c r="UXU4858" s="180"/>
      <c r="UXV4858" s="180"/>
      <c r="UXW4858" s="180"/>
      <c r="UXX4858" s="180"/>
      <c r="UXY4858" s="180"/>
      <c r="UXZ4858" s="180"/>
      <c r="UYA4858" s="180"/>
      <c r="UYB4858" s="180"/>
      <c r="UYC4858" s="180"/>
      <c r="UYD4858" s="180"/>
      <c r="UYE4858" s="180"/>
      <c r="UYF4858" s="180"/>
      <c r="UYG4858" s="180"/>
      <c r="UYH4858" s="180"/>
      <c r="UYI4858" s="180"/>
      <c r="UYJ4858" s="180"/>
      <c r="UYK4858" s="180"/>
      <c r="UYL4858" s="180"/>
      <c r="UYM4858" s="180"/>
      <c r="UYN4858" s="180"/>
      <c r="UYO4858" s="180"/>
      <c r="UYP4858" s="180"/>
      <c r="UYQ4858" s="180"/>
      <c r="UYR4858" s="180"/>
      <c r="UYS4858" s="180"/>
      <c r="UYT4858" s="180"/>
      <c r="UYU4858" s="180"/>
      <c r="UYV4858" s="180"/>
      <c r="UYW4858" s="180"/>
      <c r="UYX4858" s="180"/>
      <c r="UYY4858" s="180"/>
      <c r="UYZ4858" s="180"/>
      <c r="UZA4858" s="180"/>
      <c r="UZB4858" s="180"/>
      <c r="UZC4858" s="180"/>
      <c r="UZD4858" s="180"/>
      <c r="UZE4858" s="180"/>
      <c r="UZF4858" s="180"/>
      <c r="UZG4858" s="180"/>
      <c r="UZH4858" s="180"/>
      <c r="UZI4858" s="180"/>
      <c r="UZJ4858" s="180"/>
      <c r="UZK4858" s="180"/>
      <c r="UZL4858" s="180"/>
      <c r="UZM4858" s="180"/>
      <c r="UZN4858" s="180"/>
      <c r="UZO4858" s="180"/>
      <c r="UZP4858" s="180"/>
      <c r="UZQ4858" s="180"/>
      <c r="UZR4858" s="180"/>
      <c r="UZS4858" s="180"/>
      <c r="UZT4858" s="180"/>
      <c r="UZU4858" s="180"/>
      <c r="UZV4858" s="180"/>
      <c r="UZW4858" s="180"/>
      <c r="UZX4858" s="180"/>
      <c r="UZY4858" s="180"/>
      <c r="UZZ4858" s="180"/>
      <c r="VAA4858" s="180"/>
      <c r="VAB4858" s="180"/>
      <c r="VAC4858" s="180"/>
      <c r="VAD4858" s="180"/>
      <c r="VAE4858" s="180"/>
      <c r="VAF4858" s="180"/>
      <c r="VAG4858" s="180"/>
      <c r="VAH4858" s="180"/>
      <c r="VAI4858" s="180"/>
      <c r="VAJ4858" s="180"/>
      <c r="VAK4858" s="180"/>
      <c r="VAL4858" s="180"/>
      <c r="VAM4858" s="180"/>
      <c r="VAN4858" s="180"/>
      <c r="VAO4858" s="180"/>
      <c r="VAP4858" s="180"/>
      <c r="VAQ4858" s="180"/>
      <c r="VAR4858" s="180"/>
      <c r="VAS4858" s="180"/>
      <c r="VAT4858" s="180"/>
      <c r="VAU4858" s="180"/>
      <c r="VAV4858" s="180"/>
      <c r="VAW4858" s="180"/>
      <c r="VAX4858" s="180"/>
      <c r="VAY4858" s="180"/>
      <c r="VAZ4858" s="180"/>
      <c r="VBA4858" s="180"/>
      <c r="VBB4858" s="180"/>
      <c r="VBC4858" s="180"/>
      <c r="VBD4858" s="180"/>
      <c r="VBE4858" s="180"/>
      <c r="VBF4858" s="180"/>
      <c r="VBG4858" s="180"/>
      <c r="VBH4858" s="180"/>
      <c r="VBI4858" s="180"/>
      <c r="VBJ4858" s="180"/>
      <c r="VBK4858" s="180"/>
      <c r="VBL4858" s="180"/>
      <c r="VBM4858" s="180"/>
      <c r="VBN4858" s="180"/>
      <c r="VBO4858" s="180"/>
      <c r="VBP4858" s="180"/>
      <c r="VBQ4858" s="180"/>
      <c r="VBR4858" s="180"/>
      <c r="VBS4858" s="180"/>
      <c r="VBT4858" s="180"/>
      <c r="VBU4858" s="180"/>
      <c r="VBV4858" s="180"/>
      <c r="VBW4858" s="180"/>
      <c r="VBX4858" s="180"/>
      <c r="VBY4858" s="180"/>
      <c r="VBZ4858" s="180"/>
      <c r="VCA4858" s="180"/>
      <c r="VCB4858" s="180"/>
      <c r="VCC4858" s="180"/>
      <c r="VCD4858" s="180"/>
      <c r="VCE4858" s="180"/>
      <c r="VCF4858" s="180"/>
      <c r="VCG4858" s="180"/>
      <c r="VCH4858" s="180"/>
      <c r="VCI4858" s="180"/>
      <c r="VCJ4858" s="180"/>
      <c r="VCK4858" s="180"/>
      <c r="VCL4858" s="180"/>
      <c r="VCM4858" s="180"/>
      <c r="VCN4858" s="180"/>
      <c r="VCO4858" s="180"/>
      <c r="VCP4858" s="180"/>
      <c r="VCQ4858" s="180"/>
      <c r="VCR4858" s="180"/>
      <c r="VCS4858" s="180"/>
      <c r="VCT4858" s="180"/>
      <c r="VCU4858" s="180"/>
      <c r="VCV4858" s="180"/>
      <c r="VCW4858" s="180"/>
      <c r="VCX4858" s="180"/>
      <c r="VCY4858" s="180"/>
      <c r="VCZ4858" s="180"/>
      <c r="VDA4858" s="180"/>
      <c r="VDB4858" s="180"/>
      <c r="VDC4858" s="180"/>
      <c r="VDD4858" s="180"/>
      <c r="VDE4858" s="180"/>
      <c r="VDF4858" s="180"/>
      <c r="VDG4858" s="180"/>
      <c r="VDH4858" s="180"/>
      <c r="VDI4858" s="180"/>
      <c r="VDJ4858" s="180"/>
      <c r="VDK4858" s="180"/>
      <c r="VDL4858" s="180"/>
      <c r="VDM4858" s="180"/>
      <c r="VDN4858" s="180"/>
      <c r="VDO4858" s="180"/>
      <c r="VDP4858" s="180"/>
      <c r="VDQ4858" s="180"/>
      <c r="VDR4858" s="180"/>
      <c r="VDS4858" s="180"/>
      <c r="VDT4858" s="180"/>
      <c r="VDU4858" s="180"/>
      <c r="VDV4858" s="180"/>
      <c r="VDW4858" s="180"/>
      <c r="VDX4858" s="180"/>
      <c r="VDY4858" s="180"/>
      <c r="VDZ4858" s="180"/>
      <c r="VEA4858" s="180"/>
      <c r="VEB4858" s="180"/>
      <c r="VEC4858" s="180"/>
      <c r="VED4858" s="180"/>
      <c r="VEE4858" s="180"/>
      <c r="VEF4858" s="180"/>
      <c r="VEG4858" s="180"/>
      <c r="VEH4858" s="180"/>
      <c r="VEI4858" s="180"/>
      <c r="VEJ4858" s="180"/>
      <c r="VEK4858" s="180"/>
      <c r="VEL4858" s="180"/>
      <c r="VEM4858" s="180"/>
      <c r="VEN4858" s="180"/>
      <c r="VEO4858" s="180"/>
      <c r="VEP4858" s="180"/>
      <c r="VEQ4858" s="180"/>
      <c r="VER4858" s="180"/>
      <c r="VES4858" s="180"/>
      <c r="VET4858" s="180"/>
      <c r="VEU4858" s="180"/>
      <c r="VEV4858" s="180"/>
      <c r="VEW4858" s="180"/>
      <c r="VEX4858" s="180"/>
      <c r="VEY4858" s="180"/>
      <c r="VEZ4858" s="180"/>
      <c r="VFA4858" s="180"/>
      <c r="VFB4858" s="180"/>
      <c r="VFC4858" s="180"/>
      <c r="VFD4858" s="180"/>
      <c r="VFE4858" s="180"/>
      <c r="VFF4858" s="180"/>
      <c r="VFG4858" s="180"/>
      <c r="VFH4858" s="180"/>
      <c r="VFI4858" s="180"/>
      <c r="VFJ4858" s="180"/>
      <c r="VFK4858" s="180"/>
      <c r="VFL4858" s="180"/>
      <c r="VFM4858" s="180"/>
      <c r="VFN4858" s="180"/>
      <c r="VFO4858" s="180"/>
      <c r="VFP4858" s="180"/>
      <c r="VFQ4858" s="180"/>
      <c r="VFR4858" s="180"/>
      <c r="VFS4858" s="180"/>
      <c r="VFT4858" s="180"/>
      <c r="VFU4858" s="180"/>
      <c r="VFV4858" s="180"/>
      <c r="VFW4858" s="180"/>
      <c r="VFX4858" s="180"/>
      <c r="VFY4858" s="180"/>
      <c r="VFZ4858" s="180"/>
      <c r="VGA4858" s="180"/>
      <c r="VGB4858" s="180"/>
      <c r="VGC4858" s="180"/>
      <c r="VGD4858" s="180"/>
      <c r="VGE4858" s="180"/>
      <c r="VGF4858" s="180"/>
      <c r="VGG4858" s="180"/>
      <c r="VGH4858" s="180"/>
      <c r="VGI4858" s="180"/>
      <c r="VGJ4858" s="180"/>
      <c r="VGK4858" s="180"/>
      <c r="VGL4858" s="180"/>
      <c r="VGM4858" s="180"/>
      <c r="VGN4858" s="180"/>
      <c r="VGO4858" s="180"/>
      <c r="VGP4858" s="180"/>
      <c r="VGQ4858" s="180"/>
      <c r="VGR4858" s="180"/>
      <c r="VGS4858" s="180"/>
      <c r="VGT4858" s="180"/>
      <c r="VGU4858" s="180"/>
      <c r="VGV4858" s="180"/>
      <c r="VGW4858" s="180"/>
      <c r="VGX4858" s="180"/>
      <c r="VGY4858" s="180"/>
      <c r="VGZ4858" s="180"/>
      <c r="VHA4858" s="180"/>
      <c r="VHB4858" s="180"/>
      <c r="VHC4858" s="180"/>
      <c r="VHD4858" s="180"/>
      <c r="VHE4858" s="180"/>
      <c r="VHF4858" s="180"/>
      <c r="VHG4858" s="180"/>
      <c r="VHH4858" s="180"/>
      <c r="VHI4858" s="180"/>
      <c r="VHJ4858" s="180"/>
      <c r="VHK4858" s="180"/>
      <c r="VHL4858" s="180"/>
      <c r="VHM4858" s="180"/>
      <c r="VHN4858" s="180"/>
      <c r="VHO4858" s="180"/>
      <c r="VHP4858" s="180"/>
      <c r="VHQ4858" s="180"/>
      <c r="VHR4858" s="180"/>
      <c r="VHS4858" s="180"/>
      <c r="VHT4858" s="180"/>
      <c r="VHU4858" s="180"/>
      <c r="VHV4858" s="180"/>
      <c r="VHW4858" s="180"/>
      <c r="VHX4858" s="180"/>
      <c r="VHY4858" s="180"/>
      <c r="VHZ4858" s="180"/>
      <c r="VIA4858" s="180"/>
      <c r="VIB4858" s="180"/>
      <c r="VIC4858" s="180"/>
      <c r="VID4858" s="180"/>
      <c r="VIE4858" s="180"/>
      <c r="VIF4858" s="180"/>
      <c r="VIG4858" s="180"/>
      <c r="VIH4858" s="180"/>
      <c r="VII4858" s="180"/>
      <c r="VIJ4858" s="180"/>
      <c r="VIK4858" s="180"/>
      <c r="VIL4858" s="180"/>
      <c r="VIM4858" s="180"/>
      <c r="VIN4858" s="180"/>
      <c r="VIO4858" s="180"/>
      <c r="VIP4858" s="180"/>
      <c r="VIQ4858" s="180"/>
      <c r="VIR4858" s="180"/>
      <c r="VIS4858" s="180"/>
      <c r="VIT4858" s="180"/>
      <c r="VIU4858" s="180"/>
      <c r="VIV4858" s="180"/>
      <c r="VIW4858" s="180"/>
      <c r="VIX4858" s="180"/>
      <c r="VIY4858" s="180"/>
      <c r="VIZ4858" s="180"/>
      <c r="VJA4858" s="180"/>
      <c r="VJB4858" s="180"/>
      <c r="VJC4858" s="180"/>
      <c r="VJD4858" s="180"/>
      <c r="VJE4858" s="180"/>
      <c r="VJF4858" s="180"/>
      <c r="VJG4858" s="180"/>
      <c r="VJH4858" s="180"/>
      <c r="VJI4858" s="180"/>
      <c r="VJJ4858" s="180"/>
      <c r="VJK4858" s="180"/>
      <c r="VJL4858" s="180"/>
      <c r="VJM4858" s="180"/>
      <c r="VJN4858" s="180"/>
      <c r="VJO4858" s="180"/>
      <c r="VJP4858" s="180"/>
      <c r="VJQ4858" s="180"/>
      <c r="VJR4858" s="180"/>
      <c r="VJS4858" s="180"/>
      <c r="VJT4858" s="180"/>
      <c r="VJU4858" s="180"/>
      <c r="VJV4858" s="180"/>
      <c r="VJW4858" s="180"/>
      <c r="VJX4858" s="180"/>
      <c r="VJY4858" s="180"/>
      <c r="VJZ4858" s="180"/>
      <c r="VKA4858" s="180"/>
      <c r="VKB4858" s="180"/>
      <c r="VKC4858" s="180"/>
      <c r="VKD4858" s="180"/>
      <c r="VKE4858" s="180"/>
      <c r="VKF4858" s="180"/>
      <c r="VKG4858" s="180"/>
      <c r="VKH4858" s="180"/>
      <c r="VKI4858" s="180"/>
      <c r="VKJ4858" s="180"/>
      <c r="VKK4858" s="180"/>
      <c r="VKL4858" s="180"/>
      <c r="VKM4858" s="180"/>
      <c r="VKN4858" s="180"/>
      <c r="VKO4858" s="180"/>
      <c r="VKP4858" s="180"/>
      <c r="VKQ4858" s="180"/>
      <c r="VKR4858" s="180"/>
      <c r="VKS4858" s="180"/>
      <c r="VKT4858" s="180"/>
      <c r="VKU4858" s="180"/>
      <c r="VKV4858" s="180"/>
      <c r="VKW4858" s="180"/>
      <c r="VKX4858" s="180"/>
      <c r="VKY4858" s="180"/>
      <c r="VKZ4858" s="180"/>
      <c r="VLA4858" s="180"/>
      <c r="VLB4858" s="180"/>
      <c r="VLC4858" s="180"/>
      <c r="VLD4858" s="180"/>
      <c r="VLE4858" s="180"/>
      <c r="VLF4858" s="180"/>
      <c r="VLG4858" s="180"/>
      <c r="VLH4858" s="180"/>
      <c r="VLI4858" s="180"/>
      <c r="VLJ4858" s="180"/>
      <c r="VLK4858" s="180"/>
      <c r="VLL4858" s="180"/>
      <c r="VLM4858" s="180"/>
      <c r="VLN4858" s="180"/>
      <c r="VLO4858" s="180"/>
      <c r="VLP4858" s="180"/>
      <c r="VLQ4858" s="180"/>
      <c r="VLR4858" s="180"/>
      <c r="VLS4858" s="180"/>
      <c r="VLT4858" s="180"/>
      <c r="VLU4858" s="180"/>
      <c r="VLV4858" s="180"/>
      <c r="VLW4858" s="180"/>
      <c r="VLX4858" s="180"/>
      <c r="VLY4858" s="180"/>
      <c r="VLZ4858" s="180"/>
      <c r="VMA4858" s="180"/>
      <c r="VMB4858" s="180"/>
      <c r="VMC4858" s="180"/>
      <c r="VMD4858" s="180"/>
      <c r="VME4858" s="180"/>
      <c r="VMF4858" s="180"/>
      <c r="VMG4858" s="180"/>
      <c r="VMH4858" s="180"/>
      <c r="VMI4858" s="180"/>
      <c r="VMJ4858" s="180"/>
      <c r="VMK4858" s="180"/>
      <c r="VML4858" s="180"/>
      <c r="VMM4858" s="180"/>
      <c r="VMN4858" s="180"/>
      <c r="VMO4858" s="180"/>
      <c r="VMP4858" s="180"/>
      <c r="VMQ4858" s="180"/>
      <c r="VMR4858" s="180"/>
      <c r="VMS4858" s="180"/>
      <c r="VMT4858" s="180"/>
      <c r="VMU4858" s="180"/>
      <c r="VMV4858" s="180"/>
      <c r="VMW4858" s="180"/>
      <c r="VMX4858" s="180"/>
      <c r="VMY4858" s="180"/>
      <c r="VMZ4858" s="180"/>
      <c r="VNA4858" s="180"/>
      <c r="VNB4858" s="180"/>
      <c r="VNC4858" s="180"/>
      <c r="VND4858" s="180"/>
      <c r="VNE4858" s="180"/>
      <c r="VNF4858" s="180"/>
      <c r="VNG4858" s="180"/>
      <c r="VNH4858" s="180"/>
      <c r="VNI4858" s="180"/>
      <c r="VNJ4858" s="180"/>
      <c r="VNK4858" s="180"/>
      <c r="VNL4858" s="180"/>
      <c r="VNM4858" s="180"/>
      <c r="VNN4858" s="180"/>
      <c r="VNO4858" s="180"/>
      <c r="VNP4858" s="180"/>
      <c r="VNQ4858" s="180"/>
      <c r="VNR4858" s="180"/>
      <c r="VNS4858" s="180"/>
      <c r="VNT4858" s="180"/>
      <c r="VNU4858" s="180"/>
      <c r="VNV4858" s="180"/>
      <c r="VNW4858" s="180"/>
      <c r="VNX4858" s="180"/>
      <c r="VNY4858" s="180"/>
      <c r="VNZ4858" s="180"/>
      <c r="VOA4858" s="180"/>
      <c r="VOB4858" s="180"/>
      <c r="VOC4858" s="180"/>
      <c r="VOD4858" s="180"/>
      <c r="VOE4858" s="180"/>
      <c r="VOF4858" s="180"/>
      <c r="VOG4858" s="180"/>
      <c r="VOH4858" s="180"/>
      <c r="VOI4858" s="180"/>
      <c r="VOJ4858" s="180"/>
      <c r="VOK4858" s="180"/>
      <c r="VOL4858" s="180"/>
      <c r="VOM4858" s="180"/>
      <c r="VON4858" s="180"/>
      <c r="VOO4858" s="180"/>
      <c r="VOP4858" s="180"/>
      <c r="VOQ4858" s="180"/>
      <c r="VOR4858" s="180"/>
      <c r="VOS4858" s="180"/>
      <c r="VOT4858" s="180"/>
      <c r="VOU4858" s="180"/>
      <c r="VOV4858" s="180"/>
      <c r="VOW4858" s="180"/>
      <c r="VOX4858" s="180"/>
      <c r="VOY4858" s="180"/>
      <c r="VOZ4858" s="180"/>
      <c r="VPA4858" s="180"/>
      <c r="VPB4858" s="180"/>
      <c r="VPC4858" s="180"/>
      <c r="VPD4858" s="180"/>
      <c r="VPE4858" s="180"/>
      <c r="VPF4858" s="180"/>
      <c r="VPG4858" s="180"/>
      <c r="VPH4858" s="180"/>
      <c r="VPI4858" s="180"/>
      <c r="VPJ4858" s="180"/>
      <c r="VPK4858" s="180"/>
      <c r="VPL4858" s="180"/>
      <c r="VPM4858" s="180"/>
      <c r="VPN4858" s="180"/>
      <c r="VPO4858" s="180"/>
      <c r="VPP4858" s="180"/>
      <c r="VPQ4858" s="180"/>
      <c r="VPR4858" s="180"/>
      <c r="VPS4858" s="180"/>
      <c r="VPT4858" s="180"/>
      <c r="VPU4858" s="180"/>
      <c r="VPV4858" s="180"/>
      <c r="VPW4858" s="180"/>
      <c r="VPX4858" s="180"/>
      <c r="VPY4858" s="180"/>
      <c r="VPZ4858" s="180"/>
      <c r="VQA4858" s="180"/>
      <c r="VQB4858" s="180"/>
      <c r="VQC4858" s="180"/>
      <c r="VQD4858" s="180"/>
      <c r="VQE4858" s="180"/>
      <c r="VQF4858" s="180"/>
      <c r="VQG4858" s="180"/>
      <c r="VQH4858" s="180"/>
      <c r="VQI4858" s="180"/>
      <c r="VQJ4858" s="180"/>
      <c r="VQK4858" s="180"/>
      <c r="VQL4858" s="180"/>
      <c r="VQM4858" s="180"/>
      <c r="VQN4858" s="180"/>
      <c r="VQO4858" s="180"/>
      <c r="VQP4858" s="180"/>
      <c r="VQQ4858" s="180"/>
      <c r="VQR4858" s="180"/>
      <c r="VQS4858" s="180"/>
      <c r="VQT4858" s="180"/>
      <c r="VQU4858" s="180"/>
      <c r="VQV4858" s="180"/>
      <c r="VQW4858" s="180"/>
      <c r="VQX4858" s="180"/>
      <c r="VQY4858" s="180"/>
      <c r="VQZ4858" s="180"/>
      <c r="VRA4858" s="180"/>
      <c r="VRB4858" s="180"/>
      <c r="VRC4858" s="180"/>
      <c r="VRD4858" s="180"/>
      <c r="VRE4858" s="180"/>
      <c r="VRF4858" s="180"/>
      <c r="VRG4858" s="180"/>
      <c r="VRH4858" s="180"/>
      <c r="VRI4858" s="180"/>
      <c r="VRJ4858" s="180"/>
      <c r="VRK4858" s="180"/>
      <c r="VRL4858" s="180"/>
      <c r="VRM4858" s="180"/>
      <c r="VRN4858" s="180"/>
      <c r="VRO4858" s="180"/>
      <c r="VRP4858" s="180"/>
      <c r="VRQ4858" s="180"/>
      <c r="VRR4858" s="180"/>
      <c r="VRS4858" s="180"/>
      <c r="VRT4858" s="180"/>
      <c r="VRU4858" s="180"/>
      <c r="VRV4858" s="180"/>
      <c r="VRW4858" s="180"/>
      <c r="VRX4858" s="180"/>
      <c r="VRY4858" s="180"/>
      <c r="VRZ4858" s="180"/>
      <c r="VSA4858" s="180"/>
      <c r="VSB4858" s="180"/>
      <c r="VSC4858" s="180"/>
      <c r="VSD4858" s="180"/>
      <c r="VSE4858" s="180"/>
      <c r="VSF4858" s="180"/>
      <c r="VSG4858" s="180"/>
      <c r="VSH4858" s="180"/>
      <c r="VSI4858" s="180"/>
      <c r="VSJ4858" s="180"/>
      <c r="VSK4858" s="180"/>
      <c r="VSL4858" s="180"/>
      <c r="VSM4858" s="180"/>
      <c r="VSN4858" s="180"/>
      <c r="VSO4858" s="180"/>
      <c r="VSP4858" s="180"/>
      <c r="VSQ4858" s="180"/>
      <c r="VSR4858" s="180"/>
      <c r="VSS4858" s="180"/>
      <c r="VST4858" s="180"/>
      <c r="VSU4858" s="180"/>
      <c r="VSV4858" s="180"/>
      <c r="VSW4858" s="180"/>
      <c r="VSX4858" s="180"/>
      <c r="VSY4858" s="180"/>
      <c r="VSZ4858" s="180"/>
      <c r="VTA4858" s="180"/>
      <c r="VTB4858" s="180"/>
      <c r="VTC4858" s="180"/>
      <c r="VTD4858" s="180"/>
      <c r="VTE4858" s="180"/>
      <c r="VTF4858" s="180"/>
      <c r="VTG4858" s="180"/>
      <c r="VTH4858" s="180"/>
      <c r="VTI4858" s="180"/>
      <c r="VTJ4858" s="180"/>
      <c r="VTK4858" s="180"/>
      <c r="VTL4858" s="180"/>
      <c r="VTM4858" s="180"/>
      <c r="VTN4858" s="180"/>
      <c r="VTO4858" s="180"/>
      <c r="VTP4858" s="180"/>
      <c r="VTQ4858" s="180"/>
      <c r="VTR4858" s="180"/>
      <c r="VTS4858" s="180"/>
      <c r="VTT4858" s="180"/>
      <c r="VTU4858" s="180"/>
      <c r="VTV4858" s="180"/>
      <c r="VTW4858" s="180"/>
      <c r="VTX4858" s="180"/>
      <c r="VTY4858" s="180"/>
      <c r="VTZ4858" s="180"/>
      <c r="VUA4858" s="180"/>
      <c r="VUB4858" s="180"/>
      <c r="VUC4858" s="180"/>
      <c r="VUD4858" s="180"/>
      <c r="VUE4858" s="180"/>
      <c r="VUF4858" s="180"/>
      <c r="VUG4858" s="180"/>
      <c r="VUH4858" s="180"/>
      <c r="VUI4858" s="180"/>
      <c r="VUJ4858" s="180"/>
      <c r="VUK4858" s="180"/>
      <c r="VUL4858" s="180"/>
      <c r="VUM4858" s="180"/>
      <c r="VUN4858" s="180"/>
      <c r="VUO4858" s="180"/>
      <c r="VUP4858" s="180"/>
      <c r="VUQ4858" s="180"/>
      <c r="VUR4858" s="180"/>
      <c r="VUS4858" s="180"/>
      <c r="VUT4858" s="180"/>
      <c r="VUU4858" s="180"/>
      <c r="VUV4858" s="180"/>
      <c r="VUW4858" s="180"/>
      <c r="VUX4858" s="180"/>
      <c r="VUY4858" s="180"/>
      <c r="VUZ4858" s="180"/>
      <c r="VVA4858" s="180"/>
      <c r="VVB4858" s="180"/>
      <c r="VVC4858" s="180"/>
      <c r="VVD4858" s="180"/>
      <c r="VVE4858" s="180"/>
      <c r="VVF4858" s="180"/>
      <c r="VVG4858" s="180"/>
      <c r="VVH4858" s="180"/>
      <c r="VVI4858" s="180"/>
      <c r="VVJ4858" s="180"/>
      <c r="VVK4858" s="180"/>
      <c r="VVL4858" s="180"/>
      <c r="VVM4858" s="180"/>
      <c r="VVN4858" s="180"/>
      <c r="VVO4858" s="180"/>
      <c r="VVP4858" s="180"/>
      <c r="VVQ4858" s="180"/>
      <c r="VVR4858" s="180"/>
      <c r="VVS4858" s="180"/>
      <c r="VVT4858" s="180"/>
      <c r="VVU4858" s="180"/>
      <c r="VVV4858" s="180"/>
      <c r="VVW4858" s="180"/>
      <c r="VVX4858" s="180"/>
      <c r="VVY4858" s="180"/>
      <c r="VVZ4858" s="180"/>
      <c r="VWA4858" s="180"/>
      <c r="VWB4858" s="180"/>
      <c r="VWC4858" s="180"/>
      <c r="VWD4858" s="180"/>
      <c r="VWE4858" s="180"/>
      <c r="VWF4858" s="180"/>
      <c r="VWG4858" s="180"/>
      <c r="VWH4858" s="180"/>
      <c r="VWI4858" s="180"/>
      <c r="VWJ4858" s="180"/>
      <c r="VWK4858" s="180"/>
      <c r="VWL4858" s="180"/>
      <c r="VWM4858" s="180"/>
      <c r="VWN4858" s="180"/>
      <c r="VWO4858" s="180"/>
      <c r="VWP4858" s="180"/>
      <c r="VWQ4858" s="180"/>
      <c r="VWR4858" s="180"/>
      <c r="VWS4858" s="180"/>
      <c r="VWT4858" s="180"/>
      <c r="VWU4858" s="180"/>
      <c r="VWV4858" s="180"/>
      <c r="VWW4858" s="180"/>
      <c r="VWX4858" s="180"/>
      <c r="VWY4858" s="180"/>
      <c r="VWZ4858" s="180"/>
      <c r="VXA4858" s="180"/>
      <c r="VXB4858" s="180"/>
      <c r="VXC4858" s="180"/>
      <c r="VXD4858" s="180"/>
      <c r="VXE4858" s="180"/>
      <c r="VXF4858" s="180"/>
      <c r="VXG4858" s="180"/>
      <c r="VXH4858" s="180"/>
      <c r="VXI4858" s="180"/>
      <c r="VXJ4858" s="180"/>
      <c r="VXK4858" s="180"/>
      <c r="VXL4858" s="180"/>
      <c r="VXM4858" s="180"/>
      <c r="VXN4858" s="180"/>
      <c r="VXO4858" s="180"/>
      <c r="VXP4858" s="180"/>
      <c r="VXQ4858" s="180"/>
      <c r="VXR4858" s="180"/>
      <c r="VXS4858" s="180"/>
      <c r="VXT4858" s="180"/>
      <c r="VXU4858" s="180"/>
      <c r="VXV4858" s="180"/>
      <c r="VXW4858" s="180"/>
      <c r="VXX4858" s="180"/>
      <c r="VXY4858" s="180"/>
      <c r="VXZ4858" s="180"/>
      <c r="VYA4858" s="180"/>
      <c r="VYB4858" s="180"/>
      <c r="VYC4858" s="180"/>
      <c r="VYD4858" s="180"/>
      <c r="VYE4858" s="180"/>
      <c r="VYF4858" s="180"/>
      <c r="VYG4858" s="180"/>
      <c r="VYH4858" s="180"/>
      <c r="VYI4858" s="180"/>
      <c r="VYJ4858" s="180"/>
      <c r="VYK4858" s="180"/>
      <c r="VYL4858" s="180"/>
      <c r="VYM4858" s="180"/>
      <c r="VYN4858" s="180"/>
      <c r="VYO4858" s="180"/>
      <c r="VYP4858" s="180"/>
      <c r="VYQ4858" s="180"/>
      <c r="VYR4858" s="180"/>
      <c r="VYS4858" s="180"/>
      <c r="VYT4858" s="180"/>
      <c r="VYU4858" s="180"/>
      <c r="VYV4858" s="180"/>
      <c r="VYW4858" s="180"/>
      <c r="VYX4858" s="180"/>
      <c r="VYY4858" s="180"/>
      <c r="VYZ4858" s="180"/>
      <c r="VZA4858" s="180"/>
      <c r="VZB4858" s="180"/>
      <c r="VZC4858" s="180"/>
      <c r="VZD4858" s="180"/>
      <c r="VZE4858" s="180"/>
      <c r="VZF4858" s="180"/>
      <c r="VZG4858" s="180"/>
      <c r="VZH4858" s="180"/>
      <c r="VZI4858" s="180"/>
      <c r="VZJ4858" s="180"/>
      <c r="VZK4858" s="180"/>
      <c r="VZL4858" s="180"/>
      <c r="VZM4858" s="180"/>
      <c r="VZN4858" s="180"/>
      <c r="VZO4858" s="180"/>
      <c r="VZP4858" s="180"/>
      <c r="VZQ4858" s="180"/>
      <c r="VZR4858" s="180"/>
      <c r="VZS4858" s="180"/>
      <c r="VZT4858" s="180"/>
      <c r="VZU4858" s="180"/>
      <c r="VZV4858" s="180"/>
      <c r="VZW4858" s="180"/>
      <c r="VZX4858" s="180"/>
      <c r="VZY4858" s="180"/>
      <c r="VZZ4858" s="180"/>
      <c r="WAA4858" s="180"/>
      <c r="WAB4858" s="180"/>
      <c r="WAC4858" s="180"/>
      <c r="WAD4858" s="180"/>
      <c r="WAE4858" s="180"/>
      <c r="WAF4858" s="180"/>
      <c r="WAG4858" s="180"/>
      <c r="WAH4858" s="180"/>
      <c r="WAI4858" s="180"/>
      <c r="WAJ4858" s="180"/>
      <c r="WAK4858" s="180"/>
      <c r="WAL4858" s="180"/>
      <c r="WAM4858" s="180"/>
      <c r="WAN4858" s="180"/>
      <c r="WAO4858" s="180"/>
      <c r="WAP4858" s="180"/>
      <c r="WAQ4858" s="180"/>
      <c r="WAR4858" s="180"/>
      <c r="WAS4858" s="180"/>
      <c r="WAT4858" s="180"/>
      <c r="WAU4858" s="180"/>
      <c r="WAV4858" s="180"/>
      <c r="WAW4858" s="180"/>
      <c r="WAX4858" s="180"/>
      <c r="WAY4858" s="180"/>
      <c r="WAZ4858" s="180"/>
      <c r="WBA4858" s="180"/>
      <c r="WBB4858" s="180"/>
      <c r="WBC4858" s="180"/>
      <c r="WBD4858" s="180"/>
      <c r="WBE4858" s="180"/>
      <c r="WBF4858" s="180"/>
      <c r="WBG4858" s="180"/>
      <c r="WBH4858" s="180"/>
      <c r="WBI4858" s="180"/>
      <c r="WBJ4858" s="180"/>
      <c r="WBK4858" s="180"/>
      <c r="WBL4858" s="180"/>
      <c r="WBM4858" s="180"/>
      <c r="WBN4858" s="180"/>
      <c r="WBO4858" s="180"/>
      <c r="WBP4858" s="180"/>
      <c r="WBQ4858" s="180"/>
      <c r="WBR4858" s="180"/>
      <c r="WBS4858" s="180"/>
      <c r="WBT4858" s="180"/>
      <c r="WBU4858" s="180"/>
      <c r="WBV4858" s="180"/>
      <c r="WBW4858" s="180"/>
      <c r="WBX4858" s="180"/>
      <c r="WBY4858" s="180"/>
      <c r="WBZ4858" s="180"/>
      <c r="WCA4858" s="180"/>
      <c r="WCB4858" s="180"/>
      <c r="WCC4858" s="180"/>
      <c r="WCD4858" s="180"/>
      <c r="WCE4858" s="180"/>
      <c r="WCF4858" s="180"/>
      <c r="WCG4858" s="180"/>
      <c r="WCH4858" s="180"/>
      <c r="WCI4858" s="180"/>
      <c r="WCJ4858" s="180"/>
      <c r="WCK4858" s="180"/>
      <c r="WCL4858" s="180"/>
      <c r="WCM4858" s="180"/>
      <c r="WCN4858" s="180"/>
      <c r="WCO4858" s="180"/>
      <c r="WCP4858" s="180"/>
      <c r="WCQ4858" s="180"/>
      <c r="WCR4858" s="180"/>
      <c r="WCS4858" s="180"/>
      <c r="WCT4858" s="180"/>
      <c r="WCU4858" s="180"/>
      <c r="WCV4858" s="180"/>
      <c r="WCW4858" s="180"/>
      <c r="WCX4858" s="180"/>
      <c r="WCY4858" s="180"/>
      <c r="WCZ4858" s="180"/>
      <c r="WDA4858" s="180"/>
      <c r="WDB4858" s="180"/>
      <c r="WDC4858" s="180"/>
      <c r="WDD4858" s="180"/>
      <c r="WDE4858" s="180"/>
      <c r="WDF4858" s="180"/>
      <c r="WDG4858" s="180"/>
      <c r="WDH4858" s="180"/>
      <c r="WDI4858" s="180"/>
      <c r="WDJ4858" s="180"/>
      <c r="WDK4858" s="180"/>
      <c r="WDL4858" s="180"/>
      <c r="WDM4858" s="180"/>
      <c r="WDN4858" s="180"/>
      <c r="WDO4858" s="180"/>
      <c r="WDP4858" s="180"/>
      <c r="WDQ4858" s="180"/>
      <c r="WDR4858" s="180"/>
      <c r="WDS4858" s="180"/>
      <c r="WDT4858" s="180"/>
      <c r="WDU4858" s="180"/>
      <c r="WDV4858" s="180"/>
      <c r="WDW4858" s="180"/>
      <c r="WDX4858" s="180"/>
      <c r="WDY4858" s="180"/>
      <c r="WDZ4858" s="180"/>
      <c r="WEA4858" s="180"/>
      <c r="WEB4858" s="180"/>
      <c r="WEC4858" s="180"/>
      <c r="WED4858" s="180"/>
      <c r="WEE4858" s="180"/>
      <c r="WEF4858" s="180"/>
      <c r="WEG4858" s="180"/>
      <c r="WEH4858" s="180"/>
      <c r="WEI4858" s="180"/>
      <c r="WEJ4858" s="180"/>
      <c r="WEK4858" s="180"/>
      <c r="WEL4858" s="180"/>
      <c r="WEM4858" s="180"/>
      <c r="WEN4858" s="180"/>
      <c r="WEO4858" s="180"/>
      <c r="WEP4858" s="180"/>
      <c r="WEQ4858" s="180"/>
      <c r="WER4858" s="180"/>
      <c r="WES4858" s="180"/>
      <c r="WET4858" s="180"/>
      <c r="WEU4858" s="180"/>
      <c r="WEV4858" s="180"/>
      <c r="WEW4858" s="180"/>
      <c r="WEX4858" s="180"/>
      <c r="WEY4858" s="180"/>
      <c r="WEZ4858" s="180"/>
      <c r="WFA4858" s="180"/>
      <c r="WFB4858" s="180"/>
      <c r="WFC4858" s="180"/>
      <c r="WFD4858" s="180"/>
      <c r="WFE4858" s="180"/>
      <c r="WFF4858" s="180"/>
      <c r="WFG4858" s="180"/>
      <c r="WFH4858" s="180"/>
      <c r="WFI4858" s="180"/>
      <c r="WFJ4858" s="180"/>
      <c r="WFK4858" s="180"/>
      <c r="WFL4858" s="180"/>
      <c r="WFM4858" s="180"/>
      <c r="WFN4858" s="180"/>
      <c r="WFO4858" s="180"/>
      <c r="WFP4858" s="180"/>
      <c r="WFQ4858" s="180"/>
      <c r="WFR4858" s="180"/>
      <c r="WFS4858" s="180"/>
      <c r="WFT4858" s="180"/>
      <c r="WFU4858" s="180"/>
      <c r="WFV4858" s="180"/>
      <c r="WFW4858" s="180"/>
      <c r="WFX4858" s="180"/>
      <c r="WFY4858" s="180"/>
      <c r="WFZ4858" s="180"/>
      <c r="WGA4858" s="180"/>
      <c r="WGB4858" s="180"/>
      <c r="WGC4858" s="180"/>
      <c r="WGD4858" s="180"/>
      <c r="WGE4858" s="180"/>
      <c r="WGF4858" s="180"/>
      <c r="WGG4858" s="180"/>
      <c r="WGH4858" s="180"/>
      <c r="WGI4858" s="180"/>
      <c r="WGJ4858" s="180"/>
      <c r="WGK4858" s="180"/>
      <c r="WGL4858" s="180"/>
      <c r="WGM4858" s="180"/>
      <c r="WGN4858" s="180"/>
      <c r="WGO4858" s="180"/>
      <c r="WGP4858" s="180"/>
      <c r="WGQ4858" s="180"/>
      <c r="WGR4858" s="180"/>
      <c r="WGS4858" s="180"/>
      <c r="WGT4858" s="180"/>
      <c r="WGU4858" s="180"/>
      <c r="WGV4858" s="180"/>
      <c r="WGW4858" s="180"/>
      <c r="WGX4858" s="180"/>
      <c r="WGY4858" s="180"/>
      <c r="WGZ4858" s="180"/>
      <c r="WHA4858" s="180"/>
      <c r="WHB4858" s="180"/>
      <c r="WHC4858" s="180"/>
      <c r="WHD4858" s="180"/>
      <c r="WHE4858" s="180"/>
      <c r="WHF4858" s="180"/>
      <c r="WHG4858" s="180"/>
      <c r="WHH4858" s="180"/>
      <c r="WHI4858" s="180"/>
      <c r="WHJ4858" s="180"/>
      <c r="WHK4858" s="180"/>
      <c r="WHL4858" s="180"/>
      <c r="WHM4858" s="180"/>
      <c r="WHN4858" s="180"/>
      <c r="WHO4858" s="180"/>
      <c r="WHP4858" s="180"/>
      <c r="WHQ4858" s="180"/>
      <c r="WHR4858" s="180"/>
      <c r="WHS4858" s="180"/>
      <c r="WHT4858" s="180"/>
      <c r="WHU4858" s="180"/>
      <c r="WHV4858" s="180"/>
      <c r="WHW4858" s="180"/>
      <c r="WHX4858" s="180"/>
      <c r="WHY4858" s="180"/>
      <c r="WHZ4858" s="180"/>
      <c r="WIA4858" s="180"/>
      <c r="WIB4858" s="180"/>
      <c r="WIC4858" s="180"/>
      <c r="WID4858" s="180"/>
      <c r="WIE4858" s="180"/>
      <c r="WIF4858" s="180"/>
      <c r="WIG4858" s="180"/>
      <c r="WIH4858" s="180"/>
      <c r="WII4858" s="180"/>
      <c r="WIJ4858" s="180"/>
      <c r="WIK4858" s="180"/>
      <c r="WIL4858" s="180"/>
      <c r="WIM4858" s="180"/>
      <c r="WIN4858" s="180"/>
      <c r="WIO4858" s="180"/>
      <c r="WIP4858" s="180"/>
      <c r="WIQ4858" s="180"/>
      <c r="WIR4858" s="180"/>
      <c r="WIS4858" s="180"/>
      <c r="WIT4858" s="180"/>
      <c r="WIU4858" s="180"/>
      <c r="WIV4858" s="180"/>
      <c r="WIW4858" s="180"/>
      <c r="WIX4858" s="180"/>
      <c r="WIY4858" s="180"/>
      <c r="WIZ4858" s="180"/>
      <c r="WJA4858" s="180"/>
      <c r="WJB4858" s="180"/>
      <c r="WJC4858" s="180"/>
      <c r="WJD4858" s="180"/>
      <c r="WJE4858" s="180"/>
      <c r="WJF4858" s="180"/>
      <c r="WJG4858" s="180"/>
      <c r="WJH4858" s="180"/>
      <c r="WJI4858" s="180"/>
      <c r="WJJ4858" s="180"/>
      <c r="WJK4858" s="180"/>
      <c r="WJL4858" s="180"/>
      <c r="WJM4858" s="180"/>
      <c r="WJN4858" s="180"/>
      <c r="WJO4858" s="180"/>
      <c r="WJP4858" s="180"/>
      <c r="WJQ4858" s="180"/>
      <c r="WJR4858" s="180"/>
      <c r="WJS4858" s="180"/>
      <c r="WJT4858" s="180"/>
      <c r="WJU4858" s="180"/>
      <c r="WJV4858" s="180"/>
      <c r="WJW4858" s="180"/>
      <c r="WJX4858" s="180"/>
      <c r="WJY4858" s="180"/>
      <c r="WJZ4858" s="180"/>
      <c r="WKA4858" s="180"/>
      <c r="WKB4858" s="180"/>
      <c r="WKC4858" s="180"/>
      <c r="WKD4858" s="180"/>
      <c r="WKE4858" s="180"/>
      <c r="WKF4858" s="180"/>
      <c r="WKG4858" s="180"/>
      <c r="WKH4858" s="180"/>
      <c r="WKI4858" s="180"/>
      <c r="WKJ4858" s="180"/>
      <c r="WKK4858" s="180"/>
      <c r="WKL4858" s="180"/>
      <c r="WKM4858" s="180"/>
      <c r="WKN4858" s="180"/>
      <c r="WKO4858" s="180"/>
      <c r="WKP4858" s="180"/>
      <c r="WKQ4858" s="180"/>
      <c r="WKR4858" s="180"/>
      <c r="WKS4858" s="180"/>
      <c r="WKT4858" s="180"/>
      <c r="WKU4858" s="180"/>
      <c r="WKV4858" s="180"/>
      <c r="WKW4858" s="180"/>
      <c r="WKX4858" s="180"/>
      <c r="WKY4858" s="180"/>
      <c r="WKZ4858" s="180"/>
      <c r="WLA4858" s="180"/>
      <c r="WLB4858" s="180"/>
      <c r="WLC4858" s="180"/>
      <c r="WLD4858" s="180"/>
      <c r="WLE4858" s="180"/>
      <c r="WLF4858" s="180"/>
      <c r="WLG4858" s="180"/>
      <c r="WLH4858" s="180"/>
      <c r="WLI4858" s="180"/>
      <c r="WLJ4858" s="180"/>
      <c r="WLK4858" s="180"/>
      <c r="WLL4858" s="180"/>
      <c r="WLM4858" s="180"/>
      <c r="WLN4858" s="180"/>
      <c r="WLO4858" s="180"/>
      <c r="WLP4858" s="180"/>
      <c r="WLQ4858" s="180"/>
      <c r="WLR4858" s="180"/>
      <c r="WLS4858" s="180"/>
      <c r="WLT4858" s="180"/>
      <c r="WLU4858" s="180"/>
      <c r="WLV4858" s="180"/>
      <c r="WLW4858" s="180"/>
      <c r="WLX4858" s="180"/>
      <c r="WLY4858" s="180"/>
      <c r="WLZ4858" s="180"/>
      <c r="WMA4858" s="180"/>
      <c r="WMB4858" s="180"/>
      <c r="WMC4858" s="180"/>
      <c r="WMD4858" s="180"/>
      <c r="WME4858" s="180"/>
      <c r="WMF4858" s="180"/>
      <c r="WMG4858" s="180"/>
      <c r="WMH4858" s="180"/>
      <c r="WMI4858" s="180"/>
      <c r="WMJ4858" s="180"/>
      <c r="WMK4858" s="180"/>
      <c r="WML4858" s="180"/>
      <c r="WMM4858" s="180"/>
      <c r="WMN4858" s="180"/>
      <c r="WMO4858" s="180"/>
      <c r="WMP4858" s="180"/>
      <c r="WMQ4858" s="180"/>
      <c r="WMR4858" s="180"/>
      <c r="WMS4858" s="180"/>
      <c r="WMT4858" s="180"/>
      <c r="WMU4858" s="180"/>
      <c r="WMV4858" s="180"/>
      <c r="WMW4858" s="180"/>
      <c r="WMX4858" s="180"/>
      <c r="WMY4858" s="180"/>
      <c r="WMZ4858" s="180"/>
      <c r="WNA4858" s="180"/>
      <c r="WNB4858" s="180"/>
      <c r="WNC4858" s="180"/>
      <c r="WND4858" s="180"/>
      <c r="WNE4858" s="180"/>
      <c r="WNF4858" s="180"/>
      <c r="WNG4858" s="180"/>
      <c r="WNH4858" s="180"/>
      <c r="WNI4858" s="180"/>
      <c r="WNJ4858" s="180"/>
      <c r="WNK4858" s="180"/>
      <c r="WNL4858" s="180"/>
      <c r="WNM4858" s="180"/>
      <c r="WNN4858" s="180"/>
      <c r="WNO4858" s="180"/>
      <c r="WNP4858" s="180"/>
      <c r="WNQ4858" s="180"/>
      <c r="WNR4858" s="180"/>
      <c r="WNS4858" s="180"/>
      <c r="WNT4858" s="180"/>
      <c r="WNU4858" s="180"/>
      <c r="WNV4858" s="180"/>
      <c r="WNW4858" s="180"/>
      <c r="WNX4858" s="180"/>
      <c r="WNY4858" s="180"/>
      <c r="WNZ4858" s="180"/>
      <c r="WOA4858" s="180"/>
      <c r="WOB4858" s="180"/>
      <c r="WOC4858" s="180"/>
      <c r="WOD4858" s="180"/>
      <c r="WOE4858" s="180"/>
      <c r="WOF4858" s="180"/>
      <c r="WOG4858" s="180"/>
      <c r="WOH4858" s="180"/>
      <c r="WOI4858" s="180"/>
      <c r="WOJ4858" s="180"/>
      <c r="WOK4858" s="180"/>
      <c r="WOL4858" s="180"/>
      <c r="WOM4858" s="180"/>
      <c r="WON4858" s="180"/>
      <c r="WOO4858" s="180"/>
      <c r="WOP4858" s="180"/>
      <c r="WOQ4858" s="180"/>
      <c r="WOR4858" s="180"/>
      <c r="WOS4858" s="180"/>
      <c r="WOT4858" s="180"/>
      <c r="WOU4858" s="180"/>
      <c r="WOV4858" s="180"/>
      <c r="WOW4858" s="180"/>
      <c r="WOX4858" s="180"/>
      <c r="WOY4858" s="180"/>
      <c r="WOZ4858" s="180"/>
      <c r="WPA4858" s="180"/>
      <c r="WPB4858" s="180"/>
      <c r="WPC4858" s="180"/>
      <c r="WPD4858" s="180"/>
      <c r="WPE4858" s="180"/>
      <c r="WPF4858" s="180"/>
      <c r="WPG4858" s="180"/>
      <c r="WPH4858" s="180"/>
      <c r="WPI4858" s="180"/>
      <c r="WPJ4858" s="180"/>
      <c r="WPK4858" s="180"/>
      <c r="WPL4858" s="180"/>
      <c r="WPM4858" s="180"/>
      <c r="WPN4858" s="180"/>
      <c r="WPO4858" s="180"/>
      <c r="WPP4858" s="180"/>
      <c r="WPQ4858" s="180"/>
      <c r="WPR4858" s="180"/>
      <c r="WPS4858" s="180"/>
      <c r="WPT4858" s="180"/>
      <c r="WPU4858" s="180"/>
      <c r="WPV4858" s="180"/>
      <c r="WPW4858" s="180"/>
      <c r="WPX4858" s="180"/>
      <c r="WPY4858" s="180"/>
      <c r="WPZ4858" s="180"/>
      <c r="WQA4858" s="180"/>
      <c r="WQB4858" s="180"/>
      <c r="WQC4858" s="180"/>
      <c r="WQD4858" s="180"/>
      <c r="WQE4858" s="180"/>
      <c r="WQF4858" s="180"/>
      <c r="WQG4858" s="180"/>
      <c r="WQH4858" s="180"/>
      <c r="WQI4858" s="180"/>
      <c r="WQJ4858" s="180"/>
      <c r="WQK4858" s="180"/>
      <c r="WQL4858" s="180"/>
      <c r="WQM4858" s="180"/>
      <c r="WQN4858" s="180"/>
      <c r="WQO4858" s="180"/>
      <c r="WQP4858" s="180"/>
      <c r="WQQ4858" s="180"/>
      <c r="WQR4858" s="180"/>
      <c r="WQS4858" s="180"/>
      <c r="WQT4858" s="180"/>
      <c r="WQU4858" s="180"/>
      <c r="WQV4858" s="180"/>
      <c r="WQW4858" s="180"/>
      <c r="WQX4858" s="180"/>
      <c r="WQY4858" s="180"/>
      <c r="WQZ4858" s="180"/>
      <c r="WRA4858" s="180"/>
      <c r="WRB4858" s="180"/>
      <c r="WRC4858" s="180"/>
      <c r="WRD4858" s="180"/>
      <c r="WRE4858" s="180"/>
      <c r="WRF4858" s="180"/>
      <c r="WRG4858" s="180"/>
      <c r="WRH4858" s="180"/>
      <c r="WRI4858" s="180"/>
      <c r="WRJ4858" s="180"/>
      <c r="WRK4858" s="180"/>
      <c r="WRL4858" s="180"/>
      <c r="WRM4858" s="180"/>
      <c r="WRN4858" s="180"/>
      <c r="WRO4858" s="180"/>
      <c r="WRP4858" s="180"/>
      <c r="WRQ4858" s="180"/>
      <c r="WRR4858" s="180"/>
      <c r="WRS4858" s="180"/>
      <c r="WRT4858" s="180"/>
      <c r="WRU4858" s="180"/>
      <c r="WRV4858" s="180"/>
      <c r="WRW4858" s="180"/>
      <c r="WRX4858" s="180"/>
      <c r="WRY4858" s="180"/>
      <c r="WRZ4858" s="180"/>
      <c r="WSA4858" s="180"/>
      <c r="WSB4858" s="180"/>
      <c r="WSC4858" s="180"/>
      <c r="WSD4858" s="180"/>
      <c r="WSE4858" s="180"/>
      <c r="WSF4858" s="180"/>
      <c r="WSG4858" s="180"/>
      <c r="WSH4858" s="180"/>
      <c r="WSI4858" s="180"/>
      <c r="WSJ4858" s="180"/>
      <c r="WSK4858" s="180"/>
      <c r="WSL4858" s="180"/>
      <c r="WSM4858" s="180"/>
      <c r="WSN4858" s="180"/>
      <c r="WSO4858" s="180"/>
      <c r="WSP4858" s="180"/>
      <c r="WSQ4858" s="180"/>
      <c r="WSR4858" s="180"/>
      <c r="WSS4858" s="180"/>
      <c r="WST4858" s="180"/>
      <c r="WSU4858" s="180"/>
      <c r="WSV4858" s="180"/>
      <c r="WSW4858" s="180"/>
      <c r="WSX4858" s="180"/>
      <c r="WSY4858" s="180"/>
      <c r="WSZ4858" s="180"/>
      <c r="WTA4858" s="180"/>
      <c r="WTB4858" s="180"/>
      <c r="WTC4858" s="180"/>
      <c r="WTD4858" s="180"/>
      <c r="WTE4858" s="180"/>
      <c r="WTF4858" s="180"/>
      <c r="WTG4858" s="180"/>
      <c r="WTH4858" s="180"/>
      <c r="WTI4858" s="180"/>
      <c r="WTJ4858" s="180"/>
      <c r="WTK4858" s="180"/>
      <c r="WTL4858" s="180"/>
      <c r="WTM4858" s="180"/>
      <c r="WTN4858" s="180"/>
      <c r="WTO4858" s="180"/>
      <c r="WTP4858" s="180"/>
      <c r="WTQ4858" s="180"/>
      <c r="WTR4858" s="180"/>
      <c r="WTS4858" s="180"/>
      <c r="WTT4858" s="180"/>
      <c r="WTU4858" s="180"/>
      <c r="WTV4858" s="180"/>
      <c r="WTW4858" s="180"/>
      <c r="WTX4858" s="180"/>
      <c r="WTY4858" s="180"/>
      <c r="WTZ4858" s="180"/>
      <c r="WUA4858" s="180"/>
      <c r="WUB4858" s="180"/>
      <c r="WUC4858" s="180"/>
      <c r="WUD4858" s="180"/>
      <c r="WUE4858" s="180"/>
      <c r="WUF4858" s="180"/>
      <c r="WUG4858" s="180"/>
      <c r="WUH4858" s="180"/>
      <c r="WUI4858" s="180"/>
      <c r="WUJ4858" s="180"/>
      <c r="WUK4858" s="180"/>
      <c r="WUL4858" s="180"/>
      <c r="WUM4858" s="180"/>
      <c r="WUN4858" s="180"/>
      <c r="WUO4858" s="180"/>
      <c r="WUP4858" s="180"/>
      <c r="WUQ4858" s="180"/>
      <c r="WUR4858" s="180"/>
      <c r="WUS4858" s="180"/>
      <c r="WUT4858" s="180"/>
      <c r="WUU4858" s="180"/>
      <c r="WUV4858" s="180"/>
      <c r="WUW4858" s="180"/>
      <c r="WUX4858" s="180"/>
      <c r="WUY4858" s="180"/>
      <c r="WUZ4858" s="180"/>
      <c r="WVA4858" s="180"/>
      <c r="WVB4858" s="180"/>
      <c r="WVC4858" s="180"/>
      <c r="WVD4858" s="180"/>
      <c r="WVE4858" s="180"/>
      <c r="WVF4858" s="180"/>
      <c r="WVG4858" s="180"/>
      <c r="WVH4858" s="180"/>
      <c r="WVI4858" s="180"/>
      <c r="WVJ4858" s="180"/>
      <c r="WVK4858" s="180"/>
      <c r="WVL4858" s="180"/>
      <c r="WVM4858" s="180"/>
      <c r="WVN4858" s="180"/>
      <c r="WVO4858" s="180"/>
      <c r="WVP4858" s="180"/>
      <c r="WVQ4858" s="180"/>
      <c r="WVR4858" s="180"/>
      <c r="WVS4858" s="180"/>
      <c r="WVT4858" s="180"/>
      <c r="WVU4858" s="180"/>
      <c r="WVV4858" s="180"/>
      <c r="WVW4858" s="180"/>
      <c r="WVX4858" s="180"/>
      <c r="WVY4858" s="180"/>
      <c r="WVZ4858" s="180"/>
      <c r="WWA4858" s="180"/>
      <c r="WWB4858" s="180"/>
      <c r="WWC4858" s="180"/>
      <c r="WWD4858" s="180"/>
      <c r="WWE4858" s="180"/>
      <c r="WWF4858" s="180"/>
      <c r="WWG4858" s="180"/>
      <c r="WWH4858" s="180"/>
      <c r="WWI4858" s="180"/>
      <c r="WWJ4858" s="180"/>
      <c r="WWK4858" s="180"/>
      <c r="WWL4858" s="180"/>
      <c r="WWM4858" s="180"/>
      <c r="WWN4858" s="180"/>
      <c r="WWO4858" s="180"/>
      <c r="WWP4858" s="180"/>
      <c r="WWQ4858" s="180"/>
      <c r="WWR4858" s="180"/>
      <c r="WWS4858" s="180"/>
      <c r="WWT4858" s="180"/>
      <c r="WWU4858" s="180"/>
      <c r="WWV4858" s="180"/>
      <c r="WWW4858" s="180"/>
      <c r="WWX4858" s="180"/>
      <c r="WWY4858" s="180"/>
      <c r="WWZ4858" s="180"/>
      <c r="WXA4858" s="180"/>
      <c r="WXB4858" s="180"/>
      <c r="WXC4858" s="180"/>
      <c r="WXD4858" s="180"/>
      <c r="WXE4858" s="180"/>
      <c r="WXF4858" s="180"/>
      <c r="WXG4858" s="180"/>
      <c r="WXH4858" s="180"/>
      <c r="WXI4858" s="180"/>
      <c r="WXJ4858" s="180"/>
      <c r="WXK4858" s="180"/>
      <c r="WXL4858" s="180"/>
      <c r="WXM4858" s="180"/>
      <c r="WXN4858" s="180"/>
      <c r="WXO4858" s="180"/>
      <c r="WXP4858" s="180"/>
      <c r="WXQ4858" s="180"/>
      <c r="WXR4858" s="180"/>
      <c r="WXS4858" s="180"/>
      <c r="WXT4858" s="180"/>
      <c r="WXU4858" s="180"/>
      <c r="WXV4858" s="180"/>
      <c r="WXW4858" s="180"/>
      <c r="WXX4858" s="180"/>
      <c r="WXY4858" s="180"/>
      <c r="WXZ4858" s="180"/>
      <c r="WYA4858" s="180"/>
      <c r="WYB4858" s="180"/>
      <c r="WYC4858" s="180"/>
      <c r="WYD4858" s="180"/>
      <c r="WYE4858" s="180"/>
      <c r="WYF4858" s="180"/>
      <c r="WYG4858" s="180"/>
      <c r="WYH4858" s="180"/>
      <c r="WYI4858" s="180"/>
      <c r="WYJ4858" s="180"/>
      <c r="WYK4858" s="180"/>
      <c r="WYL4858" s="180"/>
      <c r="WYM4858" s="180"/>
      <c r="WYN4858" s="180"/>
      <c r="WYO4858" s="180"/>
      <c r="WYP4858" s="180"/>
      <c r="WYQ4858" s="180"/>
      <c r="WYR4858" s="180"/>
      <c r="WYS4858" s="180"/>
      <c r="WYT4858" s="180"/>
      <c r="WYU4858" s="180"/>
      <c r="WYV4858" s="180"/>
      <c r="WYW4858" s="180"/>
      <c r="WYX4858" s="180"/>
      <c r="WYY4858" s="180"/>
      <c r="WYZ4858" s="180"/>
      <c r="WZA4858" s="180"/>
      <c r="WZB4858" s="180"/>
      <c r="WZC4858" s="180"/>
      <c r="WZD4858" s="180"/>
      <c r="WZE4858" s="180"/>
      <c r="WZF4858" s="180"/>
      <c r="WZG4858" s="180"/>
      <c r="WZH4858" s="180"/>
      <c r="WZI4858" s="180"/>
      <c r="WZJ4858" s="180"/>
      <c r="WZK4858" s="180"/>
      <c r="WZL4858" s="180"/>
      <c r="WZM4858" s="180"/>
      <c r="WZN4858" s="180"/>
      <c r="WZO4858" s="180"/>
      <c r="WZP4858" s="180"/>
      <c r="WZQ4858" s="180"/>
      <c r="WZR4858" s="180"/>
      <c r="WZS4858" s="180"/>
      <c r="WZT4858" s="180"/>
      <c r="WZU4858" s="180"/>
      <c r="WZV4858" s="180"/>
      <c r="WZW4858" s="180"/>
      <c r="WZX4858" s="180"/>
      <c r="WZY4858" s="180"/>
      <c r="WZZ4858" s="180"/>
      <c r="XAA4858" s="180"/>
      <c r="XAB4858" s="180"/>
      <c r="XAC4858" s="180"/>
      <c r="XAD4858" s="180"/>
      <c r="XAE4858" s="180"/>
      <c r="XAF4858" s="180"/>
      <c r="XAG4858" s="180"/>
      <c r="XAH4858" s="180"/>
      <c r="XAI4858" s="180"/>
      <c r="XAJ4858" s="180"/>
      <c r="XAK4858" s="180"/>
      <c r="XAL4858" s="180"/>
      <c r="XAM4858" s="180"/>
      <c r="XAN4858" s="180"/>
      <c r="XAO4858" s="180"/>
      <c r="XAP4858" s="180"/>
      <c r="XAQ4858" s="180"/>
      <c r="XAR4858" s="180"/>
      <c r="XAS4858" s="180"/>
      <c r="XAT4858" s="180"/>
      <c r="XAU4858" s="180"/>
      <c r="XAV4858" s="180"/>
      <c r="XAW4858" s="180"/>
      <c r="XAX4858" s="180"/>
      <c r="XAY4858" s="180"/>
      <c r="XAZ4858" s="180"/>
      <c r="XBA4858" s="180"/>
      <c r="XBB4858" s="180"/>
      <c r="XBC4858" s="180"/>
      <c r="XBD4858" s="180"/>
      <c r="XBE4858" s="180"/>
      <c r="XBF4858" s="180"/>
      <c r="XBG4858" s="180"/>
      <c r="XBH4858" s="180"/>
      <c r="XBI4858" s="180"/>
      <c r="XBJ4858" s="180"/>
      <c r="XBK4858" s="180"/>
      <c r="XBL4858" s="180"/>
      <c r="XBM4858" s="180"/>
      <c r="XBN4858" s="180"/>
      <c r="XBO4858" s="180"/>
      <c r="XBP4858" s="180"/>
      <c r="XBQ4858" s="180"/>
      <c r="XBR4858" s="180"/>
      <c r="XBS4858" s="180"/>
      <c r="XBT4858" s="180"/>
      <c r="XBU4858" s="180"/>
      <c r="XBV4858" s="180"/>
      <c r="XBW4858" s="180"/>
      <c r="XBX4858" s="180"/>
      <c r="XBY4858" s="180"/>
      <c r="XBZ4858" s="180"/>
      <c r="XCA4858" s="180"/>
      <c r="XCB4858" s="180"/>
      <c r="XCC4858" s="180"/>
      <c r="XCD4858" s="180"/>
      <c r="XCE4858" s="180"/>
      <c r="XCF4858" s="180"/>
      <c r="XCG4858" s="180"/>
      <c r="XCH4858" s="180"/>
      <c r="XCI4858" s="180"/>
      <c r="XCJ4858" s="180"/>
      <c r="XCK4858" s="180"/>
      <c r="XCL4858" s="180"/>
      <c r="XCM4858" s="180"/>
      <c r="XCN4858" s="180"/>
      <c r="XCO4858" s="180"/>
      <c r="XCP4858" s="180"/>
      <c r="XCQ4858" s="180"/>
      <c r="XCR4858" s="180"/>
      <c r="XCS4858" s="180"/>
      <c r="XCT4858" s="180"/>
      <c r="XCU4858" s="180"/>
      <c r="XCV4858" s="180"/>
      <c r="XCW4858" s="180"/>
      <c r="XCX4858" s="180"/>
      <c r="XCY4858" s="180"/>
      <c r="XCZ4858" s="180"/>
      <c r="XDA4858" s="180"/>
      <c r="XDB4858" s="180"/>
      <c r="XDC4858" s="180"/>
      <c r="XDD4858" s="180"/>
      <c r="XDE4858" s="180"/>
      <c r="XDF4858" s="180"/>
      <c r="XDG4858" s="180"/>
      <c r="XDH4858" s="180"/>
      <c r="XDI4858" s="180"/>
      <c r="XDJ4858" s="180"/>
      <c r="XDK4858" s="180"/>
      <c r="XDL4858" s="180"/>
      <c r="XDM4858" s="180"/>
      <c r="XDN4858" s="180"/>
      <c r="XDO4858" s="180"/>
      <c r="XDP4858" s="180"/>
      <c r="XDQ4858" s="180"/>
      <c r="XDR4858" s="180"/>
      <c r="XDS4858" s="180"/>
      <c r="XDT4858" s="180"/>
      <c r="XDU4858" s="180"/>
      <c r="XDV4858" s="180"/>
      <c r="XDW4858" s="180"/>
      <c r="XDX4858" s="180"/>
      <c r="XDY4858" s="180"/>
      <c r="XDZ4858" s="180"/>
      <c r="XEA4858" s="180"/>
      <c r="XEB4858" s="180"/>
      <c r="XEC4858" s="180"/>
      <c r="XED4858" s="180"/>
      <c r="XEE4858" s="180"/>
      <c r="XEF4858" s="180"/>
      <c r="XEG4858" s="180"/>
      <c r="XEH4858" s="180"/>
      <c r="XEI4858" s="180"/>
      <c r="XEJ4858" s="180"/>
      <c r="XEK4858" s="180"/>
      <c r="XEL4858" s="180"/>
      <c r="XEM4858" s="180"/>
      <c r="XEN4858" s="180"/>
      <c r="XEO4858" s="180"/>
      <c r="XEP4858" s="180"/>
      <c r="XEQ4858" s="180"/>
      <c r="XER4858" s="180"/>
      <c r="XES4858" s="180"/>
    </row>
    <row r="4859" s="4" customFormat="1" customHeight="1" spans="1:5">
      <c r="A4859" s="21">
        <v>4857</v>
      </c>
      <c r="B4859" s="194" t="s">
        <v>4862</v>
      </c>
      <c r="C4859" s="194">
        <v>1700</v>
      </c>
      <c r="D4859" s="194">
        <v>4</v>
      </c>
      <c r="E4859" s="117" t="s">
        <v>4860</v>
      </c>
    </row>
    <row r="4860" s="4" customFormat="1" customHeight="1" spans="1:5">
      <c r="A4860" s="21">
        <v>4858</v>
      </c>
      <c r="B4860" s="194" t="s">
        <v>4863</v>
      </c>
      <c r="C4860" s="194">
        <v>2125</v>
      </c>
      <c r="D4860" s="194">
        <v>5</v>
      </c>
      <c r="E4860" s="117" t="s">
        <v>4860</v>
      </c>
    </row>
    <row r="4861" s="4" customFormat="1" customHeight="1" spans="1:5">
      <c r="A4861" s="21">
        <v>4859</v>
      </c>
      <c r="B4861" s="194" t="s">
        <v>4864</v>
      </c>
      <c r="C4861" s="194">
        <v>850</v>
      </c>
      <c r="D4861" s="194">
        <v>2</v>
      </c>
      <c r="E4861" s="117" t="s">
        <v>4860</v>
      </c>
    </row>
    <row r="4862" s="4" customFormat="1" customHeight="1" spans="1:5">
      <c r="A4862" s="21">
        <v>4860</v>
      </c>
      <c r="B4862" s="194" t="s">
        <v>4865</v>
      </c>
      <c r="C4862" s="194">
        <v>425</v>
      </c>
      <c r="D4862" s="194">
        <v>1</v>
      </c>
      <c r="E4862" s="117" t="s">
        <v>4860</v>
      </c>
    </row>
    <row r="4863" s="4" customFormat="1" customHeight="1" spans="1:5">
      <c r="A4863" s="21">
        <v>4861</v>
      </c>
      <c r="B4863" s="194" t="s">
        <v>4866</v>
      </c>
      <c r="C4863" s="194">
        <v>2125</v>
      </c>
      <c r="D4863" s="194">
        <v>5</v>
      </c>
      <c r="E4863" s="117" t="s">
        <v>4860</v>
      </c>
    </row>
    <row r="4864" s="4" customFormat="1" customHeight="1" spans="1:5">
      <c r="A4864" s="21">
        <v>4862</v>
      </c>
      <c r="B4864" s="194" t="s">
        <v>4867</v>
      </c>
      <c r="C4864" s="194">
        <v>850</v>
      </c>
      <c r="D4864" s="194">
        <v>2</v>
      </c>
      <c r="E4864" s="117" t="s">
        <v>4860</v>
      </c>
    </row>
    <row r="4865" s="4" customFormat="1" customHeight="1" spans="1:5">
      <c r="A4865" s="21">
        <v>4863</v>
      </c>
      <c r="B4865" s="194" t="s">
        <v>4868</v>
      </c>
      <c r="C4865" s="194">
        <v>1275</v>
      </c>
      <c r="D4865" s="194">
        <v>3</v>
      </c>
      <c r="E4865" s="117" t="s">
        <v>4860</v>
      </c>
    </row>
    <row r="4866" s="4" customFormat="1" customHeight="1" spans="1:5">
      <c r="A4866" s="21">
        <v>4864</v>
      </c>
      <c r="B4866" s="194" t="s">
        <v>4869</v>
      </c>
      <c r="C4866" s="194">
        <v>425</v>
      </c>
      <c r="D4866" s="194">
        <v>1</v>
      </c>
      <c r="E4866" s="117" t="s">
        <v>4860</v>
      </c>
    </row>
    <row r="4867" s="4" customFormat="1" customHeight="1" spans="1:5">
      <c r="A4867" s="21">
        <v>4865</v>
      </c>
      <c r="B4867" s="194" t="s">
        <v>4870</v>
      </c>
      <c r="C4867" s="194">
        <v>425</v>
      </c>
      <c r="D4867" s="194">
        <v>1</v>
      </c>
      <c r="E4867" s="117" t="s">
        <v>4860</v>
      </c>
    </row>
    <row r="4868" s="4" customFormat="1" customHeight="1" spans="1:5">
      <c r="A4868" s="21">
        <v>4866</v>
      </c>
      <c r="B4868" s="194" t="s">
        <v>4871</v>
      </c>
      <c r="C4868" s="194">
        <v>1275</v>
      </c>
      <c r="D4868" s="194">
        <v>3</v>
      </c>
      <c r="E4868" s="117" t="s">
        <v>4860</v>
      </c>
    </row>
    <row r="4869" s="4" customFormat="1" customHeight="1" spans="1:5">
      <c r="A4869" s="21">
        <v>4867</v>
      </c>
      <c r="B4869" s="194" t="s">
        <v>4872</v>
      </c>
      <c r="C4869" s="194">
        <v>1275</v>
      </c>
      <c r="D4869" s="194">
        <v>3</v>
      </c>
      <c r="E4869" s="117" t="s">
        <v>4860</v>
      </c>
    </row>
    <row r="4870" s="4" customFormat="1" customHeight="1" spans="1:5">
      <c r="A4870" s="21">
        <v>4868</v>
      </c>
      <c r="B4870" s="194" t="s">
        <v>4873</v>
      </c>
      <c r="C4870" s="194">
        <v>1275</v>
      </c>
      <c r="D4870" s="194">
        <v>3</v>
      </c>
      <c r="E4870" s="117" t="s">
        <v>4860</v>
      </c>
    </row>
    <row r="4871" s="4" customFormat="1" customHeight="1" spans="1:5">
      <c r="A4871" s="21">
        <v>4869</v>
      </c>
      <c r="B4871" s="194" t="s">
        <v>4874</v>
      </c>
      <c r="C4871" s="194">
        <v>2550</v>
      </c>
      <c r="D4871" s="194">
        <v>6</v>
      </c>
      <c r="E4871" s="117" t="s">
        <v>4860</v>
      </c>
    </row>
    <row r="4872" s="4" customFormat="1" customHeight="1" spans="1:5">
      <c r="A4872" s="21">
        <v>4870</v>
      </c>
      <c r="B4872" s="194" t="s">
        <v>4875</v>
      </c>
      <c r="C4872" s="194">
        <v>1275</v>
      </c>
      <c r="D4872" s="194">
        <v>3</v>
      </c>
      <c r="E4872" s="117" t="s">
        <v>4860</v>
      </c>
    </row>
    <row r="4873" s="4" customFormat="1" customHeight="1" spans="1:5">
      <c r="A4873" s="21">
        <v>4871</v>
      </c>
      <c r="B4873" s="194" t="s">
        <v>4876</v>
      </c>
      <c r="C4873" s="194">
        <v>425</v>
      </c>
      <c r="D4873" s="194">
        <v>1</v>
      </c>
      <c r="E4873" s="117" t="s">
        <v>4860</v>
      </c>
    </row>
    <row r="4874" s="4" customFormat="1" customHeight="1" spans="1:5">
      <c r="A4874" s="21">
        <v>4872</v>
      </c>
      <c r="B4874" s="194" t="s">
        <v>4877</v>
      </c>
      <c r="C4874" s="194">
        <v>1275</v>
      </c>
      <c r="D4874" s="194">
        <v>3</v>
      </c>
      <c r="E4874" s="117" t="s">
        <v>4860</v>
      </c>
    </row>
    <row r="4875" s="4" customFormat="1" customHeight="1" spans="1:5">
      <c r="A4875" s="21">
        <v>4873</v>
      </c>
      <c r="B4875" s="116" t="s">
        <v>4878</v>
      </c>
      <c r="C4875" s="116">
        <v>850</v>
      </c>
      <c r="D4875" s="194">
        <v>2</v>
      </c>
      <c r="E4875" s="117" t="s">
        <v>4860</v>
      </c>
    </row>
    <row r="4876" s="4" customFormat="1" customHeight="1" spans="1:5">
      <c r="A4876" s="21">
        <v>4874</v>
      </c>
      <c r="B4876" s="183" t="s">
        <v>4879</v>
      </c>
      <c r="C4876" s="183">
        <v>850</v>
      </c>
      <c r="D4876" s="194">
        <v>2</v>
      </c>
      <c r="E4876" s="117" t="s">
        <v>4860</v>
      </c>
    </row>
    <row r="4877" s="4" customFormat="1" customHeight="1" spans="1:5">
      <c r="A4877" s="21">
        <v>4875</v>
      </c>
      <c r="B4877" s="116" t="s">
        <v>4880</v>
      </c>
      <c r="C4877" s="116">
        <v>1275</v>
      </c>
      <c r="D4877" s="194">
        <v>3</v>
      </c>
      <c r="E4877" s="117" t="s">
        <v>4860</v>
      </c>
    </row>
    <row r="4878" s="4" customFormat="1" customHeight="1" spans="1:5">
      <c r="A4878" s="21">
        <v>4876</v>
      </c>
      <c r="B4878" s="183" t="s">
        <v>4881</v>
      </c>
      <c r="C4878" s="183">
        <v>1275</v>
      </c>
      <c r="D4878" s="184">
        <v>3</v>
      </c>
      <c r="E4878" s="117" t="s">
        <v>4860</v>
      </c>
    </row>
    <row r="4879" s="4" customFormat="1" customHeight="1" spans="1:5">
      <c r="A4879" s="21">
        <v>4877</v>
      </c>
      <c r="B4879" s="183" t="s">
        <v>4882</v>
      </c>
      <c r="C4879" s="183">
        <v>1700</v>
      </c>
      <c r="D4879" s="184">
        <v>4</v>
      </c>
      <c r="E4879" s="117" t="s">
        <v>4860</v>
      </c>
    </row>
    <row r="4880" s="4" customFormat="1" customHeight="1" spans="1:5">
      <c r="A4880" s="21">
        <v>4878</v>
      </c>
      <c r="B4880" s="183" t="s">
        <v>4883</v>
      </c>
      <c r="C4880" s="183">
        <v>850</v>
      </c>
      <c r="D4880" s="184">
        <v>2</v>
      </c>
      <c r="E4880" s="117" t="s">
        <v>4860</v>
      </c>
    </row>
    <row r="4881" s="4" customFormat="1" customHeight="1" spans="1:5">
      <c r="A4881" s="21">
        <v>4879</v>
      </c>
      <c r="B4881" s="183" t="s">
        <v>4884</v>
      </c>
      <c r="C4881" s="183">
        <v>425</v>
      </c>
      <c r="D4881" s="184">
        <v>1</v>
      </c>
      <c r="E4881" s="117" t="s">
        <v>4860</v>
      </c>
    </row>
    <row r="4882" s="4" customFormat="1" customHeight="1" spans="1:5">
      <c r="A4882" s="21">
        <v>4880</v>
      </c>
      <c r="B4882" s="183" t="s">
        <v>4885</v>
      </c>
      <c r="C4882" s="183">
        <v>425</v>
      </c>
      <c r="D4882" s="184">
        <v>1</v>
      </c>
      <c r="E4882" s="117" t="s">
        <v>4860</v>
      </c>
    </row>
    <row r="4883" s="4" customFormat="1" customHeight="1" spans="1:5">
      <c r="A4883" s="21">
        <v>4881</v>
      </c>
      <c r="B4883" s="183" t="s">
        <v>4886</v>
      </c>
      <c r="C4883" s="183">
        <v>1275</v>
      </c>
      <c r="D4883" s="184">
        <v>3</v>
      </c>
      <c r="E4883" s="117" t="s">
        <v>4860</v>
      </c>
    </row>
    <row r="4884" s="4" customFormat="1" customHeight="1" spans="1:5">
      <c r="A4884" s="21">
        <v>4882</v>
      </c>
      <c r="B4884" s="183" t="s">
        <v>4887</v>
      </c>
      <c r="C4884" s="183">
        <v>850</v>
      </c>
      <c r="D4884" s="184">
        <v>2</v>
      </c>
      <c r="E4884" s="117" t="s">
        <v>4860</v>
      </c>
    </row>
    <row r="4885" s="4" customFormat="1" customHeight="1" spans="1:5">
      <c r="A4885" s="21">
        <v>4883</v>
      </c>
      <c r="B4885" s="183" t="s">
        <v>4888</v>
      </c>
      <c r="C4885" s="183">
        <v>1275</v>
      </c>
      <c r="D4885" s="184">
        <v>3</v>
      </c>
      <c r="E4885" s="117" t="s">
        <v>4860</v>
      </c>
    </row>
    <row r="4886" s="4" customFormat="1" customHeight="1" spans="1:5">
      <c r="A4886" s="21">
        <v>4884</v>
      </c>
      <c r="B4886" s="195" t="s">
        <v>4889</v>
      </c>
      <c r="C4886" s="195">
        <v>1275</v>
      </c>
      <c r="D4886" s="196">
        <v>3</v>
      </c>
      <c r="E4886" s="197" t="s">
        <v>4860</v>
      </c>
    </row>
    <row r="4887" s="4" customFormat="1" customHeight="1" spans="1:5">
      <c r="A4887" s="21">
        <v>4885</v>
      </c>
      <c r="B4887" s="117" t="s">
        <v>4890</v>
      </c>
      <c r="C4887" s="117">
        <v>850</v>
      </c>
      <c r="D4887" s="117">
        <v>2</v>
      </c>
      <c r="E4887" s="117" t="s">
        <v>4860</v>
      </c>
    </row>
    <row r="4888" s="4" customFormat="1" customHeight="1" spans="1:5">
      <c r="A4888" s="21">
        <v>4886</v>
      </c>
      <c r="B4888" s="116" t="s">
        <v>4891</v>
      </c>
      <c r="C4888" s="117">
        <v>425</v>
      </c>
      <c r="D4888" s="117">
        <v>1</v>
      </c>
      <c r="E4888" s="117" t="s">
        <v>4860</v>
      </c>
    </row>
    <row r="4889" s="4" customFormat="1" customHeight="1" spans="1:5">
      <c r="A4889" s="21">
        <v>4887</v>
      </c>
      <c r="B4889" s="198" t="s">
        <v>4892</v>
      </c>
      <c r="C4889" s="31">
        <v>600</v>
      </c>
      <c r="D4889" s="199">
        <v>3</v>
      </c>
      <c r="E4889" s="199" t="s">
        <v>4893</v>
      </c>
    </row>
    <row r="4890" s="4" customFormat="1" customHeight="1" spans="1:5">
      <c r="A4890" s="21">
        <v>4888</v>
      </c>
      <c r="B4890" s="155" t="s">
        <v>4894</v>
      </c>
      <c r="C4890" s="31">
        <v>400</v>
      </c>
      <c r="D4890" s="200">
        <v>2</v>
      </c>
      <c r="E4890" s="32" t="s">
        <v>4893</v>
      </c>
    </row>
    <row r="4891" s="4" customFormat="1" customHeight="1" spans="1:5">
      <c r="A4891" s="21">
        <v>4889</v>
      </c>
      <c r="B4891" s="155" t="s">
        <v>770</v>
      </c>
      <c r="C4891" s="31">
        <v>200</v>
      </c>
      <c r="D4891" s="200">
        <v>1</v>
      </c>
      <c r="E4891" s="32" t="s">
        <v>4893</v>
      </c>
    </row>
    <row r="4892" s="4" customFormat="1" customHeight="1" spans="1:5">
      <c r="A4892" s="21">
        <v>4890</v>
      </c>
      <c r="B4892" s="155" t="s">
        <v>4895</v>
      </c>
      <c r="C4892" s="31">
        <v>600</v>
      </c>
      <c r="D4892" s="200">
        <v>3</v>
      </c>
      <c r="E4892" s="32" t="s">
        <v>4893</v>
      </c>
    </row>
    <row r="4893" s="4" customFormat="1" customHeight="1" spans="1:5">
      <c r="A4893" s="21">
        <v>4891</v>
      </c>
      <c r="B4893" s="155" t="s">
        <v>4896</v>
      </c>
      <c r="C4893" s="31">
        <v>420</v>
      </c>
      <c r="D4893" s="200">
        <v>2</v>
      </c>
      <c r="E4893" s="32" t="s">
        <v>4893</v>
      </c>
    </row>
    <row r="4894" s="4" customFormat="1" customHeight="1" spans="1:5">
      <c r="A4894" s="21">
        <v>4892</v>
      </c>
      <c r="B4894" s="155" t="s">
        <v>4897</v>
      </c>
      <c r="C4894" s="31">
        <v>400</v>
      </c>
      <c r="D4894" s="200">
        <v>2</v>
      </c>
      <c r="E4894" s="32" t="s">
        <v>4893</v>
      </c>
    </row>
    <row r="4895" s="4" customFormat="1" customHeight="1" spans="1:5">
      <c r="A4895" s="21">
        <v>4893</v>
      </c>
      <c r="B4895" s="155" t="s">
        <v>4898</v>
      </c>
      <c r="C4895" s="31">
        <v>400</v>
      </c>
      <c r="D4895" s="200">
        <v>2</v>
      </c>
      <c r="E4895" s="32" t="s">
        <v>4893</v>
      </c>
    </row>
    <row r="4896" s="4" customFormat="1" customHeight="1" spans="1:5">
      <c r="A4896" s="21">
        <v>4894</v>
      </c>
      <c r="B4896" s="155" t="s">
        <v>4899</v>
      </c>
      <c r="C4896" s="31">
        <v>400</v>
      </c>
      <c r="D4896" s="200">
        <v>2</v>
      </c>
      <c r="E4896" s="32" t="s">
        <v>4893</v>
      </c>
    </row>
    <row r="4897" s="4" customFormat="1" customHeight="1" spans="1:5">
      <c r="A4897" s="21">
        <v>4895</v>
      </c>
      <c r="B4897" s="155" t="s">
        <v>4900</v>
      </c>
      <c r="C4897" s="31">
        <v>440</v>
      </c>
      <c r="D4897" s="200">
        <v>2</v>
      </c>
      <c r="E4897" s="32" t="s">
        <v>4893</v>
      </c>
    </row>
    <row r="4898" s="4" customFormat="1" customHeight="1" spans="1:5">
      <c r="A4898" s="21">
        <v>4896</v>
      </c>
      <c r="B4898" s="155" t="s">
        <v>4901</v>
      </c>
      <c r="C4898" s="31">
        <v>600</v>
      </c>
      <c r="D4898" s="200">
        <v>3</v>
      </c>
      <c r="E4898" s="32" t="s">
        <v>4893</v>
      </c>
    </row>
    <row r="4899" s="4" customFormat="1" customHeight="1" spans="1:5">
      <c r="A4899" s="21">
        <v>4897</v>
      </c>
      <c r="B4899" s="155" t="s">
        <v>4902</v>
      </c>
      <c r="C4899" s="31">
        <v>800</v>
      </c>
      <c r="D4899" s="200">
        <v>4</v>
      </c>
      <c r="E4899" s="32" t="s">
        <v>4893</v>
      </c>
    </row>
    <row r="4900" s="6" customFormat="1" customHeight="1" spans="1:5">
      <c r="A4900" s="21">
        <v>4898</v>
      </c>
      <c r="B4900" s="155" t="s">
        <v>4903</v>
      </c>
      <c r="C4900" s="31">
        <v>420</v>
      </c>
      <c r="D4900" s="200">
        <v>2</v>
      </c>
      <c r="E4900" s="32" t="s">
        <v>4893</v>
      </c>
    </row>
    <row r="4901" s="4" customFormat="1" customHeight="1" spans="1:5">
      <c r="A4901" s="21">
        <v>4899</v>
      </c>
      <c r="B4901" s="155" t="s">
        <v>4904</v>
      </c>
      <c r="C4901" s="31">
        <v>600</v>
      </c>
      <c r="D4901" s="200">
        <v>3</v>
      </c>
      <c r="E4901" s="32" t="s">
        <v>4893</v>
      </c>
    </row>
    <row r="4902" s="4" customFormat="1" customHeight="1" spans="1:5">
      <c r="A4902" s="21">
        <v>4900</v>
      </c>
      <c r="B4902" s="155" t="s">
        <v>4905</v>
      </c>
      <c r="C4902" s="31">
        <v>210</v>
      </c>
      <c r="D4902" s="200">
        <v>1</v>
      </c>
      <c r="E4902" s="32" t="s">
        <v>4893</v>
      </c>
    </row>
    <row r="4903" s="4" customFormat="1" customHeight="1" spans="1:5">
      <c r="A4903" s="21">
        <v>4901</v>
      </c>
      <c r="B4903" s="155" t="s">
        <v>4906</v>
      </c>
      <c r="C4903" s="31">
        <v>800</v>
      </c>
      <c r="D4903" s="200">
        <v>4</v>
      </c>
      <c r="E4903" s="32" t="s">
        <v>4893</v>
      </c>
    </row>
    <row r="4904" s="4" customFormat="1" customHeight="1" spans="1:5">
      <c r="A4904" s="21">
        <v>4902</v>
      </c>
      <c r="B4904" s="155" t="s">
        <v>4907</v>
      </c>
      <c r="C4904" s="31">
        <v>800</v>
      </c>
      <c r="D4904" s="200">
        <v>4</v>
      </c>
      <c r="E4904" s="32" t="s">
        <v>4893</v>
      </c>
    </row>
    <row r="4905" s="4" customFormat="1" customHeight="1" spans="1:5">
      <c r="A4905" s="21">
        <v>4903</v>
      </c>
      <c r="B4905" s="155" t="s">
        <v>4908</v>
      </c>
      <c r="C4905" s="31">
        <v>210</v>
      </c>
      <c r="D4905" s="200">
        <v>1</v>
      </c>
      <c r="E4905" s="32" t="s">
        <v>4893</v>
      </c>
    </row>
    <row r="4906" s="4" customFormat="1" customHeight="1" spans="1:5">
      <c r="A4906" s="21">
        <v>4904</v>
      </c>
      <c r="B4906" s="155" t="s">
        <v>4909</v>
      </c>
      <c r="C4906" s="31">
        <v>800</v>
      </c>
      <c r="D4906" s="200">
        <v>4</v>
      </c>
      <c r="E4906" s="32" t="s">
        <v>4893</v>
      </c>
    </row>
    <row r="4907" s="4" customFormat="1" customHeight="1" spans="1:5">
      <c r="A4907" s="21">
        <v>4905</v>
      </c>
      <c r="B4907" s="155" t="s">
        <v>4910</v>
      </c>
      <c r="C4907" s="31">
        <v>400</v>
      </c>
      <c r="D4907" s="200">
        <v>2</v>
      </c>
      <c r="E4907" s="32" t="s">
        <v>4893</v>
      </c>
    </row>
    <row r="4908" s="4" customFormat="1" customHeight="1" spans="1:5">
      <c r="A4908" s="21">
        <v>4906</v>
      </c>
      <c r="B4908" s="155" t="s">
        <v>4911</v>
      </c>
      <c r="C4908" s="200">
        <v>1200</v>
      </c>
      <c r="D4908" s="200">
        <v>6</v>
      </c>
      <c r="E4908" s="32" t="s">
        <v>4893</v>
      </c>
    </row>
    <row r="4909" s="4" customFormat="1" customHeight="1" spans="1:5">
      <c r="A4909" s="21">
        <v>4907</v>
      </c>
      <c r="B4909" s="145" t="s">
        <v>4912</v>
      </c>
      <c r="C4909" s="31">
        <v>210</v>
      </c>
      <c r="D4909" s="200">
        <v>1</v>
      </c>
      <c r="E4909" s="32" t="s">
        <v>4893</v>
      </c>
    </row>
    <row r="4910" s="4" customFormat="1" customHeight="1" spans="1:5">
      <c r="A4910" s="21">
        <v>4908</v>
      </c>
      <c r="B4910" s="155" t="s">
        <v>4913</v>
      </c>
      <c r="C4910" s="31">
        <v>800</v>
      </c>
      <c r="D4910" s="200">
        <v>4</v>
      </c>
      <c r="E4910" s="32" t="s">
        <v>4893</v>
      </c>
    </row>
    <row r="4911" s="4" customFormat="1" customHeight="1" spans="1:5">
      <c r="A4911" s="21">
        <v>4909</v>
      </c>
      <c r="B4911" s="145" t="s">
        <v>4914</v>
      </c>
      <c r="C4911" s="31">
        <v>200</v>
      </c>
      <c r="D4911" s="200">
        <v>1</v>
      </c>
      <c r="E4911" s="32" t="s">
        <v>4893</v>
      </c>
    </row>
    <row r="4912" s="4" customFormat="1" customHeight="1" spans="1:5">
      <c r="A4912" s="21">
        <v>4910</v>
      </c>
      <c r="B4912" s="155" t="s">
        <v>4915</v>
      </c>
      <c r="C4912" s="31">
        <v>630</v>
      </c>
      <c r="D4912" s="200">
        <v>3</v>
      </c>
      <c r="E4912" s="32" t="s">
        <v>4893</v>
      </c>
    </row>
    <row r="4913" s="4" customFormat="1" customHeight="1" spans="1:5">
      <c r="A4913" s="21">
        <v>4911</v>
      </c>
      <c r="B4913" s="145" t="s">
        <v>4916</v>
      </c>
      <c r="C4913" s="31">
        <v>400</v>
      </c>
      <c r="D4913" s="200">
        <v>2</v>
      </c>
      <c r="E4913" s="32" t="s">
        <v>4893</v>
      </c>
    </row>
    <row r="4914" s="4" customFormat="1" customHeight="1" spans="1:5">
      <c r="A4914" s="21">
        <v>4912</v>
      </c>
      <c r="B4914" s="155" t="s">
        <v>4917</v>
      </c>
      <c r="C4914" s="31">
        <v>440</v>
      </c>
      <c r="D4914" s="200">
        <v>2</v>
      </c>
      <c r="E4914" s="32" t="s">
        <v>4893</v>
      </c>
    </row>
    <row r="4915" s="4" customFormat="1" customHeight="1" spans="1:5">
      <c r="A4915" s="21">
        <v>4913</v>
      </c>
      <c r="B4915" s="155" t="s">
        <v>4918</v>
      </c>
      <c r="C4915" s="31">
        <v>880</v>
      </c>
      <c r="D4915" s="200">
        <v>4</v>
      </c>
      <c r="E4915" s="32" t="s">
        <v>4893</v>
      </c>
    </row>
    <row r="4916" s="4" customFormat="1" customHeight="1" spans="1:5">
      <c r="A4916" s="21">
        <v>4914</v>
      </c>
      <c r="B4916" s="145" t="s">
        <v>4919</v>
      </c>
      <c r="C4916" s="31">
        <v>600</v>
      </c>
      <c r="D4916" s="201">
        <v>3</v>
      </c>
      <c r="E4916" s="32" t="s">
        <v>4893</v>
      </c>
    </row>
    <row r="4917" s="4" customFormat="1" customHeight="1" spans="1:5">
      <c r="A4917" s="21">
        <v>4915</v>
      </c>
      <c r="B4917" s="155" t="s">
        <v>4920</v>
      </c>
      <c r="C4917" s="31">
        <v>600</v>
      </c>
      <c r="D4917" s="201">
        <v>3</v>
      </c>
      <c r="E4917" s="32" t="s">
        <v>4893</v>
      </c>
    </row>
    <row r="4918" s="4" customFormat="1" customHeight="1" spans="1:5">
      <c r="A4918" s="21">
        <v>4916</v>
      </c>
      <c r="B4918" s="155" t="s">
        <v>4921</v>
      </c>
      <c r="C4918" s="31">
        <v>1000</v>
      </c>
      <c r="D4918" s="201">
        <v>5</v>
      </c>
      <c r="E4918" s="32" t="s">
        <v>4893</v>
      </c>
    </row>
    <row r="4919" s="5" customFormat="1" customHeight="1" spans="1:16373">
      <c r="A4919" s="21">
        <v>4917</v>
      </c>
      <c r="B4919" s="155" t="s">
        <v>4922</v>
      </c>
      <c r="C4919" s="31">
        <v>220</v>
      </c>
      <c r="D4919" s="201">
        <v>1</v>
      </c>
      <c r="E4919" s="32" t="s">
        <v>4893</v>
      </c>
      <c r="F4919" s="180"/>
      <c r="G4919" s="180"/>
      <c r="H4919" s="180"/>
      <c r="I4919" s="180"/>
      <c r="J4919" s="180"/>
      <c r="K4919" s="180"/>
      <c r="L4919" s="180"/>
      <c r="M4919" s="180"/>
      <c r="N4919" s="180"/>
      <c r="O4919" s="180"/>
      <c r="P4919" s="180"/>
      <c r="Q4919" s="180"/>
      <c r="R4919" s="180"/>
      <c r="S4919" s="180"/>
      <c r="T4919" s="180"/>
      <c r="U4919" s="180"/>
      <c r="V4919" s="180"/>
      <c r="W4919" s="180"/>
      <c r="X4919" s="180"/>
      <c r="Y4919" s="180"/>
      <c r="Z4919" s="180"/>
      <c r="AA4919" s="180"/>
      <c r="AB4919" s="180"/>
      <c r="AC4919" s="180"/>
      <c r="AD4919" s="180"/>
      <c r="AE4919" s="180"/>
      <c r="AF4919" s="180"/>
      <c r="AG4919" s="180"/>
      <c r="AH4919" s="180"/>
      <c r="AI4919" s="180"/>
      <c r="AJ4919" s="180"/>
      <c r="AK4919" s="180"/>
      <c r="AL4919" s="180"/>
      <c r="AM4919" s="180"/>
      <c r="AN4919" s="180"/>
      <c r="AO4919" s="180"/>
      <c r="AP4919" s="180"/>
      <c r="AQ4919" s="180"/>
      <c r="AR4919" s="180"/>
      <c r="AS4919" s="180"/>
      <c r="AT4919" s="180"/>
      <c r="AU4919" s="180"/>
      <c r="AV4919" s="180"/>
      <c r="AW4919" s="180"/>
      <c r="AX4919" s="180"/>
      <c r="AY4919" s="180"/>
      <c r="AZ4919" s="180"/>
      <c r="BA4919" s="180"/>
      <c r="BB4919" s="180"/>
      <c r="BC4919" s="180"/>
      <c r="BD4919" s="180"/>
      <c r="BE4919" s="180"/>
      <c r="BF4919" s="180"/>
      <c r="BG4919" s="180"/>
      <c r="BH4919" s="180"/>
      <c r="BI4919" s="180"/>
      <c r="BJ4919" s="180"/>
      <c r="BK4919" s="180"/>
      <c r="BL4919" s="180"/>
      <c r="BM4919" s="180"/>
      <c r="BN4919" s="180"/>
      <c r="BO4919" s="180"/>
      <c r="BP4919" s="180"/>
      <c r="BQ4919" s="180"/>
      <c r="BR4919" s="180"/>
      <c r="BS4919" s="180"/>
      <c r="BT4919" s="180"/>
      <c r="BU4919" s="180"/>
      <c r="BV4919" s="180"/>
      <c r="BW4919" s="180"/>
      <c r="BX4919" s="180"/>
      <c r="BY4919" s="180"/>
      <c r="BZ4919" s="180"/>
      <c r="CA4919" s="180"/>
      <c r="CB4919" s="180"/>
      <c r="CC4919" s="180"/>
      <c r="CD4919" s="180"/>
      <c r="CE4919" s="180"/>
      <c r="CF4919" s="180"/>
      <c r="CG4919" s="180"/>
      <c r="CH4919" s="180"/>
      <c r="CI4919" s="180"/>
      <c r="CJ4919" s="180"/>
      <c r="CK4919" s="180"/>
      <c r="CL4919" s="180"/>
      <c r="CM4919" s="180"/>
      <c r="CN4919" s="180"/>
      <c r="CO4919" s="180"/>
      <c r="CP4919" s="180"/>
      <c r="CQ4919" s="180"/>
      <c r="CR4919" s="180"/>
      <c r="CS4919" s="180"/>
      <c r="CT4919" s="180"/>
      <c r="CU4919" s="180"/>
      <c r="CV4919" s="180"/>
      <c r="CW4919" s="180"/>
      <c r="CX4919" s="180"/>
      <c r="CY4919" s="180"/>
      <c r="CZ4919" s="180"/>
      <c r="DA4919" s="180"/>
      <c r="DB4919" s="180"/>
      <c r="DC4919" s="180"/>
      <c r="DD4919" s="180"/>
      <c r="DE4919" s="180"/>
      <c r="DF4919" s="180"/>
      <c r="DG4919" s="180"/>
      <c r="DH4919" s="180"/>
      <c r="DI4919" s="180"/>
      <c r="DJ4919" s="180"/>
      <c r="DK4919" s="180"/>
      <c r="DL4919" s="180"/>
      <c r="DM4919" s="180"/>
      <c r="DN4919" s="180"/>
      <c r="DO4919" s="180"/>
      <c r="DP4919" s="180"/>
      <c r="DQ4919" s="180"/>
      <c r="DR4919" s="180"/>
      <c r="DS4919" s="180"/>
      <c r="DT4919" s="180"/>
      <c r="DU4919" s="180"/>
      <c r="DV4919" s="180"/>
      <c r="DW4919" s="180"/>
      <c r="DX4919" s="180"/>
      <c r="DY4919" s="180"/>
      <c r="DZ4919" s="180"/>
      <c r="EA4919" s="180"/>
      <c r="EB4919" s="180"/>
      <c r="EC4919" s="180"/>
      <c r="ED4919" s="180"/>
      <c r="EE4919" s="180"/>
      <c r="EF4919" s="180"/>
      <c r="EG4919" s="180"/>
      <c r="EH4919" s="180"/>
      <c r="EI4919" s="180"/>
      <c r="EJ4919" s="180"/>
      <c r="EK4919" s="180"/>
      <c r="EL4919" s="180"/>
      <c r="EM4919" s="180"/>
      <c r="EN4919" s="180"/>
      <c r="EO4919" s="180"/>
      <c r="EP4919" s="180"/>
      <c r="EQ4919" s="180"/>
      <c r="ER4919" s="180"/>
      <c r="ES4919" s="180"/>
      <c r="ET4919" s="180"/>
      <c r="EU4919" s="180"/>
      <c r="EV4919" s="180"/>
      <c r="EW4919" s="180"/>
      <c r="EX4919" s="180"/>
      <c r="EY4919" s="180"/>
      <c r="EZ4919" s="180"/>
      <c r="FA4919" s="180"/>
      <c r="FB4919" s="180"/>
      <c r="FC4919" s="180"/>
      <c r="FD4919" s="180"/>
      <c r="FE4919" s="180"/>
      <c r="FF4919" s="180"/>
      <c r="FG4919" s="180"/>
      <c r="FH4919" s="180"/>
      <c r="FI4919" s="180"/>
      <c r="FJ4919" s="180"/>
      <c r="FK4919" s="180"/>
      <c r="FL4919" s="180"/>
      <c r="FM4919" s="180"/>
      <c r="FN4919" s="180"/>
      <c r="FO4919" s="180"/>
      <c r="FP4919" s="180"/>
      <c r="FQ4919" s="180"/>
      <c r="FR4919" s="180"/>
      <c r="FS4919" s="180"/>
      <c r="FT4919" s="180"/>
      <c r="FU4919" s="180"/>
      <c r="FV4919" s="180"/>
      <c r="FW4919" s="180"/>
      <c r="FX4919" s="180"/>
      <c r="FY4919" s="180"/>
      <c r="FZ4919" s="180"/>
      <c r="GA4919" s="180"/>
      <c r="GB4919" s="180"/>
      <c r="GC4919" s="180"/>
      <c r="GD4919" s="180"/>
      <c r="GE4919" s="180"/>
      <c r="GF4919" s="180"/>
      <c r="GG4919" s="180"/>
      <c r="GH4919" s="180"/>
      <c r="GI4919" s="180"/>
      <c r="GJ4919" s="180"/>
      <c r="GK4919" s="180"/>
      <c r="GL4919" s="180"/>
      <c r="GM4919" s="180"/>
      <c r="GN4919" s="180"/>
      <c r="GO4919" s="180"/>
      <c r="GP4919" s="180"/>
      <c r="GQ4919" s="180"/>
      <c r="GR4919" s="180"/>
      <c r="GS4919" s="180"/>
      <c r="GT4919" s="180"/>
      <c r="GU4919" s="180"/>
      <c r="GV4919" s="180"/>
      <c r="GW4919" s="180"/>
      <c r="GX4919" s="180"/>
      <c r="GY4919" s="180"/>
      <c r="GZ4919" s="180"/>
      <c r="HA4919" s="180"/>
      <c r="HB4919" s="180"/>
      <c r="HC4919" s="180"/>
      <c r="HD4919" s="180"/>
      <c r="HE4919" s="180"/>
      <c r="HF4919" s="180"/>
      <c r="HG4919" s="180"/>
      <c r="HH4919" s="180"/>
      <c r="HI4919" s="180"/>
      <c r="HJ4919" s="180"/>
      <c r="HK4919" s="180"/>
      <c r="HL4919" s="180"/>
      <c r="HM4919" s="180"/>
      <c r="HN4919" s="180"/>
      <c r="HO4919" s="180"/>
      <c r="HP4919" s="180"/>
      <c r="HQ4919" s="180"/>
      <c r="HR4919" s="180"/>
      <c r="HS4919" s="180"/>
      <c r="HT4919" s="180"/>
      <c r="HU4919" s="180"/>
      <c r="HV4919" s="180"/>
      <c r="HW4919" s="180"/>
      <c r="HX4919" s="180"/>
      <c r="HY4919" s="180"/>
      <c r="HZ4919" s="180"/>
      <c r="IA4919" s="180"/>
      <c r="IB4919" s="180"/>
      <c r="IC4919" s="180"/>
      <c r="ID4919" s="180"/>
      <c r="IE4919" s="180"/>
      <c r="IF4919" s="180"/>
      <c r="IG4919" s="180"/>
      <c r="IH4919" s="180"/>
      <c r="II4919" s="180"/>
      <c r="IJ4919" s="180"/>
      <c r="IK4919" s="180"/>
      <c r="IL4919" s="180"/>
      <c r="IM4919" s="180"/>
      <c r="IN4919" s="180"/>
      <c r="IO4919" s="180"/>
      <c r="IP4919" s="180"/>
      <c r="IQ4919" s="180"/>
      <c r="IR4919" s="180"/>
      <c r="IS4919" s="180"/>
      <c r="IT4919" s="180"/>
      <c r="IU4919" s="180"/>
      <c r="IV4919" s="180"/>
      <c r="IW4919" s="180"/>
      <c r="IX4919" s="180"/>
      <c r="IY4919" s="180"/>
      <c r="IZ4919" s="180"/>
      <c r="JA4919" s="180"/>
      <c r="JB4919" s="180"/>
      <c r="JC4919" s="180"/>
      <c r="JD4919" s="180"/>
      <c r="JE4919" s="180"/>
      <c r="JF4919" s="180"/>
      <c r="JG4919" s="180"/>
      <c r="JH4919" s="180"/>
      <c r="JI4919" s="180"/>
      <c r="JJ4919" s="180"/>
      <c r="JK4919" s="180"/>
      <c r="JL4919" s="180"/>
      <c r="JM4919" s="180"/>
      <c r="JN4919" s="180"/>
      <c r="JO4919" s="180"/>
      <c r="JP4919" s="180"/>
      <c r="JQ4919" s="180"/>
      <c r="JR4919" s="180"/>
      <c r="JS4919" s="180"/>
      <c r="JT4919" s="180"/>
      <c r="JU4919" s="180"/>
      <c r="JV4919" s="180"/>
      <c r="JW4919" s="180"/>
      <c r="JX4919" s="180"/>
      <c r="JY4919" s="180"/>
      <c r="JZ4919" s="180"/>
      <c r="KA4919" s="180"/>
      <c r="KB4919" s="180"/>
      <c r="KC4919" s="180"/>
      <c r="KD4919" s="180"/>
      <c r="KE4919" s="180"/>
      <c r="KF4919" s="180"/>
      <c r="KG4919" s="180"/>
      <c r="KH4919" s="180"/>
      <c r="KI4919" s="180"/>
      <c r="KJ4919" s="180"/>
      <c r="KK4919" s="180"/>
      <c r="KL4919" s="180"/>
      <c r="KM4919" s="180"/>
      <c r="KN4919" s="180"/>
      <c r="KO4919" s="180"/>
      <c r="KP4919" s="180"/>
      <c r="KQ4919" s="180"/>
      <c r="KR4919" s="180"/>
      <c r="KS4919" s="180"/>
      <c r="KT4919" s="180"/>
      <c r="KU4919" s="180"/>
      <c r="KV4919" s="180"/>
      <c r="KW4919" s="180"/>
      <c r="KX4919" s="180"/>
      <c r="KY4919" s="180"/>
      <c r="KZ4919" s="180"/>
      <c r="LA4919" s="180"/>
      <c r="LB4919" s="180"/>
      <c r="LC4919" s="180"/>
      <c r="LD4919" s="180"/>
      <c r="LE4919" s="180"/>
      <c r="LF4919" s="180"/>
      <c r="LG4919" s="180"/>
      <c r="LH4919" s="180"/>
      <c r="LI4919" s="180"/>
      <c r="LJ4919" s="180"/>
      <c r="LK4919" s="180"/>
      <c r="LL4919" s="180"/>
      <c r="LM4919" s="180"/>
      <c r="LN4919" s="180"/>
      <c r="LO4919" s="180"/>
      <c r="LP4919" s="180"/>
      <c r="LQ4919" s="180"/>
      <c r="LR4919" s="180"/>
      <c r="LS4919" s="180"/>
      <c r="LT4919" s="180"/>
      <c r="LU4919" s="180"/>
      <c r="LV4919" s="180"/>
      <c r="LW4919" s="180"/>
      <c r="LX4919" s="180"/>
      <c r="LY4919" s="180"/>
      <c r="LZ4919" s="180"/>
      <c r="MA4919" s="180"/>
      <c r="MB4919" s="180"/>
      <c r="MC4919" s="180"/>
      <c r="MD4919" s="180"/>
      <c r="ME4919" s="180"/>
      <c r="MF4919" s="180"/>
      <c r="MG4919" s="180"/>
      <c r="MH4919" s="180"/>
      <c r="MI4919" s="180"/>
      <c r="MJ4919" s="180"/>
      <c r="MK4919" s="180"/>
      <c r="ML4919" s="180"/>
      <c r="MM4919" s="180"/>
      <c r="MN4919" s="180"/>
      <c r="MO4919" s="180"/>
      <c r="MP4919" s="180"/>
      <c r="MQ4919" s="180"/>
      <c r="MR4919" s="180"/>
      <c r="MS4919" s="180"/>
      <c r="MT4919" s="180"/>
      <c r="MU4919" s="180"/>
      <c r="MV4919" s="180"/>
      <c r="MW4919" s="180"/>
      <c r="MX4919" s="180"/>
      <c r="MY4919" s="180"/>
      <c r="MZ4919" s="180"/>
      <c r="NA4919" s="180"/>
      <c r="NB4919" s="180"/>
      <c r="NC4919" s="180"/>
      <c r="ND4919" s="180"/>
      <c r="NE4919" s="180"/>
      <c r="NF4919" s="180"/>
      <c r="NG4919" s="180"/>
      <c r="NH4919" s="180"/>
      <c r="NI4919" s="180"/>
      <c r="NJ4919" s="180"/>
      <c r="NK4919" s="180"/>
      <c r="NL4919" s="180"/>
      <c r="NM4919" s="180"/>
      <c r="NN4919" s="180"/>
      <c r="NO4919" s="180"/>
      <c r="NP4919" s="180"/>
      <c r="NQ4919" s="180"/>
      <c r="NR4919" s="180"/>
      <c r="NS4919" s="180"/>
      <c r="NT4919" s="180"/>
      <c r="NU4919" s="180"/>
      <c r="NV4919" s="180"/>
      <c r="NW4919" s="180"/>
      <c r="NX4919" s="180"/>
      <c r="NY4919" s="180"/>
      <c r="NZ4919" s="180"/>
      <c r="OA4919" s="180"/>
      <c r="OB4919" s="180"/>
      <c r="OC4919" s="180"/>
      <c r="OD4919" s="180"/>
      <c r="OE4919" s="180"/>
      <c r="OF4919" s="180"/>
      <c r="OG4919" s="180"/>
      <c r="OH4919" s="180"/>
      <c r="OI4919" s="180"/>
      <c r="OJ4919" s="180"/>
      <c r="OK4919" s="180"/>
      <c r="OL4919" s="180"/>
      <c r="OM4919" s="180"/>
      <c r="ON4919" s="180"/>
      <c r="OO4919" s="180"/>
      <c r="OP4919" s="180"/>
      <c r="OQ4919" s="180"/>
      <c r="OR4919" s="180"/>
      <c r="OS4919" s="180"/>
      <c r="OT4919" s="180"/>
      <c r="OU4919" s="180"/>
      <c r="OV4919" s="180"/>
      <c r="OW4919" s="180"/>
      <c r="OX4919" s="180"/>
      <c r="OY4919" s="180"/>
      <c r="OZ4919" s="180"/>
      <c r="PA4919" s="180"/>
      <c r="PB4919" s="180"/>
      <c r="PC4919" s="180"/>
      <c r="PD4919" s="180"/>
      <c r="PE4919" s="180"/>
      <c r="PF4919" s="180"/>
      <c r="PG4919" s="180"/>
      <c r="PH4919" s="180"/>
      <c r="PI4919" s="180"/>
      <c r="PJ4919" s="180"/>
      <c r="PK4919" s="180"/>
      <c r="PL4919" s="180"/>
      <c r="PM4919" s="180"/>
      <c r="PN4919" s="180"/>
      <c r="PO4919" s="180"/>
      <c r="PP4919" s="180"/>
      <c r="PQ4919" s="180"/>
      <c r="PR4919" s="180"/>
      <c r="PS4919" s="180"/>
      <c r="PT4919" s="180"/>
      <c r="PU4919" s="180"/>
      <c r="PV4919" s="180"/>
      <c r="PW4919" s="180"/>
      <c r="PX4919" s="180"/>
      <c r="PY4919" s="180"/>
      <c r="PZ4919" s="180"/>
      <c r="QA4919" s="180"/>
      <c r="QB4919" s="180"/>
      <c r="QC4919" s="180"/>
      <c r="QD4919" s="180"/>
      <c r="QE4919" s="180"/>
      <c r="QF4919" s="180"/>
      <c r="QG4919" s="180"/>
      <c r="QH4919" s="180"/>
      <c r="QI4919" s="180"/>
      <c r="QJ4919" s="180"/>
      <c r="QK4919" s="180"/>
      <c r="QL4919" s="180"/>
      <c r="QM4919" s="180"/>
      <c r="QN4919" s="180"/>
      <c r="QO4919" s="180"/>
      <c r="QP4919" s="180"/>
      <c r="QQ4919" s="180"/>
      <c r="QR4919" s="180"/>
      <c r="QS4919" s="180"/>
      <c r="QT4919" s="180"/>
      <c r="QU4919" s="180"/>
      <c r="QV4919" s="180"/>
      <c r="QW4919" s="180"/>
      <c r="QX4919" s="180"/>
      <c r="QY4919" s="180"/>
      <c r="QZ4919" s="180"/>
      <c r="RA4919" s="180"/>
      <c r="RB4919" s="180"/>
      <c r="RC4919" s="180"/>
      <c r="RD4919" s="180"/>
      <c r="RE4919" s="180"/>
      <c r="RF4919" s="180"/>
      <c r="RG4919" s="180"/>
      <c r="RH4919" s="180"/>
      <c r="RI4919" s="180"/>
      <c r="RJ4919" s="180"/>
      <c r="RK4919" s="180"/>
      <c r="RL4919" s="180"/>
      <c r="RM4919" s="180"/>
      <c r="RN4919" s="180"/>
      <c r="RO4919" s="180"/>
      <c r="RP4919" s="180"/>
      <c r="RQ4919" s="180"/>
      <c r="RR4919" s="180"/>
      <c r="RS4919" s="180"/>
      <c r="RT4919" s="180"/>
      <c r="RU4919" s="180"/>
      <c r="RV4919" s="180"/>
      <c r="RW4919" s="180"/>
      <c r="RX4919" s="180"/>
      <c r="RY4919" s="180"/>
      <c r="RZ4919" s="180"/>
      <c r="SA4919" s="180"/>
      <c r="SB4919" s="180"/>
      <c r="SC4919" s="180"/>
      <c r="SD4919" s="180"/>
      <c r="SE4919" s="180"/>
      <c r="SF4919" s="180"/>
      <c r="SG4919" s="180"/>
      <c r="SH4919" s="180"/>
      <c r="SI4919" s="180"/>
      <c r="SJ4919" s="180"/>
      <c r="SK4919" s="180"/>
      <c r="SL4919" s="180"/>
      <c r="SM4919" s="180"/>
      <c r="SN4919" s="180"/>
      <c r="SO4919" s="180"/>
      <c r="SP4919" s="180"/>
      <c r="SQ4919" s="180"/>
      <c r="SR4919" s="180"/>
      <c r="SS4919" s="180"/>
      <c r="ST4919" s="180"/>
      <c r="SU4919" s="180"/>
      <c r="SV4919" s="180"/>
      <c r="SW4919" s="180"/>
      <c r="SX4919" s="180"/>
      <c r="SY4919" s="180"/>
      <c r="SZ4919" s="180"/>
      <c r="TA4919" s="180"/>
      <c r="TB4919" s="180"/>
      <c r="TC4919" s="180"/>
      <c r="TD4919" s="180"/>
      <c r="TE4919" s="180"/>
      <c r="TF4919" s="180"/>
      <c r="TG4919" s="180"/>
      <c r="TH4919" s="180"/>
      <c r="TI4919" s="180"/>
      <c r="TJ4919" s="180"/>
      <c r="TK4919" s="180"/>
      <c r="TL4919" s="180"/>
      <c r="TM4919" s="180"/>
      <c r="TN4919" s="180"/>
      <c r="TO4919" s="180"/>
      <c r="TP4919" s="180"/>
      <c r="TQ4919" s="180"/>
      <c r="TR4919" s="180"/>
      <c r="TS4919" s="180"/>
      <c r="TT4919" s="180"/>
      <c r="TU4919" s="180"/>
      <c r="TV4919" s="180"/>
      <c r="TW4919" s="180"/>
      <c r="TX4919" s="180"/>
      <c r="TY4919" s="180"/>
      <c r="TZ4919" s="180"/>
      <c r="UA4919" s="180"/>
      <c r="UB4919" s="180"/>
      <c r="UC4919" s="180"/>
      <c r="UD4919" s="180"/>
      <c r="UE4919" s="180"/>
      <c r="UF4919" s="180"/>
      <c r="UG4919" s="180"/>
      <c r="UH4919" s="180"/>
      <c r="UI4919" s="180"/>
      <c r="UJ4919" s="180"/>
      <c r="UK4919" s="180"/>
      <c r="UL4919" s="180"/>
      <c r="UM4919" s="180"/>
      <c r="UN4919" s="180"/>
      <c r="UO4919" s="180"/>
      <c r="UP4919" s="180"/>
      <c r="UQ4919" s="180"/>
      <c r="UR4919" s="180"/>
      <c r="US4919" s="180"/>
      <c r="UT4919" s="180"/>
      <c r="UU4919" s="180"/>
      <c r="UV4919" s="180"/>
      <c r="UW4919" s="180"/>
      <c r="UX4919" s="180"/>
      <c r="UY4919" s="180"/>
      <c r="UZ4919" s="180"/>
      <c r="VA4919" s="180"/>
      <c r="VB4919" s="180"/>
      <c r="VC4919" s="180"/>
      <c r="VD4919" s="180"/>
      <c r="VE4919" s="180"/>
      <c r="VF4919" s="180"/>
      <c r="VG4919" s="180"/>
      <c r="VH4919" s="180"/>
      <c r="VI4919" s="180"/>
      <c r="VJ4919" s="180"/>
      <c r="VK4919" s="180"/>
      <c r="VL4919" s="180"/>
      <c r="VM4919" s="180"/>
      <c r="VN4919" s="180"/>
      <c r="VO4919" s="180"/>
      <c r="VP4919" s="180"/>
      <c r="VQ4919" s="180"/>
      <c r="VR4919" s="180"/>
      <c r="VS4919" s="180"/>
      <c r="VT4919" s="180"/>
      <c r="VU4919" s="180"/>
      <c r="VV4919" s="180"/>
      <c r="VW4919" s="180"/>
      <c r="VX4919" s="180"/>
      <c r="VY4919" s="180"/>
      <c r="VZ4919" s="180"/>
      <c r="WA4919" s="180"/>
      <c r="WB4919" s="180"/>
      <c r="WC4919" s="180"/>
      <c r="WD4919" s="180"/>
      <c r="WE4919" s="180"/>
      <c r="WF4919" s="180"/>
      <c r="WG4919" s="180"/>
      <c r="WH4919" s="180"/>
      <c r="WI4919" s="180"/>
      <c r="WJ4919" s="180"/>
      <c r="WK4919" s="180"/>
      <c r="WL4919" s="180"/>
      <c r="WM4919" s="180"/>
      <c r="WN4919" s="180"/>
      <c r="WO4919" s="180"/>
      <c r="WP4919" s="180"/>
      <c r="WQ4919" s="180"/>
      <c r="WR4919" s="180"/>
      <c r="WS4919" s="180"/>
      <c r="WT4919" s="180"/>
      <c r="WU4919" s="180"/>
      <c r="WV4919" s="180"/>
      <c r="WW4919" s="180"/>
      <c r="WX4919" s="180"/>
      <c r="WY4919" s="180"/>
      <c r="WZ4919" s="180"/>
      <c r="XA4919" s="180"/>
      <c r="XB4919" s="180"/>
      <c r="XC4919" s="180"/>
      <c r="XD4919" s="180"/>
      <c r="XE4919" s="180"/>
      <c r="XF4919" s="180"/>
      <c r="XG4919" s="180"/>
      <c r="XH4919" s="180"/>
      <c r="XI4919" s="180"/>
      <c r="XJ4919" s="180"/>
      <c r="XK4919" s="180"/>
      <c r="XL4919" s="180"/>
      <c r="XM4919" s="180"/>
      <c r="XN4919" s="180"/>
      <c r="XO4919" s="180"/>
      <c r="XP4919" s="180"/>
      <c r="XQ4919" s="180"/>
      <c r="XR4919" s="180"/>
      <c r="XS4919" s="180"/>
      <c r="XT4919" s="180"/>
      <c r="XU4919" s="180"/>
      <c r="XV4919" s="180"/>
      <c r="XW4919" s="180"/>
      <c r="XX4919" s="180"/>
      <c r="XY4919" s="180"/>
      <c r="XZ4919" s="180"/>
      <c r="YA4919" s="180"/>
      <c r="YB4919" s="180"/>
      <c r="YC4919" s="180"/>
      <c r="YD4919" s="180"/>
      <c r="YE4919" s="180"/>
      <c r="YF4919" s="180"/>
      <c r="YG4919" s="180"/>
      <c r="YH4919" s="180"/>
      <c r="YI4919" s="180"/>
      <c r="YJ4919" s="180"/>
      <c r="YK4919" s="180"/>
      <c r="YL4919" s="180"/>
      <c r="YM4919" s="180"/>
      <c r="YN4919" s="180"/>
      <c r="YO4919" s="180"/>
      <c r="YP4919" s="180"/>
      <c r="YQ4919" s="180"/>
      <c r="YR4919" s="180"/>
      <c r="YS4919" s="180"/>
      <c r="YT4919" s="180"/>
      <c r="YU4919" s="180"/>
      <c r="YV4919" s="180"/>
      <c r="YW4919" s="180"/>
      <c r="YX4919" s="180"/>
      <c r="YY4919" s="180"/>
      <c r="YZ4919" s="180"/>
      <c r="ZA4919" s="180"/>
      <c r="ZB4919" s="180"/>
      <c r="ZC4919" s="180"/>
      <c r="ZD4919" s="180"/>
      <c r="ZE4919" s="180"/>
      <c r="ZF4919" s="180"/>
      <c r="ZG4919" s="180"/>
      <c r="ZH4919" s="180"/>
      <c r="ZI4919" s="180"/>
      <c r="ZJ4919" s="180"/>
      <c r="ZK4919" s="180"/>
      <c r="ZL4919" s="180"/>
      <c r="ZM4919" s="180"/>
      <c r="ZN4919" s="180"/>
      <c r="ZO4919" s="180"/>
      <c r="ZP4919" s="180"/>
      <c r="ZQ4919" s="180"/>
      <c r="ZR4919" s="180"/>
      <c r="ZS4919" s="180"/>
      <c r="ZT4919" s="180"/>
      <c r="ZU4919" s="180"/>
      <c r="ZV4919" s="180"/>
      <c r="ZW4919" s="180"/>
      <c r="ZX4919" s="180"/>
      <c r="ZY4919" s="180"/>
      <c r="ZZ4919" s="180"/>
      <c r="AAA4919" s="180"/>
      <c r="AAB4919" s="180"/>
      <c r="AAC4919" s="180"/>
      <c r="AAD4919" s="180"/>
      <c r="AAE4919" s="180"/>
      <c r="AAF4919" s="180"/>
      <c r="AAG4919" s="180"/>
      <c r="AAH4919" s="180"/>
      <c r="AAI4919" s="180"/>
      <c r="AAJ4919" s="180"/>
      <c r="AAK4919" s="180"/>
      <c r="AAL4919" s="180"/>
      <c r="AAM4919" s="180"/>
      <c r="AAN4919" s="180"/>
      <c r="AAO4919" s="180"/>
      <c r="AAP4919" s="180"/>
      <c r="AAQ4919" s="180"/>
      <c r="AAR4919" s="180"/>
      <c r="AAS4919" s="180"/>
      <c r="AAT4919" s="180"/>
      <c r="AAU4919" s="180"/>
      <c r="AAV4919" s="180"/>
      <c r="AAW4919" s="180"/>
      <c r="AAX4919" s="180"/>
      <c r="AAY4919" s="180"/>
      <c r="AAZ4919" s="180"/>
      <c r="ABA4919" s="180"/>
      <c r="ABB4919" s="180"/>
      <c r="ABC4919" s="180"/>
      <c r="ABD4919" s="180"/>
      <c r="ABE4919" s="180"/>
      <c r="ABF4919" s="180"/>
      <c r="ABG4919" s="180"/>
      <c r="ABH4919" s="180"/>
      <c r="ABI4919" s="180"/>
      <c r="ABJ4919" s="180"/>
      <c r="ABK4919" s="180"/>
      <c r="ABL4919" s="180"/>
      <c r="ABM4919" s="180"/>
      <c r="ABN4919" s="180"/>
      <c r="ABO4919" s="180"/>
      <c r="ABP4919" s="180"/>
      <c r="ABQ4919" s="180"/>
      <c r="ABR4919" s="180"/>
      <c r="ABS4919" s="180"/>
      <c r="ABT4919" s="180"/>
      <c r="ABU4919" s="180"/>
      <c r="ABV4919" s="180"/>
      <c r="ABW4919" s="180"/>
      <c r="ABX4919" s="180"/>
      <c r="ABY4919" s="180"/>
      <c r="ABZ4919" s="180"/>
      <c r="ACA4919" s="180"/>
      <c r="ACB4919" s="180"/>
      <c r="ACC4919" s="180"/>
      <c r="ACD4919" s="180"/>
      <c r="ACE4919" s="180"/>
      <c r="ACF4919" s="180"/>
      <c r="ACG4919" s="180"/>
      <c r="ACH4919" s="180"/>
      <c r="ACI4919" s="180"/>
      <c r="ACJ4919" s="180"/>
      <c r="ACK4919" s="180"/>
      <c r="ACL4919" s="180"/>
      <c r="ACM4919" s="180"/>
      <c r="ACN4919" s="180"/>
      <c r="ACO4919" s="180"/>
      <c r="ACP4919" s="180"/>
      <c r="ACQ4919" s="180"/>
      <c r="ACR4919" s="180"/>
      <c r="ACS4919" s="180"/>
      <c r="ACT4919" s="180"/>
      <c r="ACU4919" s="180"/>
      <c r="ACV4919" s="180"/>
      <c r="ACW4919" s="180"/>
      <c r="ACX4919" s="180"/>
      <c r="ACY4919" s="180"/>
      <c r="ACZ4919" s="180"/>
      <c r="ADA4919" s="180"/>
      <c r="ADB4919" s="180"/>
      <c r="ADC4919" s="180"/>
      <c r="ADD4919" s="180"/>
      <c r="ADE4919" s="180"/>
      <c r="ADF4919" s="180"/>
      <c r="ADG4919" s="180"/>
      <c r="ADH4919" s="180"/>
      <c r="ADI4919" s="180"/>
      <c r="ADJ4919" s="180"/>
      <c r="ADK4919" s="180"/>
      <c r="ADL4919" s="180"/>
      <c r="ADM4919" s="180"/>
      <c r="ADN4919" s="180"/>
      <c r="ADO4919" s="180"/>
      <c r="ADP4919" s="180"/>
      <c r="ADQ4919" s="180"/>
      <c r="ADR4919" s="180"/>
      <c r="ADS4919" s="180"/>
      <c r="ADT4919" s="180"/>
      <c r="ADU4919" s="180"/>
      <c r="ADV4919" s="180"/>
      <c r="ADW4919" s="180"/>
      <c r="ADX4919" s="180"/>
      <c r="ADY4919" s="180"/>
      <c r="ADZ4919" s="180"/>
      <c r="AEA4919" s="180"/>
      <c r="AEB4919" s="180"/>
      <c r="AEC4919" s="180"/>
      <c r="AED4919" s="180"/>
      <c r="AEE4919" s="180"/>
      <c r="AEF4919" s="180"/>
      <c r="AEG4919" s="180"/>
      <c r="AEH4919" s="180"/>
      <c r="AEI4919" s="180"/>
      <c r="AEJ4919" s="180"/>
      <c r="AEK4919" s="180"/>
      <c r="AEL4919" s="180"/>
      <c r="AEM4919" s="180"/>
      <c r="AEN4919" s="180"/>
      <c r="AEO4919" s="180"/>
      <c r="AEP4919" s="180"/>
      <c r="AEQ4919" s="180"/>
      <c r="AER4919" s="180"/>
      <c r="AES4919" s="180"/>
      <c r="AET4919" s="180"/>
      <c r="AEU4919" s="180"/>
      <c r="AEV4919" s="180"/>
      <c r="AEW4919" s="180"/>
      <c r="AEX4919" s="180"/>
      <c r="AEY4919" s="180"/>
      <c r="AEZ4919" s="180"/>
      <c r="AFA4919" s="180"/>
      <c r="AFB4919" s="180"/>
      <c r="AFC4919" s="180"/>
      <c r="AFD4919" s="180"/>
      <c r="AFE4919" s="180"/>
      <c r="AFF4919" s="180"/>
      <c r="AFG4919" s="180"/>
      <c r="AFH4919" s="180"/>
      <c r="AFI4919" s="180"/>
      <c r="AFJ4919" s="180"/>
      <c r="AFK4919" s="180"/>
      <c r="AFL4919" s="180"/>
      <c r="AFM4919" s="180"/>
      <c r="AFN4919" s="180"/>
      <c r="AFO4919" s="180"/>
      <c r="AFP4919" s="180"/>
      <c r="AFQ4919" s="180"/>
      <c r="AFR4919" s="180"/>
      <c r="AFS4919" s="180"/>
      <c r="AFT4919" s="180"/>
      <c r="AFU4919" s="180"/>
      <c r="AFV4919" s="180"/>
      <c r="AFW4919" s="180"/>
      <c r="AFX4919" s="180"/>
      <c r="AFY4919" s="180"/>
      <c r="AFZ4919" s="180"/>
      <c r="AGA4919" s="180"/>
      <c r="AGB4919" s="180"/>
      <c r="AGC4919" s="180"/>
      <c r="AGD4919" s="180"/>
      <c r="AGE4919" s="180"/>
      <c r="AGF4919" s="180"/>
      <c r="AGG4919" s="180"/>
      <c r="AGH4919" s="180"/>
      <c r="AGI4919" s="180"/>
      <c r="AGJ4919" s="180"/>
      <c r="AGK4919" s="180"/>
      <c r="AGL4919" s="180"/>
      <c r="AGM4919" s="180"/>
      <c r="AGN4919" s="180"/>
      <c r="AGO4919" s="180"/>
      <c r="AGP4919" s="180"/>
      <c r="AGQ4919" s="180"/>
      <c r="AGR4919" s="180"/>
      <c r="AGS4919" s="180"/>
      <c r="AGT4919" s="180"/>
      <c r="AGU4919" s="180"/>
      <c r="AGV4919" s="180"/>
      <c r="AGW4919" s="180"/>
      <c r="AGX4919" s="180"/>
      <c r="AGY4919" s="180"/>
      <c r="AGZ4919" s="180"/>
      <c r="AHA4919" s="180"/>
      <c r="AHB4919" s="180"/>
      <c r="AHC4919" s="180"/>
      <c r="AHD4919" s="180"/>
      <c r="AHE4919" s="180"/>
      <c r="AHF4919" s="180"/>
      <c r="AHG4919" s="180"/>
      <c r="AHH4919" s="180"/>
      <c r="AHI4919" s="180"/>
      <c r="AHJ4919" s="180"/>
      <c r="AHK4919" s="180"/>
      <c r="AHL4919" s="180"/>
      <c r="AHM4919" s="180"/>
      <c r="AHN4919" s="180"/>
      <c r="AHO4919" s="180"/>
      <c r="AHP4919" s="180"/>
      <c r="AHQ4919" s="180"/>
      <c r="AHR4919" s="180"/>
      <c r="AHS4919" s="180"/>
      <c r="AHT4919" s="180"/>
      <c r="AHU4919" s="180"/>
      <c r="AHV4919" s="180"/>
      <c r="AHW4919" s="180"/>
      <c r="AHX4919" s="180"/>
      <c r="AHY4919" s="180"/>
      <c r="AHZ4919" s="180"/>
      <c r="AIA4919" s="180"/>
      <c r="AIB4919" s="180"/>
      <c r="AIC4919" s="180"/>
      <c r="AID4919" s="180"/>
      <c r="AIE4919" s="180"/>
      <c r="AIF4919" s="180"/>
      <c r="AIG4919" s="180"/>
      <c r="AIH4919" s="180"/>
      <c r="AII4919" s="180"/>
      <c r="AIJ4919" s="180"/>
      <c r="AIK4919" s="180"/>
      <c r="AIL4919" s="180"/>
      <c r="AIM4919" s="180"/>
      <c r="AIN4919" s="180"/>
      <c r="AIO4919" s="180"/>
      <c r="AIP4919" s="180"/>
      <c r="AIQ4919" s="180"/>
      <c r="AIR4919" s="180"/>
      <c r="AIS4919" s="180"/>
      <c r="AIT4919" s="180"/>
      <c r="AIU4919" s="180"/>
      <c r="AIV4919" s="180"/>
      <c r="AIW4919" s="180"/>
      <c r="AIX4919" s="180"/>
      <c r="AIY4919" s="180"/>
      <c r="AIZ4919" s="180"/>
      <c r="AJA4919" s="180"/>
      <c r="AJB4919" s="180"/>
      <c r="AJC4919" s="180"/>
      <c r="AJD4919" s="180"/>
      <c r="AJE4919" s="180"/>
      <c r="AJF4919" s="180"/>
      <c r="AJG4919" s="180"/>
      <c r="AJH4919" s="180"/>
      <c r="AJI4919" s="180"/>
      <c r="AJJ4919" s="180"/>
      <c r="AJK4919" s="180"/>
      <c r="AJL4919" s="180"/>
      <c r="AJM4919" s="180"/>
      <c r="AJN4919" s="180"/>
      <c r="AJO4919" s="180"/>
      <c r="AJP4919" s="180"/>
      <c r="AJQ4919" s="180"/>
      <c r="AJR4919" s="180"/>
      <c r="AJS4919" s="180"/>
      <c r="AJT4919" s="180"/>
      <c r="AJU4919" s="180"/>
      <c r="AJV4919" s="180"/>
      <c r="AJW4919" s="180"/>
      <c r="AJX4919" s="180"/>
      <c r="AJY4919" s="180"/>
      <c r="AJZ4919" s="180"/>
      <c r="AKA4919" s="180"/>
      <c r="AKB4919" s="180"/>
      <c r="AKC4919" s="180"/>
      <c r="AKD4919" s="180"/>
      <c r="AKE4919" s="180"/>
      <c r="AKF4919" s="180"/>
      <c r="AKG4919" s="180"/>
      <c r="AKH4919" s="180"/>
      <c r="AKI4919" s="180"/>
      <c r="AKJ4919" s="180"/>
      <c r="AKK4919" s="180"/>
      <c r="AKL4919" s="180"/>
      <c r="AKM4919" s="180"/>
      <c r="AKN4919" s="180"/>
      <c r="AKO4919" s="180"/>
      <c r="AKP4919" s="180"/>
      <c r="AKQ4919" s="180"/>
      <c r="AKR4919" s="180"/>
      <c r="AKS4919" s="180"/>
      <c r="AKT4919" s="180"/>
      <c r="AKU4919" s="180"/>
      <c r="AKV4919" s="180"/>
      <c r="AKW4919" s="180"/>
      <c r="AKX4919" s="180"/>
      <c r="AKY4919" s="180"/>
      <c r="AKZ4919" s="180"/>
      <c r="ALA4919" s="180"/>
      <c r="ALB4919" s="180"/>
      <c r="ALC4919" s="180"/>
      <c r="ALD4919" s="180"/>
      <c r="ALE4919" s="180"/>
      <c r="ALF4919" s="180"/>
      <c r="ALG4919" s="180"/>
      <c r="ALH4919" s="180"/>
      <c r="ALI4919" s="180"/>
      <c r="ALJ4919" s="180"/>
      <c r="ALK4919" s="180"/>
      <c r="ALL4919" s="180"/>
      <c r="ALM4919" s="180"/>
      <c r="ALN4919" s="180"/>
      <c r="ALO4919" s="180"/>
      <c r="ALP4919" s="180"/>
      <c r="ALQ4919" s="180"/>
      <c r="ALR4919" s="180"/>
      <c r="ALS4919" s="180"/>
      <c r="ALT4919" s="180"/>
      <c r="ALU4919" s="180"/>
      <c r="ALV4919" s="180"/>
      <c r="ALW4919" s="180"/>
      <c r="ALX4919" s="180"/>
      <c r="ALY4919" s="180"/>
      <c r="ALZ4919" s="180"/>
      <c r="AMA4919" s="180"/>
      <c r="AMB4919" s="180"/>
      <c r="AMC4919" s="180"/>
      <c r="AMD4919" s="180"/>
      <c r="AME4919" s="180"/>
      <c r="AMF4919" s="180"/>
      <c r="AMG4919" s="180"/>
      <c r="AMH4919" s="180"/>
      <c r="AMI4919" s="180"/>
      <c r="AMJ4919" s="180"/>
      <c r="AMK4919" s="180"/>
      <c r="AML4919" s="180"/>
      <c r="AMM4919" s="180"/>
      <c r="AMN4919" s="180"/>
      <c r="AMO4919" s="180"/>
      <c r="AMP4919" s="180"/>
      <c r="AMQ4919" s="180"/>
      <c r="AMR4919" s="180"/>
      <c r="AMS4919" s="180"/>
      <c r="AMT4919" s="180"/>
      <c r="AMU4919" s="180"/>
      <c r="AMV4919" s="180"/>
      <c r="AMW4919" s="180"/>
      <c r="AMX4919" s="180"/>
      <c r="AMY4919" s="180"/>
      <c r="AMZ4919" s="180"/>
      <c r="ANA4919" s="180"/>
      <c r="ANB4919" s="180"/>
      <c r="ANC4919" s="180"/>
      <c r="AND4919" s="180"/>
      <c r="ANE4919" s="180"/>
      <c r="ANF4919" s="180"/>
      <c r="ANG4919" s="180"/>
      <c r="ANH4919" s="180"/>
      <c r="ANI4919" s="180"/>
      <c r="ANJ4919" s="180"/>
      <c r="ANK4919" s="180"/>
      <c r="ANL4919" s="180"/>
      <c r="ANM4919" s="180"/>
      <c r="ANN4919" s="180"/>
      <c r="ANO4919" s="180"/>
      <c r="ANP4919" s="180"/>
      <c r="ANQ4919" s="180"/>
      <c r="ANR4919" s="180"/>
      <c r="ANS4919" s="180"/>
      <c r="ANT4919" s="180"/>
      <c r="ANU4919" s="180"/>
      <c r="ANV4919" s="180"/>
      <c r="ANW4919" s="180"/>
      <c r="ANX4919" s="180"/>
      <c r="ANY4919" s="180"/>
      <c r="ANZ4919" s="180"/>
      <c r="AOA4919" s="180"/>
      <c r="AOB4919" s="180"/>
      <c r="AOC4919" s="180"/>
      <c r="AOD4919" s="180"/>
      <c r="AOE4919" s="180"/>
      <c r="AOF4919" s="180"/>
      <c r="AOG4919" s="180"/>
      <c r="AOH4919" s="180"/>
      <c r="AOI4919" s="180"/>
      <c r="AOJ4919" s="180"/>
      <c r="AOK4919" s="180"/>
      <c r="AOL4919" s="180"/>
      <c r="AOM4919" s="180"/>
      <c r="AON4919" s="180"/>
      <c r="AOO4919" s="180"/>
      <c r="AOP4919" s="180"/>
      <c r="AOQ4919" s="180"/>
      <c r="AOR4919" s="180"/>
      <c r="AOS4919" s="180"/>
      <c r="AOT4919" s="180"/>
      <c r="AOU4919" s="180"/>
      <c r="AOV4919" s="180"/>
      <c r="AOW4919" s="180"/>
      <c r="AOX4919" s="180"/>
      <c r="AOY4919" s="180"/>
      <c r="AOZ4919" s="180"/>
      <c r="APA4919" s="180"/>
      <c r="APB4919" s="180"/>
      <c r="APC4919" s="180"/>
      <c r="APD4919" s="180"/>
      <c r="APE4919" s="180"/>
      <c r="APF4919" s="180"/>
      <c r="APG4919" s="180"/>
      <c r="APH4919" s="180"/>
      <c r="API4919" s="180"/>
      <c r="APJ4919" s="180"/>
      <c r="APK4919" s="180"/>
      <c r="APL4919" s="180"/>
      <c r="APM4919" s="180"/>
      <c r="APN4919" s="180"/>
      <c r="APO4919" s="180"/>
      <c r="APP4919" s="180"/>
      <c r="APQ4919" s="180"/>
      <c r="APR4919" s="180"/>
      <c r="APS4919" s="180"/>
      <c r="APT4919" s="180"/>
      <c r="APU4919" s="180"/>
      <c r="APV4919" s="180"/>
      <c r="APW4919" s="180"/>
      <c r="APX4919" s="180"/>
      <c r="APY4919" s="180"/>
      <c r="APZ4919" s="180"/>
      <c r="AQA4919" s="180"/>
      <c r="AQB4919" s="180"/>
      <c r="AQC4919" s="180"/>
      <c r="AQD4919" s="180"/>
      <c r="AQE4919" s="180"/>
      <c r="AQF4919" s="180"/>
      <c r="AQG4919" s="180"/>
      <c r="AQH4919" s="180"/>
      <c r="AQI4919" s="180"/>
      <c r="AQJ4919" s="180"/>
      <c r="AQK4919" s="180"/>
      <c r="AQL4919" s="180"/>
      <c r="AQM4919" s="180"/>
      <c r="AQN4919" s="180"/>
      <c r="AQO4919" s="180"/>
      <c r="AQP4919" s="180"/>
      <c r="AQQ4919" s="180"/>
      <c r="AQR4919" s="180"/>
      <c r="AQS4919" s="180"/>
      <c r="AQT4919" s="180"/>
      <c r="AQU4919" s="180"/>
      <c r="AQV4919" s="180"/>
      <c r="AQW4919" s="180"/>
      <c r="AQX4919" s="180"/>
      <c r="AQY4919" s="180"/>
      <c r="AQZ4919" s="180"/>
      <c r="ARA4919" s="180"/>
      <c r="ARB4919" s="180"/>
      <c r="ARC4919" s="180"/>
      <c r="ARD4919" s="180"/>
      <c r="ARE4919" s="180"/>
      <c r="ARF4919" s="180"/>
      <c r="ARG4919" s="180"/>
      <c r="ARH4919" s="180"/>
      <c r="ARI4919" s="180"/>
      <c r="ARJ4919" s="180"/>
      <c r="ARK4919" s="180"/>
      <c r="ARL4919" s="180"/>
      <c r="ARM4919" s="180"/>
      <c r="ARN4919" s="180"/>
      <c r="ARO4919" s="180"/>
      <c r="ARP4919" s="180"/>
      <c r="ARQ4919" s="180"/>
      <c r="ARR4919" s="180"/>
      <c r="ARS4919" s="180"/>
      <c r="ART4919" s="180"/>
      <c r="ARU4919" s="180"/>
      <c r="ARV4919" s="180"/>
      <c r="ARW4919" s="180"/>
      <c r="ARX4919" s="180"/>
      <c r="ARY4919" s="180"/>
      <c r="ARZ4919" s="180"/>
      <c r="ASA4919" s="180"/>
      <c r="ASB4919" s="180"/>
      <c r="ASC4919" s="180"/>
      <c r="ASD4919" s="180"/>
      <c r="ASE4919" s="180"/>
      <c r="ASF4919" s="180"/>
      <c r="ASG4919" s="180"/>
      <c r="ASH4919" s="180"/>
      <c r="ASI4919" s="180"/>
      <c r="ASJ4919" s="180"/>
      <c r="ASK4919" s="180"/>
      <c r="ASL4919" s="180"/>
      <c r="ASM4919" s="180"/>
      <c r="ASN4919" s="180"/>
      <c r="ASO4919" s="180"/>
      <c r="ASP4919" s="180"/>
      <c r="ASQ4919" s="180"/>
      <c r="ASR4919" s="180"/>
      <c r="ASS4919" s="180"/>
      <c r="AST4919" s="180"/>
      <c r="ASU4919" s="180"/>
      <c r="ASV4919" s="180"/>
      <c r="ASW4919" s="180"/>
      <c r="ASX4919" s="180"/>
      <c r="ASY4919" s="180"/>
      <c r="ASZ4919" s="180"/>
      <c r="ATA4919" s="180"/>
      <c r="ATB4919" s="180"/>
      <c r="ATC4919" s="180"/>
      <c r="ATD4919" s="180"/>
      <c r="ATE4919" s="180"/>
      <c r="ATF4919" s="180"/>
      <c r="ATG4919" s="180"/>
      <c r="ATH4919" s="180"/>
      <c r="ATI4919" s="180"/>
      <c r="ATJ4919" s="180"/>
      <c r="ATK4919" s="180"/>
      <c r="ATL4919" s="180"/>
      <c r="ATM4919" s="180"/>
      <c r="ATN4919" s="180"/>
      <c r="ATO4919" s="180"/>
      <c r="ATP4919" s="180"/>
      <c r="ATQ4919" s="180"/>
      <c r="ATR4919" s="180"/>
      <c r="ATS4919" s="180"/>
      <c r="ATT4919" s="180"/>
      <c r="ATU4919" s="180"/>
      <c r="ATV4919" s="180"/>
      <c r="ATW4919" s="180"/>
      <c r="ATX4919" s="180"/>
      <c r="ATY4919" s="180"/>
      <c r="ATZ4919" s="180"/>
      <c r="AUA4919" s="180"/>
      <c r="AUB4919" s="180"/>
      <c r="AUC4919" s="180"/>
      <c r="AUD4919" s="180"/>
      <c r="AUE4919" s="180"/>
      <c r="AUF4919" s="180"/>
      <c r="AUG4919" s="180"/>
      <c r="AUH4919" s="180"/>
      <c r="AUI4919" s="180"/>
      <c r="AUJ4919" s="180"/>
      <c r="AUK4919" s="180"/>
      <c r="AUL4919" s="180"/>
      <c r="AUM4919" s="180"/>
      <c r="AUN4919" s="180"/>
      <c r="AUO4919" s="180"/>
      <c r="AUP4919" s="180"/>
      <c r="AUQ4919" s="180"/>
      <c r="AUR4919" s="180"/>
      <c r="AUS4919" s="180"/>
      <c r="AUT4919" s="180"/>
      <c r="AUU4919" s="180"/>
      <c r="AUV4919" s="180"/>
      <c r="AUW4919" s="180"/>
      <c r="AUX4919" s="180"/>
      <c r="AUY4919" s="180"/>
      <c r="AUZ4919" s="180"/>
      <c r="AVA4919" s="180"/>
      <c r="AVB4919" s="180"/>
      <c r="AVC4919" s="180"/>
      <c r="AVD4919" s="180"/>
      <c r="AVE4919" s="180"/>
      <c r="AVF4919" s="180"/>
      <c r="AVG4919" s="180"/>
      <c r="AVH4919" s="180"/>
      <c r="AVI4919" s="180"/>
      <c r="AVJ4919" s="180"/>
      <c r="AVK4919" s="180"/>
      <c r="AVL4919" s="180"/>
      <c r="AVM4919" s="180"/>
      <c r="AVN4919" s="180"/>
      <c r="AVO4919" s="180"/>
      <c r="AVP4919" s="180"/>
      <c r="AVQ4919" s="180"/>
      <c r="AVR4919" s="180"/>
      <c r="AVS4919" s="180"/>
      <c r="AVT4919" s="180"/>
      <c r="AVU4919" s="180"/>
      <c r="AVV4919" s="180"/>
      <c r="AVW4919" s="180"/>
      <c r="AVX4919" s="180"/>
      <c r="AVY4919" s="180"/>
      <c r="AVZ4919" s="180"/>
      <c r="AWA4919" s="180"/>
      <c r="AWB4919" s="180"/>
      <c r="AWC4919" s="180"/>
      <c r="AWD4919" s="180"/>
      <c r="AWE4919" s="180"/>
      <c r="AWF4919" s="180"/>
      <c r="AWG4919" s="180"/>
      <c r="AWH4919" s="180"/>
      <c r="AWI4919" s="180"/>
      <c r="AWJ4919" s="180"/>
      <c r="AWK4919" s="180"/>
      <c r="AWL4919" s="180"/>
      <c r="AWM4919" s="180"/>
      <c r="AWN4919" s="180"/>
      <c r="AWO4919" s="180"/>
      <c r="AWP4919" s="180"/>
      <c r="AWQ4919" s="180"/>
      <c r="AWR4919" s="180"/>
      <c r="AWS4919" s="180"/>
      <c r="AWT4919" s="180"/>
      <c r="AWU4919" s="180"/>
      <c r="AWV4919" s="180"/>
      <c r="AWW4919" s="180"/>
      <c r="AWX4919" s="180"/>
      <c r="AWY4919" s="180"/>
      <c r="AWZ4919" s="180"/>
      <c r="AXA4919" s="180"/>
      <c r="AXB4919" s="180"/>
      <c r="AXC4919" s="180"/>
      <c r="AXD4919" s="180"/>
      <c r="AXE4919" s="180"/>
      <c r="AXF4919" s="180"/>
      <c r="AXG4919" s="180"/>
      <c r="AXH4919" s="180"/>
      <c r="AXI4919" s="180"/>
      <c r="AXJ4919" s="180"/>
      <c r="AXK4919" s="180"/>
      <c r="AXL4919" s="180"/>
      <c r="AXM4919" s="180"/>
      <c r="AXN4919" s="180"/>
      <c r="AXO4919" s="180"/>
      <c r="AXP4919" s="180"/>
      <c r="AXQ4919" s="180"/>
      <c r="AXR4919" s="180"/>
      <c r="AXS4919" s="180"/>
      <c r="AXT4919" s="180"/>
      <c r="AXU4919" s="180"/>
      <c r="AXV4919" s="180"/>
      <c r="AXW4919" s="180"/>
      <c r="AXX4919" s="180"/>
      <c r="AXY4919" s="180"/>
      <c r="AXZ4919" s="180"/>
      <c r="AYA4919" s="180"/>
      <c r="AYB4919" s="180"/>
      <c r="AYC4919" s="180"/>
      <c r="AYD4919" s="180"/>
      <c r="AYE4919" s="180"/>
      <c r="AYF4919" s="180"/>
      <c r="AYG4919" s="180"/>
      <c r="AYH4919" s="180"/>
      <c r="AYI4919" s="180"/>
      <c r="AYJ4919" s="180"/>
      <c r="AYK4919" s="180"/>
      <c r="AYL4919" s="180"/>
      <c r="AYM4919" s="180"/>
      <c r="AYN4919" s="180"/>
      <c r="AYO4919" s="180"/>
      <c r="AYP4919" s="180"/>
      <c r="AYQ4919" s="180"/>
      <c r="AYR4919" s="180"/>
      <c r="AYS4919" s="180"/>
      <c r="AYT4919" s="180"/>
      <c r="AYU4919" s="180"/>
      <c r="AYV4919" s="180"/>
      <c r="AYW4919" s="180"/>
      <c r="AYX4919" s="180"/>
      <c r="AYY4919" s="180"/>
      <c r="AYZ4919" s="180"/>
      <c r="AZA4919" s="180"/>
      <c r="AZB4919" s="180"/>
      <c r="AZC4919" s="180"/>
      <c r="AZD4919" s="180"/>
      <c r="AZE4919" s="180"/>
      <c r="AZF4919" s="180"/>
      <c r="AZG4919" s="180"/>
      <c r="AZH4919" s="180"/>
      <c r="AZI4919" s="180"/>
      <c r="AZJ4919" s="180"/>
      <c r="AZK4919" s="180"/>
      <c r="AZL4919" s="180"/>
      <c r="AZM4919" s="180"/>
      <c r="AZN4919" s="180"/>
      <c r="AZO4919" s="180"/>
      <c r="AZP4919" s="180"/>
      <c r="AZQ4919" s="180"/>
      <c r="AZR4919" s="180"/>
      <c r="AZS4919" s="180"/>
      <c r="AZT4919" s="180"/>
      <c r="AZU4919" s="180"/>
      <c r="AZV4919" s="180"/>
      <c r="AZW4919" s="180"/>
      <c r="AZX4919" s="180"/>
      <c r="AZY4919" s="180"/>
      <c r="AZZ4919" s="180"/>
      <c r="BAA4919" s="180"/>
      <c r="BAB4919" s="180"/>
      <c r="BAC4919" s="180"/>
      <c r="BAD4919" s="180"/>
      <c r="BAE4919" s="180"/>
      <c r="BAF4919" s="180"/>
      <c r="BAG4919" s="180"/>
      <c r="BAH4919" s="180"/>
      <c r="BAI4919" s="180"/>
      <c r="BAJ4919" s="180"/>
      <c r="BAK4919" s="180"/>
      <c r="BAL4919" s="180"/>
      <c r="BAM4919" s="180"/>
      <c r="BAN4919" s="180"/>
      <c r="BAO4919" s="180"/>
      <c r="BAP4919" s="180"/>
      <c r="BAQ4919" s="180"/>
      <c r="BAR4919" s="180"/>
      <c r="BAS4919" s="180"/>
      <c r="BAT4919" s="180"/>
      <c r="BAU4919" s="180"/>
      <c r="BAV4919" s="180"/>
      <c r="BAW4919" s="180"/>
      <c r="BAX4919" s="180"/>
      <c r="BAY4919" s="180"/>
      <c r="BAZ4919" s="180"/>
      <c r="BBA4919" s="180"/>
      <c r="BBB4919" s="180"/>
      <c r="BBC4919" s="180"/>
      <c r="BBD4919" s="180"/>
      <c r="BBE4919" s="180"/>
      <c r="BBF4919" s="180"/>
      <c r="BBG4919" s="180"/>
      <c r="BBH4919" s="180"/>
      <c r="BBI4919" s="180"/>
      <c r="BBJ4919" s="180"/>
      <c r="BBK4919" s="180"/>
      <c r="BBL4919" s="180"/>
      <c r="BBM4919" s="180"/>
      <c r="BBN4919" s="180"/>
      <c r="BBO4919" s="180"/>
      <c r="BBP4919" s="180"/>
      <c r="BBQ4919" s="180"/>
      <c r="BBR4919" s="180"/>
      <c r="BBS4919" s="180"/>
      <c r="BBT4919" s="180"/>
      <c r="BBU4919" s="180"/>
      <c r="BBV4919" s="180"/>
      <c r="BBW4919" s="180"/>
      <c r="BBX4919" s="180"/>
      <c r="BBY4919" s="180"/>
      <c r="BBZ4919" s="180"/>
      <c r="BCA4919" s="180"/>
      <c r="BCB4919" s="180"/>
      <c r="BCC4919" s="180"/>
      <c r="BCD4919" s="180"/>
      <c r="BCE4919" s="180"/>
      <c r="BCF4919" s="180"/>
      <c r="BCG4919" s="180"/>
      <c r="BCH4919" s="180"/>
      <c r="BCI4919" s="180"/>
      <c r="BCJ4919" s="180"/>
      <c r="BCK4919" s="180"/>
      <c r="BCL4919" s="180"/>
      <c r="BCM4919" s="180"/>
      <c r="BCN4919" s="180"/>
      <c r="BCO4919" s="180"/>
      <c r="BCP4919" s="180"/>
      <c r="BCQ4919" s="180"/>
      <c r="BCR4919" s="180"/>
      <c r="BCS4919" s="180"/>
      <c r="BCT4919" s="180"/>
      <c r="BCU4919" s="180"/>
      <c r="BCV4919" s="180"/>
      <c r="BCW4919" s="180"/>
      <c r="BCX4919" s="180"/>
      <c r="BCY4919" s="180"/>
      <c r="BCZ4919" s="180"/>
      <c r="BDA4919" s="180"/>
      <c r="BDB4919" s="180"/>
      <c r="BDC4919" s="180"/>
      <c r="BDD4919" s="180"/>
      <c r="BDE4919" s="180"/>
      <c r="BDF4919" s="180"/>
      <c r="BDG4919" s="180"/>
      <c r="BDH4919" s="180"/>
      <c r="BDI4919" s="180"/>
      <c r="BDJ4919" s="180"/>
      <c r="BDK4919" s="180"/>
      <c r="BDL4919" s="180"/>
      <c r="BDM4919" s="180"/>
      <c r="BDN4919" s="180"/>
      <c r="BDO4919" s="180"/>
      <c r="BDP4919" s="180"/>
      <c r="BDQ4919" s="180"/>
      <c r="BDR4919" s="180"/>
      <c r="BDS4919" s="180"/>
      <c r="BDT4919" s="180"/>
      <c r="BDU4919" s="180"/>
      <c r="BDV4919" s="180"/>
      <c r="BDW4919" s="180"/>
      <c r="BDX4919" s="180"/>
      <c r="BDY4919" s="180"/>
      <c r="BDZ4919" s="180"/>
      <c r="BEA4919" s="180"/>
      <c r="BEB4919" s="180"/>
      <c r="BEC4919" s="180"/>
      <c r="BED4919" s="180"/>
      <c r="BEE4919" s="180"/>
      <c r="BEF4919" s="180"/>
      <c r="BEG4919" s="180"/>
      <c r="BEH4919" s="180"/>
      <c r="BEI4919" s="180"/>
      <c r="BEJ4919" s="180"/>
      <c r="BEK4919" s="180"/>
      <c r="BEL4919" s="180"/>
      <c r="BEM4919" s="180"/>
      <c r="BEN4919" s="180"/>
      <c r="BEO4919" s="180"/>
      <c r="BEP4919" s="180"/>
      <c r="BEQ4919" s="180"/>
      <c r="BER4919" s="180"/>
      <c r="BES4919" s="180"/>
      <c r="BET4919" s="180"/>
      <c r="BEU4919" s="180"/>
      <c r="BEV4919" s="180"/>
      <c r="BEW4919" s="180"/>
      <c r="BEX4919" s="180"/>
      <c r="BEY4919" s="180"/>
      <c r="BEZ4919" s="180"/>
      <c r="BFA4919" s="180"/>
      <c r="BFB4919" s="180"/>
      <c r="BFC4919" s="180"/>
      <c r="BFD4919" s="180"/>
      <c r="BFE4919" s="180"/>
      <c r="BFF4919" s="180"/>
      <c r="BFG4919" s="180"/>
      <c r="BFH4919" s="180"/>
      <c r="BFI4919" s="180"/>
      <c r="BFJ4919" s="180"/>
      <c r="BFK4919" s="180"/>
      <c r="BFL4919" s="180"/>
      <c r="BFM4919" s="180"/>
      <c r="BFN4919" s="180"/>
      <c r="BFO4919" s="180"/>
      <c r="BFP4919" s="180"/>
      <c r="BFQ4919" s="180"/>
      <c r="BFR4919" s="180"/>
      <c r="BFS4919" s="180"/>
      <c r="BFT4919" s="180"/>
      <c r="BFU4919" s="180"/>
      <c r="BFV4919" s="180"/>
      <c r="BFW4919" s="180"/>
      <c r="BFX4919" s="180"/>
      <c r="BFY4919" s="180"/>
      <c r="BFZ4919" s="180"/>
      <c r="BGA4919" s="180"/>
      <c r="BGB4919" s="180"/>
      <c r="BGC4919" s="180"/>
      <c r="BGD4919" s="180"/>
      <c r="BGE4919" s="180"/>
      <c r="BGF4919" s="180"/>
      <c r="BGG4919" s="180"/>
      <c r="BGH4919" s="180"/>
      <c r="BGI4919" s="180"/>
      <c r="BGJ4919" s="180"/>
      <c r="BGK4919" s="180"/>
      <c r="BGL4919" s="180"/>
      <c r="BGM4919" s="180"/>
      <c r="BGN4919" s="180"/>
      <c r="BGO4919" s="180"/>
      <c r="BGP4919" s="180"/>
      <c r="BGQ4919" s="180"/>
      <c r="BGR4919" s="180"/>
      <c r="BGS4919" s="180"/>
      <c r="BGT4919" s="180"/>
      <c r="BGU4919" s="180"/>
      <c r="BGV4919" s="180"/>
      <c r="BGW4919" s="180"/>
      <c r="BGX4919" s="180"/>
      <c r="BGY4919" s="180"/>
      <c r="BGZ4919" s="180"/>
      <c r="BHA4919" s="180"/>
      <c r="BHB4919" s="180"/>
      <c r="BHC4919" s="180"/>
      <c r="BHD4919" s="180"/>
      <c r="BHE4919" s="180"/>
      <c r="BHF4919" s="180"/>
      <c r="BHG4919" s="180"/>
      <c r="BHH4919" s="180"/>
      <c r="BHI4919" s="180"/>
      <c r="BHJ4919" s="180"/>
      <c r="BHK4919" s="180"/>
      <c r="BHL4919" s="180"/>
      <c r="BHM4919" s="180"/>
      <c r="BHN4919" s="180"/>
      <c r="BHO4919" s="180"/>
      <c r="BHP4919" s="180"/>
      <c r="BHQ4919" s="180"/>
      <c r="BHR4919" s="180"/>
      <c r="BHS4919" s="180"/>
      <c r="BHT4919" s="180"/>
      <c r="BHU4919" s="180"/>
      <c r="BHV4919" s="180"/>
      <c r="BHW4919" s="180"/>
      <c r="BHX4919" s="180"/>
      <c r="BHY4919" s="180"/>
      <c r="BHZ4919" s="180"/>
      <c r="BIA4919" s="180"/>
      <c r="BIB4919" s="180"/>
      <c r="BIC4919" s="180"/>
      <c r="BID4919" s="180"/>
      <c r="BIE4919" s="180"/>
      <c r="BIF4919" s="180"/>
      <c r="BIG4919" s="180"/>
      <c r="BIH4919" s="180"/>
      <c r="BII4919" s="180"/>
      <c r="BIJ4919" s="180"/>
      <c r="BIK4919" s="180"/>
      <c r="BIL4919" s="180"/>
      <c r="BIM4919" s="180"/>
      <c r="BIN4919" s="180"/>
      <c r="BIO4919" s="180"/>
      <c r="BIP4919" s="180"/>
      <c r="BIQ4919" s="180"/>
      <c r="BIR4919" s="180"/>
      <c r="BIS4919" s="180"/>
      <c r="BIT4919" s="180"/>
      <c r="BIU4919" s="180"/>
      <c r="BIV4919" s="180"/>
      <c r="BIW4919" s="180"/>
      <c r="BIX4919" s="180"/>
      <c r="BIY4919" s="180"/>
      <c r="BIZ4919" s="180"/>
      <c r="BJA4919" s="180"/>
      <c r="BJB4919" s="180"/>
      <c r="BJC4919" s="180"/>
      <c r="BJD4919" s="180"/>
      <c r="BJE4919" s="180"/>
      <c r="BJF4919" s="180"/>
      <c r="BJG4919" s="180"/>
      <c r="BJH4919" s="180"/>
      <c r="BJI4919" s="180"/>
      <c r="BJJ4919" s="180"/>
      <c r="BJK4919" s="180"/>
      <c r="BJL4919" s="180"/>
      <c r="BJM4919" s="180"/>
      <c r="BJN4919" s="180"/>
      <c r="BJO4919" s="180"/>
      <c r="BJP4919" s="180"/>
      <c r="BJQ4919" s="180"/>
      <c r="BJR4919" s="180"/>
      <c r="BJS4919" s="180"/>
      <c r="BJT4919" s="180"/>
      <c r="BJU4919" s="180"/>
      <c r="BJV4919" s="180"/>
      <c r="BJW4919" s="180"/>
      <c r="BJX4919" s="180"/>
      <c r="BJY4919" s="180"/>
      <c r="BJZ4919" s="180"/>
      <c r="BKA4919" s="180"/>
      <c r="BKB4919" s="180"/>
      <c r="BKC4919" s="180"/>
      <c r="BKD4919" s="180"/>
      <c r="BKE4919" s="180"/>
      <c r="BKF4919" s="180"/>
      <c r="BKG4919" s="180"/>
      <c r="BKH4919" s="180"/>
      <c r="BKI4919" s="180"/>
      <c r="BKJ4919" s="180"/>
      <c r="BKK4919" s="180"/>
      <c r="BKL4919" s="180"/>
      <c r="BKM4919" s="180"/>
      <c r="BKN4919" s="180"/>
      <c r="BKO4919" s="180"/>
      <c r="BKP4919" s="180"/>
      <c r="BKQ4919" s="180"/>
      <c r="BKR4919" s="180"/>
      <c r="BKS4919" s="180"/>
      <c r="BKT4919" s="180"/>
      <c r="BKU4919" s="180"/>
      <c r="BKV4919" s="180"/>
      <c r="BKW4919" s="180"/>
      <c r="BKX4919" s="180"/>
      <c r="BKY4919" s="180"/>
      <c r="BKZ4919" s="180"/>
      <c r="BLA4919" s="180"/>
      <c r="BLB4919" s="180"/>
      <c r="BLC4919" s="180"/>
      <c r="BLD4919" s="180"/>
      <c r="BLE4919" s="180"/>
      <c r="BLF4919" s="180"/>
      <c r="BLG4919" s="180"/>
      <c r="BLH4919" s="180"/>
      <c r="BLI4919" s="180"/>
      <c r="BLJ4919" s="180"/>
      <c r="BLK4919" s="180"/>
      <c r="BLL4919" s="180"/>
      <c r="BLM4919" s="180"/>
      <c r="BLN4919" s="180"/>
      <c r="BLO4919" s="180"/>
      <c r="BLP4919" s="180"/>
      <c r="BLQ4919" s="180"/>
      <c r="BLR4919" s="180"/>
      <c r="BLS4919" s="180"/>
      <c r="BLT4919" s="180"/>
      <c r="BLU4919" s="180"/>
      <c r="BLV4919" s="180"/>
      <c r="BLW4919" s="180"/>
      <c r="BLX4919" s="180"/>
      <c r="BLY4919" s="180"/>
      <c r="BLZ4919" s="180"/>
      <c r="BMA4919" s="180"/>
      <c r="BMB4919" s="180"/>
      <c r="BMC4919" s="180"/>
      <c r="BMD4919" s="180"/>
      <c r="BME4919" s="180"/>
      <c r="BMF4919" s="180"/>
      <c r="BMG4919" s="180"/>
      <c r="BMH4919" s="180"/>
      <c r="BMI4919" s="180"/>
      <c r="BMJ4919" s="180"/>
      <c r="BMK4919" s="180"/>
      <c r="BML4919" s="180"/>
      <c r="BMM4919" s="180"/>
      <c r="BMN4919" s="180"/>
      <c r="BMO4919" s="180"/>
      <c r="BMP4919" s="180"/>
      <c r="BMQ4919" s="180"/>
      <c r="BMR4919" s="180"/>
      <c r="BMS4919" s="180"/>
      <c r="BMT4919" s="180"/>
      <c r="BMU4919" s="180"/>
      <c r="BMV4919" s="180"/>
      <c r="BMW4919" s="180"/>
      <c r="BMX4919" s="180"/>
      <c r="BMY4919" s="180"/>
      <c r="BMZ4919" s="180"/>
      <c r="BNA4919" s="180"/>
      <c r="BNB4919" s="180"/>
      <c r="BNC4919" s="180"/>
      <c r="BND4919" s="180"/>
      <c r="BNE4919" s="180"/>
      <c r="BNF4919" s="180"/>
      <c r="BNG4919" s="180"/>
      <c r="BNH4919" s="180"/>
      <c r="BNI4919" s="180"/>
      <c r="BNJ4919" s="180"/>
      <c r="BNK4919" s="180"/>
      <c r="BNL4919" s="180"/>
      <c r="BNM4919" s="180"/>
      <c r="BNN4919" s="180"/>
      <c r="BNO4919" s="180"/>
      <c r="BNP4919" s="180"/>
      <c r="BNQ4919" s="180"/>
      <c r="BNR4919" s="180"/>
      <c r="BNS4919" s="180"/>
      <c r="BNT4919" s="180"/>
      <c r="BNU4919" s="180"/>
      <c r="BNV4919" s="180"/>
      <c r="BNW4919" s="180"/>
      <c r="BNX4919" s="180"/>
      <c r="BNY4919" s="180"/>
      <c r="BNZ4919" s="180"/>
      <c r="BOA4919" s="180"/>
      <c r="BOB4919" s="180"/>
      <c r="BOC4919" s="180"/>
      <c r="BOD4919" s="180"/>
      <c r="BOE4919" s="180"/>
      <c r="BOF4919" s="180"/>
      <c r="BOG4919" s="180"/>
      <c r="BOH4919" s="180"/>
      <c r="BOI4919" s="180"/>
      <c r="BOJ4919" s="180"/>
      <c r="BOK4919" s="180"/>
      <c r="BOL4919" s="180"/>
      <c r="BOM4919" s="180"/>
      <c r="BON4919" s="180"/>
      <c r="BOO4919" s="180"/>
      <c r="BOP4919" s="180"/>
      <c r="BOQ4919" s="180"/>
      <c r="BOR4919" s="180"/>
      <c r="BOS4919" s="180"/>
      <c r="BOT4919" s="180"/>
      <c r="BOU4919" s="180"/>
      <c r="BOV4919" s="180"/>
      <c r="BOW4919" s="180"/>
      <c r="BOX4919" s="180"/>
      <c r="BOY4919" s="180"/>
      <c r="BOZ4919" s="180"/>
      <c r="BPA4919" s="180"/>
      <c r="BPB4919" s="180"/>
      <c r="BPC4919" s="180"/>
      <c r="BPD4919" s="180"/>
      <c r="BPE4919" s="180"/>
      <c r="BPF4919" s="180"/>
      <c r="BPG4919" s="180"/>
      <c r="BPH4919" s="180"/>
      <c r="BPI4919" s="180"/>
      <c r="BPJ4919" s="180"/>
      <c r="BPK4919" s="180"/>
      <c r="BPL4919" s="180"/>
      <c r="BPM4919" s="180"/>
      <c r="BPN4919" s="180"/>
      <c r="BPO4919" s="180"/>
      <c r="BPP4919" s="180"/>
      <c r="BPQ4919" s="180"/>
      <c r="BPR4919" s="180"/>
      <c r="BPS4919" s="180"/>
      <c r="BPT4919" s="180"/>
      <c r="BPU4919" s="180"/>
      <c r="BPV4919" s="180"/>
      <c r="BPW4919" s="180"/>
      <c r="BPX4919" s="180"/>
      <c r="BPY4919" s="180"/>
      <c r="BPZ4919" s="180"/>
      <c r="BQA4919" s="180"/>
      <c r="BQB4919" s="180"/>
      <c r="BQC4919" s="180"/>
      <c r="BQD4919" s="180"/>
      <c r="BQE4919" s="180"/>
      <c r="BQF4919" s="180"/>
      <c r="BQG4919" s="180"/>
      <c r="BQH4919" s="180"/>
      <c r="BQI4919" s="180"/>
      <c r="BQJ4919" s="180"/>
      <c r="BQK4919" s="180"/>
      <c r="BQL4919" s="180"/>
      <c r="BQM4919" s="180"/>
      <c r="BQN4919" s="180"/>
      <c r="BQO4919" s="180"/>
      <c r="BQP4919" s="180"/>
      <c r="BQQ4919" s="180"/>
      <c r="BQR4919" s="180"/>
      <c r="BQS4919" s="180"/>
      <c r="BQT4919" s="180"/>
      <c r="BQU4919" s="180"/>
      <c r="BQV4919" s="180"/>
      <c r="BQW4919" s="180"/>
      <c r="BQX4919" s="180"/>
      <c r="BQY4919" s="180"/>
      <c r="BQZ4919" s="180"/>
      <c r="BRA4919" s="180"/>
      <c r="BRB4919" s="180"/>
      <c r="BRC4919" s="180"/>
      <c r="BRD4919" s="180"/>
      <c r="BRE4919" s="180"/>
      <c r="BRF4919" s="180"/>
      <c r="BRG4919" s="180"/>
      <c r="BRH4919" s="180"/>
      <c r="BRI4919" s="180"/>
      <c r="BRJ4919" s="180"/>
      <c r="BRK4919" s="180"/>
      <c r="BRL4919" s="180"/>
      <c r="BRM4919" s="180"/>
      <c r="BRN4919" s="180"/>
      <c r="BRO4919" s="180"/>
      <c r="BRP4919" s="180"/>
      <c r="BRQ4919" s="180"/>
      <c r="BRR4919" s="180"/>
      <c r="BRS4919" s="180"/>
      <c r="BRT4919" s="180"/>
      <c r="BRU4919" s="180"/>
      <c r="BRV4919" s="180"/>
      <c r="BRW4919" s="180"/>
      <c r="BRX4919" s="180"/>
      <c r="BRY4919" s="180"/>
      <c r="BRZ4919" s="180"/>
      <c r="BSA4919" s="180"/>
      <c r="BSB4919" s="180"/>
      <c r="BSC4919" s="180"/>
      <c r="BSD4919" s="180"/>
      <c r="BSE4919" s="180"/>
      <c r="BSF4919" s="180"/>
      <c r="BSG4919" s="180"/>
      <c r="BSH4919" s="180"/>
      <c r="BSI4919" s="180"/>
      <c r="BSJ4919" s="180"/>
      <c r="BSK4919" s="180"/>
      <c r="BSL4919" s="180"/>
      <c r="BSM4919" s="180"/>
      <c r="BSN4919" s="180"/>
      <c r="BSO4919" s="180"/>
      <c r="BSP4919" s="180"/>
      <c r="BSQ4919" s="180"/>
      <c r="BSR4919" s="180"/>
      <c r="BSS4919" s="180"/>
      <c r="BST4919" s="180"/>
      <c r="BSU4919" s="180"/>
      <c r="BSV4919" s="180"/>
      <c r="BSW4919" s="180"/>
      <c r="BSX4919" s="180"/>
      <c r="BSY4919" s="180"/>
      <c r="BSZ4919" s="180"/>
      <c r="BTA4919" s="180"/>
      <c r="BTB4919" s="180"/>
      <c r="BTC4919" s="180"/>
      <c r="BTD4919" s="180"/>
      <c r="BTE4919" s="180"/>
      <c r="BTF4919" s="180"/>
      <c r="BTG4919" s="180"/>
      <c r="BTH4919" s="180"/>
      <c r="BTI4919" s="180"/>
      <c r="BTJ4919" s="180"/>
      <c r="BTK4919" s="180"/>
      <c r="BTL4919" s="180"/>
      <c r="BTM4919" s="180"/>
      <c r="BTN4919" s="180"/>
      <c r="BTO4919" s="180"/>
      <c r="BTP4919" s="180"/>
      <c r="BTQ4919" s="180"/>
      <c r="BTR4919" s="180"/>
      <c r="BTS4919" s="180"/>
      <c r="BTT4919" s="180"/>
      <c r="BTU4919" s="180"/>
      <c r="BTV4919" s="180"/>
      <c r="BTW4919" s="180"/>
      <c r="BTX4919" s="180"/>
      <c r="BTY4919" s="180"/>
      <c r="BTZ4919" s="180"/>
      <c r="BUA4919" s="180"/>
      <c r="BUB4919" s="180"/>
      <c r="BUC4919" s="180"/>
      <c r="BUD4919" s="180"/>
      <c r="BUE4919" s="180"/>
      <c r="BUF4919" s="180"/>
      <c r="BUG4919" s="180"/>
      <c r="BUH4919" s="180"/>
      <c r="BUI4919" s="180"/>
      <c r="BUJ4919" s="180"/>
      <c r="BUK4919" s="180"/>
      <c r="BUL4919" s="180"/>
      <c r="BUM4919" s="180"/>
      <c r="BUN4919" s="180"/>
      <c r="BUO4919" s="180"/>
      <c r="BUP4919" s="180"/>
      <c r="BUQ4919" s="180"/>
      <c r="BUR4919" s="180"/>
      <c r="BUS4919" s="180"/>
      <c r="BUT4919" s="180"/>
      <c r="BUU4919" s="180"/>
      <c r="BUV4919" s="180"/>
      <c r="BUW4919" s="180"/>
      <c r="BUX4919" s="180"/>
      <c r="BUY4919" s="180"/>
      <c r="BUZ4919" s="180"/>
      <c r="BVA4919" s="180"/>
      <c r="BVB4919" s="180"/>
      <c r="BVC4919" s="180"/>
      <c r="BVD4919" s="180"/>
      <c r="BVE4919" s="180"/>
      <c r="BVF4919" s="180"/>
      <c r="BVG4919" s="180"/>
      <c r="BVH4919" s="180"/>
      <c r="BVI4919" s="180"/>
      <c r="BVJ4919" s="180"/>
      <c r="BVK4919" s="180"/>
      <c r="BVL4919" s="180"/>
      <c r="BVM4919" s="180"/>
      <c r="BVN4919" s="180"/>
      <c r="BVO4919" s="180"/>
      <c r="BVP4919" s="180"/>
      <c r="BVQ4919" s="180"/>
      <c r="BVR4919" s="180"/>
      <c r="BVS4919" s="180"/>
      <c r="BVT4919" s="180"/>
      <c r="BVU4919" s="180"/>
      <c r="BVV4919" s="180"/>
      <c r="BVW4919" s="180"/>
      <c r="BVX4919" s="180"/>
      <c r="BVY4919" s="180"/>
      <c r="BVZ4919" s="180"/>
      <c r="BWA4919" s="180"/>
      <c r="BWB4919" s="180"/>
      <c r="BWC4919" s="180"/>
      <c r="BWD4919" s="180"/>
      <c r="BWE4919" s="180"/>
      <c r="BWF4919" s="180"/>
      <c r="BWG4919" s="180"/>
      <c r="BWH4919" s="180"/>
      <c r="BWI4919" s="180"/>
      <c r="BWJ4919" s="180"/>
      <c r="BWK4919" s="180"/>
      <c r="BWL4919" s="180"/>
      <c r="BWM4919" s="180"/>
      <c r="BWN4919" s="180"/>
      <c r="BWO4919" s="180"/>
      <c r="BWP4919" s="180"/>
      <c r="BWQ4919" s="180"/>
      <c r="BWR4919" s="180"/>
      <c r="BWS4919" s="180"/>
      <c r="BWT4919" s="180"/>
      <c r="BWU4919" s="180"/>
      <c r="BWV4919" s="180"/>
      <c r="BWW4919" s="180"/>
      <c r="BWX4919" s="180"/>
      <c r="BWY4919" s="180"/>
      <c r="BWZ4919" s="180"/>
      <c r="BXA4919" s="180"/>
      <c r="BXB4919" s="180"/>
      <c r="BXC4919" s="180"/>
      <c r="BXD4919" s="180"/>
      <c r="BXE4919" s="180"/>
      <c r="BXF4919" s="180"/>
      <c r="BXG4919" s="180"/>
      <c r="BXH4919" s="180"/>
      <c r="BXI4919" s="180"/>
      <c r="BXJ4919" s="180"/>
      <c r="BXK4919" s="180"/>
      <c r="BXL4919" s="180"/>
      <c r="BXM4919" s="180"/>
      <c r="BXN4919" s="180"/>
      <c r="BXO4919" s="180"/>
      <c r="BXP4919" s="180"/>
      <c r="BXQ4919" s="180"/>
      <c r="BXR4919" s="180"/>
      <c r="BXS4919" s="180"/>
      <c r="BXT4919" s="180"/>
      <c r="BXU4919" s="180"/>
      <c r="BXV4919" s="180"/>
      <c r="BXW4919" s="180"/>
      <c r="BXX4919" s="180"/>
      <c r="BXY4919" s="180"/>
      <c r="BXZ4919" s="180"/>
      <c r="BYA4919" s="180"/>
      <c r="BYB4919" s="180"/>
      <c r="BYC4919" s="180"/>
      <c r="BYD4919" s="180"/>
      <c r="BYE4919" s="180"/>
      <c r="BYF4919" s="180"/>
      <c r="BYG4919" s="180"/>
      <c r="BYH4919" s="180"/>
      <c r="BYI4919" s="180"/>
      <c r="BYJ4919" s="180"/>
      <c r="BYK4919" s="180"/>
      <c r="BYL4919" s="180"/>
      <c r="BYM4919" s="180"/>
      <c r="BYN4919" s="180"/>
      <c r="BYO4919" s="180"/>
      <c r="BYP4919" s="180"/>
      <c r="BYQ4919" s="180"/>
      <c r="BYR4919" s="180"/>
      <c r="BYS4919" s="180"/>
      <c r="BYT4919" s="180"/>
      <c r="BYU4919" s="180"/>
      <c r="BYV4919" s="180"/>
      <c r="BYW4919" s="180"/>
      <c r="BYX4919" s="180"/>
      <c r="BYY4919" s="180"/>
      <c r="BYZ4919" s="180"/>
      <c r="BZA4919" s="180"/>
      <c r="BZB4919" s="180"/>
      <c r="BZC4919" s="180"/>
      <c r="BZD4919" s="180"/>
      <c r="BZE4919" s="180"/>
      <c r="BZF4919" s="180"/>
      <c r="BZG4919" s="180"/>
      <c r="BZH4919" s="180"/>
      <c r="BZI4919" s="180"/>
      <c r="BZJ4919" s="180"/>
      <c r="BZK4919" s="180"/>
      <c r="BZL4919" s="180"/>
      <c r="BZM4919" s="180"/>
      <c r="BZN4919" s="180"/>
      <c r="BZO4919" s="180"/>
      <c r="BZP4919" s="180"/>
      <c r="BZQ4919" s="180"/>
      <c r="BZR4919" s="180"/>
      <c r="BZS4919" s="180"/>
      <c r="BZT4919" s="180"/>
      <c r="BZU4919" s="180"/>
      <c r="BZV4919" s="180"/>
      <c r="BZW4919" s="180"/>
      <c r="BZX4919" s="180"/>
      <c r="BZY4919" s="180"/>
      <c r="BZZ4919" s="180"/>
      <c r="CAA4919" s="180"/>
      <c r="CAB4919" s="180"/>
      <c r="CAC4919" s="180"/>
      <c r="CAD4919" s="180"/>
      <c r="CAE4919" s="180"/>
      <c r="CAF4919" s="180"/>
      <c r="CAG4919" s="180"/>
      <c r="CAH4919" s="180"/>
      <c r="CAI4919" s="180"/>
      <c r="CAJ4919" s="180"/>
      <c r="CAK4919" s="180"/>
      <c r="CAL4919" s="180"/>
      <c r="CAM4919" s="180"/>
      <c r="CAN4919" s="180"/>
      <c r="CAO4919" s="180"/>
      <c r="CAP4919" s="180"/>
      <c r="CAQ4919" s="180"/>
      <c r="CAR4919" s="180"/>
      <c r="CAS4919" s="180"/>
      <c r="CAT4919" s="180"/>
      <c r="CAU4919" s="180"/>
      <c r="CAV4919" s="180"/>
      <c r="CAW4919" s="180"/>
      <c r="CAX4919" s="180"/>
      <c r="CAY4919" s="180"/>
      <c r="CAZ4919" s="180"/>
      <c r="CBA4919" s="180"/>
      <c r="CBB4919" s="180"/>
      <c r="CBC4919" s="180"/>
      <c r="CBD4919" s="180"/>
      <c r="CBE4919" s="180"/>
      <c r="CBF4919" s="180"/>
      <c r="CBG4919" s="180"/>
      <c r="CBH4919" s="180"/>
      <c r="CBI4919" s="180"/>
      <c r="CBJ4919" s="180"/>
      <c r="CBK4919" s="180"/>
      <c r="CBL4919" s="180"/>
      <c r="CBM4919" s="180"/>
      <c r="CBN4919" s="180"/>
      <c r="CBO4919" s="180"/>
      <c r="CBP4919" s="180"/>
      <c r="CBQ4919" s="180"/>
      <c r="CBR4919" s="180"/>
      <c r="CBS4919" s="180"/>
      <c r="CBT4919" s="180"/>
      <c r="CBU4919" s="180"/>
      <c r="CBV4919" s="180"/>
      <c r="CBW4919" s="180"/>
      <c r="CBX4919" s="180"/>
      <c r="CBY4919" s="180"/>
      <c r="CBZ4919" s="180"/>
      <c r="CCA4919" s="180"/>
      <c r="CCB4919" s="180"/>
      <c r="CCC4919" s="180"/>
      <c r="CCD4919" s="180"/>
      <c r="CCE4919" s="180"/>
      <c r="CCF4919" s="180"/>
      <c r="CCG4919" s="180"/>
      <c r="CCH4919" s="180"/>
      <c r="CCI4919" s="180"/>
      <c r="CCJ4919" s="180"/>
      <c r="CCK4919" s="180"/>
      <c r="CCL4919" s="180"/>
      <c r="CCM4919" s="180"/>
      <c r="CCN4919" s="180"/>
      <c r="CCO4919" s="180"/>
      <c r="CCP4919" s="180"/>
      <c r="CCQ4919" s="180"/>
      <c r="CCR4919" s="180"/>
      <c r="CCS4919" s="180"/>
      <c r="CCT4919" s="180"/>
      <c r="CCU4919" s="180"/>
      <c r="CCV4919" s="180"/>
      <c r="CCW4919" s="180"/>
      <c r="CCX4919" s="180"/>
      <c r="CCY4919" s="180"/>
      <c r="CCZ4919" s="180"/>
      <c r="CDA4919" s="180"/>
      <c r="CDB4919" s="180"/>
      <c r="CDC4919" s="180"/>
      <c r="CDD4919" s="180"/>
      <c r="CDE4919" s="180"/>
      <c r="CDF4919" s="180"/>
      <c r="CDG4919" s="180"/>
      <c r="CDH4919" s="180"/>
      <c r="CDI4919" s="180"/>
      <c r="CDJ4919" s="180"/>
      <c r="CDK4919" s="180"/>
      <c r="CDL4919" s="180"/>
      <c r="CDM4919" s="180"/>
      <c r="CDN4919" s="180"/>
      <c r="CDO4919" s="180"/>
      <c r="CDP4919" s="180"/>
      <c r="CDQ4919" s="180"/>
      <c r="CDR4919" s="180"/>
      <c r="CDS4919" s="180"/>
      <c r="CDT4919" s="180"/>
      <c r="CDU4919" s="180"/>
      <c r="CDV4919" s="180"/>
      <c r="CDW4919" s="180"/>
      <c r="CDX4919" s="180"/>
      <c r="CDY4919" s="180"/>
      <c r="CDZ4919" s="180"/>
      <c r="CEA4919" s="180"/>
      <c r="CEB4919" s="180"/>
      <c r="CEC4919" s="180"/>
      <c r="CED4919" s="180"/>
      <c r="CEE4919" s="180"/>
      <c r="CEF4919" s="180"/>
      <c r="CEG4919" s="180"/>
      <c r="CEH4919" s="180"/>
      <c r="CEI4919" s="180"/>
      <c r="CEJ4919" s="180"/>
      <c r="CEK4919" s="180"/>
      <c r="CEL4919" s="180"/>
      <c r="CEM4919" s="180"/>
      <c r="CEN4919" s="180"/>
      <c r="CEO4919" s="180"/>
      <c r="CEP4919" s="180"/>
      <c r="CEQ4919" s="180"/>
      <c r="CER4919" s="180"/>
      <c r="CES4919" s="180"/>
      <c r="CET4919" s="180"/>
      <c r="CEU4919" s="180"/>
      <c r="CEV4919" s="180"/>
      <c r="CEW4919" s="180"/>
      <c r="CEX4919" s="180"/>
      <c r="CEY4919" s="180"/>
      <c r="CEZ4919" s="180"/>
      <c r="CFA4919" s="180"/>
      <c r="CFB4919" s="180"/>
      <c r="CFC4919" s="180"/>
      <c r="CFD4919" s="180"/>
      <c r="CFE4919" s="180"/>
      <c r="CFF4919" s="180"/>
      <c r="CFG4919" s="180"/>
      <c r="CFH4919" s="180"/>
      <c r="CFI4919" s="180"/>
      <c r="CFJ4919" s="180"/>
      <c r="CFK4919" s="180"/>
      <c r="CFL4919" s="180"/>
      <c r="CFM4919" s="180"/>
      <c r="CFN4919" s="180"/>
      <c r="CFO4919" s="180"/>
      <c r="CFP4919" s="180"/>
      <c r="CFQ4919" s="180"/>
      <c r="CFR4919" s="180"/>
      <c r="CFS4919" s="180"/>
      <c r="CFT4919" s="180"/>
      <c r="CFU4919" s="180"/>
      <c r="CFV4919" s="180"/>
      <c r="CFW4919" s="180"/>
      <c r="CFX4919" s="180"/>
      <c r="CFY4919" s="180"/>
      <c r="CFZ4919" s="180"/>
      <c r="CGA4919" s="180"/>
      <c r="CGB4919" s="180"/>
      <c r="CGC4919" s="180"/>
      <c r="CGD4919" s="180"/>
      <c r="CGE4919" s="180"/>
      <c r="CGF4919" s="180"/>
      <c r="CGG4919" s="180"/>
      <c r="CGH4919" s="180"/>
      <c r="CGI4919" s="180"/>
      <c r="CGJ4919" s="180"/>
      <c r="CGK4919" s="180"/>
      <c r="CGL4919" s="180"/>
      <c r="CGM4919" s="180"/>
      <c r="CGN4919" s="180"/>
      <c r="CGO4919" s="180"/>
      <c r="CGP4919" s="180"/>
      <c r="CGQ4919" s="180"/>
      <c r="CGR4919" s="180"/>
      <c r="CGS4919" s="180"/>
      <c r="CGT4919" s="180"/>
      <c r="CGU4919" s="180"/>
      <c r="CGV4919" s="180"/>
      <c r="CGW4919" s="180"/>
      <c r="CGX4919" s="180"/>
      <c r="CGY4919" s="180"/>
      <c r="CGZ4919" s="180"/>
      <c r="CHA4919" s="180"/>
      <c r="CHB4919" s="180"/>
      <c r="CHC4919" s="180"/>
      <c r="CHD4919" s="180"/>
      <c r="CHE4919" s="180"/>
      <c r="CHF4919" s="180"/>
      <c r="CHG4919" s="180"/>
      <c r="CHH4919" s="180"/>
      <c r="CHI4919" s="180"/>
      <c r="CHJ4919" s="180"/>
      <c r="CHK4919" s="180"/>
      <c r="CHL4919" s="180"/>
      <c r="CHM4919" s="180"/>
      <c r="CHN4919" s="180"/>
      <c r="CHO4919" s="180"/>
      <c r="CHP4919" s="180"/>
      <c r="CHQ4919" s="180"/>
      <c r="CHR4919" s="180"/>
      <c r="CHS4919" s="180"/>
      <c r="CHT4919" s="180"/>
      <c r="CHU4919" s="180"/>
      <c r="CHV4919" s="180"/>
      <c r="CHW4919" s="180"/>
      <c r="CHX4919" s="180"/>
      <c r="CHY4919" s="180"/>
      <c r="CHZ4919" s="180"/>
      <c r="CIA4919" s="180"/>
      <c r="CIB4919" s="180"/>
      <c r="CIC4919" s="180"/>
      <c r="CID4919" s="180"/>
      <c r="CIE4919" s="180"/>
      <c r="CIF4919" s="180"/>
      <c r="CIG4919" s="180"/>
      <c r="CIH4919" s="180"/>
      <c r="CII4919" s="180"/>
      <c r="CIJ4919" s="180"/>
      <c r="CIK4919" s="180"/>
      <c r="CIL4919" s="180"/>
      <c r="CIM4919" s="180"/>
      <c r="CIN4919" s="180"/>
      <c r="CIO4919" s="180"/>
      <c r="CIP4919" s="180"/>
      <c r="CIQ4919" s="180"/>
      <c r="CIR4919" s="180"/>
      <c r="CIS4919" s="180"/>
      <c r="CIT4919" s="180"/>
      <c r="CIU4919" s="180"/>
      <c r="CIV4919" s="180"/>
      <c r="CIW4919" s="180"/>
      <c r="CIX4919" s="180"/>
      <c r="CIY4919" s="180"/>
      <c r="CIZ4919" s="180"/>
      <c r="CJA4919" s="180"/>
      <c r="CJB4919" s="180"/>
      <c r="CJC4919" s="180"/>
      <c r="CJD4919" s="180"/>
      <c r="CJE4919" s="180"/>
      <c r="CJF4919" s="180"/>
      <c r="CJG4919" s="180"/>
      <c r="CJH4919" s="180"/>
      <c r="CJI4919" s="180"/>
      <c r="CJJ4919" s="180"/>
      <c r="CJK4919" s="180"/>
      <c r="CJL4919" s="180"/>
      <c r="CJM4919" s="180"/>
      <c r="CJN4919" s="180"/>
      <c r="CJO4919" s="180"/>
      <c r="CJP4919" s="180"/>
      <c r="CJQ4919" s="180"/>
      <c r="CJR4919" s="180"/>
      <c r="CJS4919" s="180"/>
      <c r="CJT4919" s="180"/>
      <c r="CJU4919" s="180"/>
      <c r="CJV4919" s="180"/>
      <c r="CJW4919" s="180"/>
      <c r="CJX4919" s="180"/>
      <c r="CJY4919" s="180"/>
      <c r="CJZ4919" s="180"/>
      <c r="CKA4919" s="180"/>
      <c r="CKB4919" s="180"/>
      <c r="CKC4919" s="180"/>
      <c r="CKD4919" s="180"/>
      <c r="CKE4919" s="180"/>
      <c r="CKF4919" s="180"/>
      <c r="CKG4919" s="180"/>
      <c r="CKH4919" s="180"/>
      <c r="CKI4919" s="180"/>
      <c r="CKJ4919" s="180"/>
      <c r="CKK4919" s="180"/>
      <c r="CKL4919" s="180"/>
      <c r="CKM4919" s="180"/>
      <c r="CKN4919" s="180"/>
      <c r="CKO4919" s="180"/>
      <c r="CKP4919" s="180"/>
      <c r="CKQ4919" s="180"/>
      <c r="CKR4919" s="180"/>
      <c r="CKS4919" s="180"/>
      <c r="CKT4919" s="180"/>
      <c r="CKU4919" s="180"/>
      <c r="CKV4919" s="180"/>
      <c r="CKW4919" s="180"/>
      <c r="CKX4919" s="180"/>
      <c r="CKY4919" s="180"/>
      <c r="CKZ4919" s="180"/>
      <c r="CLA4919" s="180"/>
      <c r="CLB4919" s="180"/>
      <c r="CLC4919" s="180"/>
      <c r="CLD4919" s="180"/>
      <c r="CLE4919" s="180"/>
      <c r="CLF4919" s="180"/>
      <c r="CLG4919" s="180"/>
      <c r="CLH4919" s="180"/>
      <c r="CLI4919" s="180"/>
      <c r="CLJ4919" s="180"/>
      <c r="CLK4919" s="180"/>
      <c r="CLL4919" s="180"/>
      <c r="CLM4919" s="180"/>
      <c r="CLN4919" s="180"/>
      <c r="CLO4919" s="180"/>
      <c r="CLP4919" s="180"/>
      <c r="CLQ4919" s="180"/>
      <c r="CLR4919" s="180"/>
      <c r="CLS4919" s="180"/>
      <c r="CLT4919" s="180"/>
      <c r="CLU4919" s="180"/>
      <c r="CLV4919" s="180"/>
      <c r="CLW4919" s="180"/>
      <c r="CLX4919" s="180"/>
      <c r="CLY4919" s="180"/>
      <c r="CLZ4919" s="180"/>
      <c r="CMA4919" s="180"/>
      <c r="CMB4919" s="180"/>
      <c r="CMC4919" s="180"/>
      <c r="CMD4919" s="180"/>
      <c r="CME4919" s="180"/>
      <c r="CMF4919" s="180"/>
      <c r="CMG4919" s="180"/>
      <c r="CMH4919" s="180"/>
      <c r="CMI4919" s="180"/>
      <c r="CMJ4919" s="180"/>
      <c r="CMK4919" s="180"/>
      <c r="CML4919" s="180"/>
      <c r="CMM4919" s="180"/>
      <c r="CMN4919" s="180"/>
      <c r="CMO4919" s="180"/>
      <c r="CMP4919" s="180"/>
      <c r="CMQ4919" s="180"/>
      <c r="CMR4919" s="180"/>
      <c r="CMS4919" s="180"/>
      <c r="CMT4919" s="180"/>
      <c r="CMU4919" s="180"/>
      <c r="CMV4919" s="180"/>
      <c r="CMW4919" s="180"/>
      <c r="CMX4919" s="180"/>
      <c r="CMY4919" s="180"/>
      <c r="CMZ4919" s="180"/>
      <c r="CNA4919" s="180"/>
      <c r="CNB4919" s="180"/>
      <c r="CNC4919" s="180"/>
      <c r="CND4919" s="180"/>
      <c r="CNE4919" s="180"/>
      <c r="CNF4919" s="180"/>
      <c r="CNG4919" s="180"/>
      <c r="CNH4919" s="180"/>
      <c r="CNI4919" s="180"/>
      <c r="CNJ4919" s="180"/>
      <c r="CNK4919" s="180"/>
      <c r="CNL4919" s="180"/>
      <c r="CNM4919" s="180"/>
      <c r="CNN4919" s="180"/>
      <c r="CNO4919" s="180"/>
      <c r="CNP4919" s="180"/>
      <c r="CNQ4919" s="180"/>
      <c r="CNR4919" s="180"/>
      <c r="CNS4919" s="180"/>
      <c r="CNT4919" s="180"/>
      <c r="CNU4919" s="180"/>
      <c r="CNV4919" s="180"/>
      <c r="CNW4919" s="180"/>
      <c r="CNX4919" s="180"/>
      <c r="CNY4919" s="180"/>
      <c r="CNZ4919" s="180"/>
      <c r="COA4919" s="180"/>
      <c r="COB4919" s="180"/>
      <c r="COC4919" s="180"/>
      <c r="COD4919" s="180"/>
      <c r="COE4919" s="180"/>
      <c r="COF4919" s="180"/>
      <c r="COG4919" s="180"/>
      <c r="COH4919" s="180"/>
      <c r="COI4919" s="180"/>
      <c r="COJ4919" s="180"/>
      <c r="COK4919" s="180"/>
      <c r="COL4919" s="180"/>
      <c r="COM4919" s="180"/>
      <c r="CON4919" s="180"/>
      <c r="COO4919" s="180"/>
      <c r="COP4919" s="180"/>
      <c r="COQ4919" s="180"/>
      <c r="COR4919" s="180"/>
      <c r="COS4919" s="180"/>
      <c r="COT4919" s="180"/>
      <c r="COU4919" s="180"/>
      <c r="COV4919" s="180"/>
      <c r="COW4919" s="180"/>
      <c r="COX4919" s="180"/>
      <c r="COY4919" s="180"/>
      <c r="COZ4919" s="180"/>
      <c r="CPA4919" s="180"/>
      <c r="CPB4919" s="180"/>
      <c r="CPC4919" s="180"/>
      <c r="CPD4919" s="180"/>
      <c r="CPE4919" s="180"/>
      <c r="CPF4919" s="180"/>
      <c r="CPG4919" s="180"/>
      <c r="CPH4919" s="180"/>
      <c r="CPI4919" s="180"/>
      <c r="CPJ4919" s="180"/>
      <c r="CPK4919" s="180"/>
      <c r="CPL4919" s="180"/>
      <c r="CPM4919" s="180"/>
      <c r="CPN4919" s="180"/>
      <c r="CPO4919" s="180"/>
      <c r="CPP4919" s="180"/>
      <c r="CPQ4919" s="180"/>
      <c r="CPR4919" s="180"/>
      <c r="CPS4919" s="180"/>
      <c r="CPT4919" s="180"/>
      <c r="CPU4919" s="180"/>
      <c r="CPV4919" s="180"/>
      <c r="CPW4919" s="180"/>
      <c r="CPX4919" s="180"/>
      <c r="CPY4919" s="180"/>
      <c r="CPZ4919" s="180"/>
      <c r="CQA4919" s="180"/>
      <c r="CQB4919" s="180"/>
      <c r="CQC4919" s="180"/>
      <c r="CQD4919" s="180"/>
      <c r="CQE4919" s="180"/>
      <c r="CQF4919" s="180"/>
      <c r="CQG4919" s="180"/>
      <c r="CQH4919" s="180"/>
      <c r="CQI4919" s="180"/>
      <c r="CQJ4919" s="180"/>
      <c r="CQK4919" s="180"/>
      <c r="CQL4919" s="180"/>
      <c r="CQM4919" s="180"/>
      <c r="CQN4919" s="180"/>
      <c r="CQO4919" s="180"/>
      <c r="CQP4919" s="180"/>
      <c r="CQQ4919" s="180"/>
      <c r="CQR4919" s="180"/>
      <c r="CQS4919" s="180"/>
      <c r="CQT4919" s="180"/>
      <c r="CQU4919" s="180"/>
      <c r="CQV4919" s="180"/>
      <c r="CQW4919" s="180"/>
      <c r="CQX4919" s="180"/>
      <c r="CQY4919" s="180"/>
      <c r="CQZ4919" s="180"/>
      <c r="CRA4919" s="180"/>
      <c r="CRB4919" s="180"/>
      <c r="CRC4919" s="180"/>
      <c r="CRD4919" s="180"/>
      <c r="CRE4919" s="180"/>
      <c r="CRF4919" s="180"/>
      <c r="CRG4919" s="180"/>
      <c r="CRH4919" s="180"/>
      <c r="CRI4919" s="180"/>
      <c r="CRJ4919" s="180"/>
      <c r="CRK4919" s="180"/>
      <c r="CRL4919" s="180"/>
      <c r="CRM4919" s="180"/>
      <c r="CRN4919" s="180"/>
      <c r="CRO4919" s="180"/>
      <c r="CRP4919" s="180"/>
      <c r="CRQ4919" s="180"/>
      <c r="CRR4919" s="180"/>
      <c r="CRS4919" s="180"/>
      <c r="CRT4919" s="180"/>
      <c r="CRU4919" s="180"/>
      <c r="CRV4919" s="180"/>
      <c r="CRW4919" s="180"/>
      <c r="CRX4919" s="180"/>
      <c r="CRY4919" s="180"/>
      <c r="CRZ4919" s="180"/>
      <c r="CSA4919" s="180"/>
      <c r="CSB4919" s="180"/>
      <c r="CSC4919" s="180"/>
      <c r="CSD4919" s="180"/>
      <c r="CSE4919" s="180"/>
      <c r="CSF4919" s="180"/>
      <c r="CSG4919" s="180"/>
      <c r="CSH4919" s="180"/>
      <c r="CSI4919" s="180"/>
      <c r="CSJ4919" s="180"/>
      <c r="CSK4919" s="180"/>
      <c r="CSL4919" s="180"/>
      <c r="CSM4919" s="180"/>
      <c r="CSN4919" s="180"/>
      <c r="CSO4919" s="180"/>
      <c r="CSP4919" s="180"/>
      <c r="CSQ4919" s="180"/>
      <c r="CSR4919" s="180"/>
      <c r="CSS4919" s="180"/>
      <c r="CST4919" s="180"/>
      <c r="CSU4919" s="180"/>
      <c r="CSV4919" s="180"/>
      <c r="CSW4919" s="180"/>
      <c r="CSX4919" s="180"/>
      <c r="CSY4919" s="180"/>
      <c r="CSZ4919" s="180"/>
      <c r="CTA4919" s="180"/>
      <c r="CTB4919" s="180"/>
      <c r="CTC4919" s="180"/>
      <c r="CTD4919" s="180"/>
      <c r="CTE4919" s="180"/>
      <c r="CTF4919" s="180"/>
      <c r="CTG4919" s="180"/>
      <c r="CTH4919" s="180"/>
      <c r="CTI4919" s="180"/>
      <c r="CTJ4919" s="180"/>
      <c r="CTK4919" s="180"/>
      <c r="CTL4919" s="180"/>
      <c r="CTM4919" s="180"/>
      <c r="CTN4919" s="180"/>
      <c r="CTO4919" s="180"/>
      <c r="CTP4919" s="180"/>
      <c r="CTQ4919" s="180"/>
      <c r="CTR4919" s="180"/>
      <c r="CTS4919" s="180"/>
      <c r="CTT4919" s="180"/>
      <c r="CTU4919" s="180"/>
      <c r="CTV4919" s="180"/>
      <c r="CTW4919" s="180"/>
      <c r="CTX4919" s="180"/>
      <c r="CTY4919" s="180"/>
      <c r="CTZ4919" s="180"/>
      <c r="CUA4919" s="180"/>
      <c r="CUB4919" s="180"/>
      <c r="CUC4919" s="180"/>
      <c r="CUD4919" s="180"/>
      <c r="CUE4919" s="180"/>
      <c r="CUF4919" s="180"/>
      <c r="CUG4919" s="180"/>
      <c r="CUH4919" s="180"/>
      <c r="CUI4919" s="180"/>
      <c r="CUJ4919" s="180"/>
      <c r="CUK4919" s="180"/>
      <c r="CUL4919" s="180"/>
      <c r="CUM4919" s="180"/>
      <c r="CUN4919" s="180"/>
      <c r="CUO4919" s="180"/>
      <c r="CUP4919" s="180"/>
      <c r="CUQ4919" s="180"/>
      <c r="CUR4919" s="180"/>
      <c r="CUS4919" s="180"/>
      <c r="CUT4919" s="180"/>
      <c r="CUU4919" s="180"/>
      <c r="CUV4919" s="180"/>
      <c r="CUW4919" s="180"/>
      <c r="CUX4919" s="180"/>
      <c r="CUY4919" s="180"/>
      <c r="CUZ4919" s="180"/>
      <c r="CVA4919" s="180"/>
      <c r="CVB4919" s="180"/>
      <c r="CVC4919" s="180"/>
      <c r="CVD4919" s="180"/>
      <c r="CVE4919" s="180"/>
      <c r="CVF4919" s="180"/>
      <c r="CVG4919" s="180"/>
      <c r="CVH4919" s="180"/>
      <c r="CVI4919" s="180"/>
      <c r="CVJ4919" s="180"/>
      <c r="CVK4919" s="180"/>
      <c r="CVL4919" s="180"/>
      <c r="CVM4919" s="180"/>
      <c r="CVN4919" s="180"/>
      <c r="CVO4919" s="180"/>
      <c r="CVP4919" s="180"/>
      <c r="CVQ4919" s="180"/>
      <c r="CVR4919" s="180"/>
      <c r="CVS4919" s="180"/>
      <c r="CVT4919" s="180"/>
      <c r="CVU4919" s="180"/>
      <c r="CVV4919" s="180"/>
      <c r="CVW4919" s="180"/>
      <c r="CVX4919" s="180"/>
      <c r="CVY4919" s="180"/>
      <c r="CVZ4919" s="180"/>
      <c r="CWA4919" s="180"/>
      <c r="CWB4919" s="180"/>
      <c r="CWC4919" s="180"/>
      <c r="CWD4919" s="180"/>
      <c r="CWE4919" s="180"/>
      <c r="CWF4919" s="180"/>
      <c r="CWG4919" s="180"/>
      <c r="CWH4919" s="180"/>
      <c r="CWI4919" s="180"/>
      <c r="CWJ4919" s="180"/>
      <c r="CWK4919" s="180"/>
      <c r="CWL4919" s="180"/>
      <c r="CWM4919" s="180"/>
      <c r="CWN4919" s="180"/>
      <c r="CWO4919" s="180"/>
      <c r="CWP4919" s="180"/>
      <c r="CWQ4919" s="180"/>
      <c r="CWR4919" s="180"/>
      <c r="CWS4919" s="180"/>
      <c r="CWT4919" s="180"/>
      <c r="CWU4919" s="180"/>
      <c r="CWV4919" s="180"/>
      <c r="CWW4919" s="180"/>
      <c r="CWX4919" s="180"/>
      <c r="CWY4919" s="180"/>
      <c r="CWZ4919" s="180"/>
      <c r="CXA4919" s="180"/>
      <c r="CXB4919" s="180"/>
      <c r="CXC4919" s="180"/>
      <c r="CXD4919" s="180"/>
      <c r="CXE4919" s="180"/>
      <c r="CXF4919" s="180"/>
      <c r="CXG4919" s="180"/>
      <c r="CXH4919" s="180"/>
      <c r="CXI4919" s="180"/>
      <c r="CXJ4919" s="180"/>
      <c r="CXK4919" s="180"/>
      <c r="CXL4919" s="180"/>
      <c r="CXM4919" s="180"/>
      <c r="CXN4919" s="180"/>
      <c r="CXO4919" s="180"/>
      <c r="CXP4919" s="180"/>
      <c r="CXQ4919" s="180"/>
      <c r="CXR4919" s="180"/>
      <c r="CXS4919" s="180"/>
      <c r="CXT4919" s="180"/>
      <c r="CXU4919" s="180"/>
      <c r="CXV4919" s="180"/>
      <c r="CXW4919" s="180"/>
      <c r="CXX4919" s="180"/>
      <c r="CXY4919" s="180"/>
      <c r="CXZ4919" s="180"/>
      <c r="CYA4919" s="180"/>
      <c r="CYB4919" s="180"/>
      <c r="CYC4919" s="180"/>
      <c r="CYD4919" s="180"/>
      <c r="CYE4919" s="180"/>
      <c r="CYF4919" s="180"/>
      <c r="CYG4919" s="180"/>
      <c r="CYH4919" s="180"/>
      <c r="CYI4919" s="180"/>
      <c r="CYJ4919" s="180"/>
      <c r="CYK4919" s="180"/>
      <c r="CYL4919" s="180"/>
      <c r="CYM4919" s="180"/>
      <c r="CYN4919" s="180"/>
      <c r="CYO4919" s="180"/>
      <c r="CYP4919" s="180"/>
      <c r="CYQ4919" s="180"/>
      <c r="CYR4919" s="180"/>
      <c r="CYS4919" s="180"/>
      <c r="CYT4919" s="180"/>
      <c r="CYU4919" s="180"/>
      <c r="CYV4919" s="180"/>
      <c r="CYW4919" s="180"/>
      <c r="CYX4919" s="180"/>
      <c r="CYY4919" s="180"/>
      <c r="CYZ4919" s="180"/>
      <c r="CZA4919" s="180"/>
      <c r="CZB4919" s="180"/>
      <c r="CZC4919" s="180"/>
      <c r="CZD4919" s="180"/>
      <c r="CZE4919" s="180"/>
      <c r="CZF4919" s="180"/>
      <c r="CZG4919" s="180"/>
      <c r="CZH4919" s="180"/>
      <c r="CZI4919" s="180"/>
      <c r="CZJ4919" s="180"/>
      <c r="CZK4919" s="180"/>
      <c r="CZL4919" s="180"/>
      <c r="CZM4919" s="180"/>
      <c r="CZN4919" s="180"/>
      <c r="CZO4919" s="180"/>
      <c r="CZP4919" s="180"/>
      <c r="CZQ4919" s="180"/>
      <c r="CZR4919" s="180"/>
      <c r="CZS4919" s="180"/>
      <c r="CZT4919" s="180"/>
      <c r="CZU4919" s="180"/>
      <c r="CZV4919" s="180"/>
      <c r="CZW4919" s="180"/>
      <c r="CZX4919" s="180"/>
      <c r="CZY4919" s="180"/>
      <c r="CZZ4919" s="180"/>
      <c r="DAA4919" s="180"/>
      <c r="DAB4919" s="180"/>
      <c r="DAC4919" s="180"/>
      <c r="DAD4919" s="180"/>
      <c r="DAE4919" s="180"/>
      <c r="DAF4919" s="180"/>
      <c r="DAG4919" s="180"/>
      <c r="DAH4919" s="180"/>
      <c r="DAI4919" s="180"/>
      <c r="DAJ4919" s="180"/>
      <c r="DAK4919" s="180"/>
      <c r="DAL4919" s="180"/>
      <c r="DAM4919" s="180"/>
      <c r="DAN4919" s="180"/>
      <c r="DAO4919" s="180"/>
      <c r="DAP4919" s="180"/>
      <c r="DAQ4919" s="180"/>
      <c r="DAR4919" s="180"/>
      <c r="DAS4919" s="180"/>
      <c r="DAT4919" s="180"/>
      <c r="DAU4919" s="180"/>
      <c r="DAV4919" s="180"/>
      <c r="DAW4919" s="180"/>
      <c r="DAX4919" s="180"/>
      <c r="DAY4919" s="180"/>
      <c r="DAZ4919" s="180"/>
      <c r="DBA4919" s="180"/>
      <c r="DBB4919" s="180"/>
      <c r="DBC4919" s="180"/>
      <c r="DBD4919" s="180"/>
      <c r="DBE4919" s="180"/>
      <c r="DBF4919" s="180"/>
      <c r="DBG4919" s="180"/>
      <c r="DBH4919" s="180"/>
      <c r="DBI4919" s="180"/>
      <c r="DBJ4919" s="180"/>
      <c r="DBK4919" s="180"/>
      <c r="DBL4919" s="180"/>
      <c r="DBM4919" s="180"/>
      <c r="DBN4919" s="180"/>
      <c r="DBO4919" s="180"/>
      <c r="DBP4919" s="180"/>
      <c r="DBQ4919" s="180"/>
      <c r="DBR4919" s="180"/>
      <c r="DBS4919" s="180"/>
      <c r="DBT4919" s="180"/>
      <c r="DBU4919" s="180"/>
      <c r="DBV4919" s="180"/>
      <c r="DBW4919" s="180"/>
      <c r="DBX4919" s="180"/>
      <c r="DBY4919" s="180"/>
      <c r="DBZ4919" s="180"/>
      <c r="DCA4919" s="180"/>
      <c r="DCB4919" s="180"/>
      <c r="DCC4919" s="180"/>
      <c r="DCD4919" s="180"/>
      <c r="DCE4919" s="180"/>
      <c r="DCF4919" s="180"/>
      <c r="DCG4919" s="180"/>
      <c r="DCH4919" s="180"/>
      <c r="DCI4919" s="180"/>
      <c r="DCJ4919" s="180"/>
      <c r="DCK4919" s="180"/>
      <c r="DCL4919" s="180"/>
      <c r="DCM4919" s="180"/>
      <c r="DCN4919" s="180"/>
      <c r="DCO4919" s="180"/>
      <c r="DCP4919" s="180"/>
      <c r="DCQ4919" s="180"/>
      <c r="DCR4919" s="180"/>
      <c r="DCS4919" s="180"/>
      <c r="DCT4919" s="180"/>
      <c r="DCU4919" s="180"/>
      <c r="DCV4919" s="180"/>
      <c r="DCW4919" s="180"/>
      <c r="DCX4919" s="180"/>
      <c r="DCY4919" s="180"/>
      <c r="DCZ4919" s="180"/>
      <c r="DDA4919" s="180"/>
      <c r="DDB4919" s="180"/>
      <c r="DDC4919" s="180"/>
      <c r="DDD4919" s="180"/>
      <c r="DDE4919" s="180"/>
      <c r="DDF4919" s="180"/>
      <c r="DDG4919" s="180"/>
      <c r="DDH4919" s="180"/>
      <c r="DDI4919" s="180"/>
      <c r="DDJ4919" s="180"/>
      <c r="DDK4919" s="180"/>
      <c r="DDL4919" s="180"/>
      <c r="DDM4919" s="180"/>
      <c r="DDN4919" s="180"/>
      <c r="DDO4919" s="180"/>
      <c r="DDP4919" s="180"/>
      <c r="DDQ4919" s="180"/>
      <c r="DDR4919" s="180"/>
      <c r="DDS4919" s="180"/>
      <c r="DDT4919" s="180"/>
      <c r="DDU4919" s="180"/>
      <c r="DDV4919" s="180"/>
      <c r="DDW4919" s="180"/>
      <c r="DDX4919" s="180"/>
      <c r="DDY4919" s="180"/>
      <c r="DDZ4919" s="180"/>
      <c r="DEA4919" s="180"/>
      <c r="DEB4919" s="180"/>
      <c r="DEC4919" s="180"/>
      <c r="DED4919" s="180"/>
      <c r="DEE4919" s="180"/>
      <c r="DEF4919" s="180"/>
      <c r="DEG4919" s="180"/>
      <c r="DEH4919" s="180"/>
      <c r="DEI4919" s="180"/>
      <c r="DEJ4919" s="180"/>
      <c r="DEK4919" s="180"/>
      <c r="DEL4919" s="180"/>
      <c r="DEM4919" s="180"/>
      <c r="DEN4919" s="180"/>
      <c r="DEO4919" s="180"/>
      <c r="DEP4919" s="180"/>
      <c r="DEQ4919" s="180"/>
      <c r="DER4919" s="180"/>
      <c r="DES4919" s="180"/>
      <c r="DET4919" s="180"/>
      <c r="DEU4919" s="180"/>
      <c r="DEV4919" s="180"/>
      <c r="DEW4919" s="180"/>
      <c r="DEX4919" s="180"/>
      <c r="DEY4919" s="180"/>
      <c r="DEZ4919" s="180"/>
      <c r="DFA4919" s="180"/>
      <c r="DFB4919" s="180"/>
      <c r="DFC4919" s="180"/>
      <c r="DFD4919" s="180"/>
      <c r="DFE4919" s="180"/>
      <c r="DFF4919" s="180"/>
      <c r="DFG4919" s="180"/>
      <c r="DFH4919" s="180"/>
      <c r="DFI4919" s="180"/>
      <c r="DFJ4919" s="180"/>
      <c r="DFK4919" s="180"/>
      <c r="DFL4919" s="180"/>
      <c r="DFM4919" s="180"/>
      <c r="DFN4919" s="180"/>
      <c r="DFO4919" s="180"/>
      <c r="DFP4919" s="180"/>
      <c r="DFQ4919" s="180"/>
      <c r="DFR4919" s="180"/>
      <c r="DFS4919" s="180"/>
      <c r="DFT4919" s="180"/>
      <c r="DFU4919" s="180"/>
      <c r="DFV4919" s="180"/>
      <c r="DFW4919" s="180"/>
      <c r="DFX4919" s="180"/>
      <c r="DFY4919" s="180"/>
      <c r="DFZ4919" s="180"/>
      <c r="DGA4919" s="180"/>
      <c r="DGB4919" s="180"/>
      <c r="DGC4919" s="180"/>
      <c r="DGD4919" s="180"/>
      <c r="DGE4919" s="180"/>
      <c r="DGF4919" s="180"/>
      <c r="DGG4919" s="180"/>
      <c r="DGH4919" s="180"/>
      <c r="DGI4919" s="180"/>
      <c r="DGJ4919" s="180"/>
      <c r="DGK4919" s="180"/>
      <c r="DGL4919" s="180"/>
      <c r="DGM4919" s="180"/>
      <c r="DGN4919" s="180"/>
      <c r="DGO4919" s="180"/>
      <c r="DGP4919" s="180"/>
      <c r="DGQ4919" s="180"/>
      <c r="DGR4919" s="180"/>
      <c r="DGS4919" s="180"/>
      <c r="DGT4919" s="180"/>
      <c r="DGU4919" s="180"/>
      <c r="DGV4919" s="180"/>
      <c r="DGW4919" s="180"/>
      <c r="DGX4919" s="180"/>
      <c r="DGY4919" s="180"/>
      <c r="DGZ4919" s="180"/>
      <c r="DHA4919" s="180"/>
      <c r="DHB4919" s="180"/>
      <c r="DHC4919" s="180"/>
      <c r="DHD4919" s="180"/>
      <c r="DHE4919" s="180"/>
      <c r="DHF4919" s="180"/>
      <c r="DHG4919" s="180"/>
      <c r="DHH4919" s="180"/>
      <c r="DHI4919" s="180"/>
      <c r="DHJ4919" s="180"/>
      <c r="DHK4919" s="180"/>
      <c r="DHL4919" s="180"/>
      <c r="DHM4919" s="180"/>
      <c r="DHN4919" s="180"/>
      <c r="DHO4919" s="180"/>
      <c r="DHP4919" s="180"/>
      <c r="DHQ4919" s="180"/>
      <c r="DHR4919" s="180"/>
      <c r="DHS4919" s="180"/>
      <c r="DHT4919" s="180"/>
      <c r="DHU4919" s="180"/>
      <c r="DHV4919" s="180"/>
      <c r="DHW4919" s="180"/>
      <c r="DHX4919" s="180"/>
      <c r="DHY4919" s="180"/>
      <c r="DHZ4919" s="180"/>
      <c r="DIA4919" s="180"/>
      <c r="DIB4919" s="180"/>
      <c r="DIC4919" s="180"/>
      <c r="DID4919" s="180"/>
      <c r="DIE4919" s="180"/>
      <c r="DIF4919" s="180"/>
      <c r="DIG4919" s="180"/>
      <c r="DIH4919" s="180"/>
      <c r="DII4919" s="180"/>
      <c r="DIJ4919" s="180"/>
      <c r="DIK4919" s="180"/>
      <c r="DIL4919" s="180"/>
      <c r="DIM4919" s="180"/>
      <c r="DIN4919" s="180"/>
      <c r="DIO4919" s="180"/>
      <c r="DIP4919" s="180"/>
      <c r="DIQ4919" s="180"/>
      <c r="DIR4919" s="180"/>
      <c r="DIS4919" s="180"/>
      <c r="DIT4919" s="180"/>
      <c r="DIU4919" s="180"/>
      <c r="DIV4919" s="180"/>
      <c r="DIW4919" s="180"/>
      <c r="DIX4919" s="180"/>
      <c r="DIY4919" s="180"/>
      <c r="DIZ4919" s="180"/>
      <c r="DJA4919" s="180"/>
      <c r="DJB4919" s="180"/>
      <c r="DJC4919" s="180"/>
      <c r="DJD4919" s="180"/>
      <c r="DJE4919" s="180"/>
      <c r="DJF4919" s="180"/>
      <c r="DJG4919" s="180"/>
      <c r="DJH4919" s="180"/>
      <c r="DJI4919" s="180"/>
      <c r="DJJ4919" s="180"/>
      <c r="DJK4919" s="180"/>
      <c r="DJL4919" s="180"/>
      <c r="DJM4919" s="180"/>
      <c r="DJN4919" s="180"/>
      <c r="DJO4919" s="180"/>
      <c r="DJP4919" s="180"/>
      <c r="DJQ4919" s="180"/>
      <c r="DJR4919" s="180"/>
      <c r="DJS4919" s="180"/>
      <c r="DJT4919" s="180"/>
      <c r="DJU4919" s="180"/>
      <c r="DJV4919" s="180"/>
      <c r="DJW4919" s="180"/>
      <c r="DJX4919" s="180"/>
      <c r="DJY4919" s="180"/>
      <c r="DJZ4919" s="180"/>
      <c r="DKA4919" s="180"/>
      <c r="DKB4919" s="180"/>
      <c r="DKC4919" s="180"/>
      <c r="DKD4919" s="180"/>
      <c r="DKE4919" s="180"/>
      <c r="DKF4919" s="180"/>
      <c r="DKG4919" s="180"/>
      <c r="DKH4919" s="180"/>
      <c r="DKI4919" s="180"/>
      <c r="DKJ4919" s="180"/>
      <c r="DKK4919" s="180"/>
      <c r="DKL4919" s="180"/>
      <c r="DKM4919" s="180"/>
      <c r="DKN4919" s="180"/>
      <c r="DKO4919" s="180"/>
      <c r="DKP4919" s="180"/>
      <c r="DKQ4919" s="180"/>
      <c r="DKR4919" s="180"/>
      <c r="DKS4919" s="180"/>
      <c r="DKT4919" s="180"/>
      <c r="DKU4919" s="180"/>
      <c r="DKV4919" s="180"/>
      <c r="DKW4919" s="180"/>
      <c r="DKX4919" s="180"/>
      <c r="DKY4919" s="180"/>
      <c r="DKZ4919" s="180"/>
      <c r="DLA4919" s="180"/>
      <c r="DLB4919" s="180"/>
      <c r="DLC4919" s="180"/>
      <c r="DLD4919" s="180"/>
      <c r="DLE4919" s="180"/>
      <c r="DLF4919" s="180"/>
      <c r="DLG4919" s="180"/>
      <c r="DLH4919" s="180"/>
      <c r="DLI4919" s="180"/>
      <c r="DLJ4919" s="180"/>
      <c r="DLK4919" s="180"/>
      <c r="DLL4919" s="180"/>
      <c r="DLM4919" s="180"/>
      <c r="DLN4919" s="180"/>
      <c r="DLO4919" s="180"/>
      <c r="DLP4919" s="180"/>
      <c r="DLQ4919" s="180"/>
      <c r="DLR4919" s="180"/>
      <c r="DLS4919" s="180"/>
      <c r="DLT4919" s="180"/>
      <c r="DLU4919" s="180"/>
      <c r="DLV4919" s="180"/>
      <c r="DLW4919" s="180"/>
      <c r="DLX4919" s="180"/>
      <c r="DLY4919" s="180"/>
      <c r="DLZ4919" s="180"/>
      <c r="DMA4919" s="180"/>
      <c r="DMB4919" s="180"/>
      <c r="DMC4919" s="180"/>
      <c r="DMD4919" s="180"/>
      <c r="DME4919" s="180"/>
      <c r="DMF4919" s="180"/>
      <c r="DMG4919" s="180"/>
      <c r="DMH4919" s="180"/>
      <c r="DMI4919" s="180"/>
      <c r="DMJ4919" s="180"/>
      <c r="DMK4919" s="180"/>
      <c r="DML4919" s="180"/>
      <c r="DMM4919" s="180"/>
      <c r="DMN4919" s="180"/>
      <c r="DMO4919" s="180"/>
      <c r="DMP4919" s="180"/>
      <c r="DMQ4919" s="180"/>
      <c r="DMR4919" s="180"/>
      <c r="DMS4919" s="180"/>
      <c r="DMT4919" s="180"/>
      <c r="DMU4919" s="180"/>
      <c r="DMV4919" s="180"/>
      <c r="DMW4919" s="180"/>
      <c r="DMX4919" s="180"/>
      <c r="DMY4919" s="180"/>
      <c r="DMZ4919" s="180"/>
      <c r="DNA4919" s="180"/>
      <c r="DNB4919" s="180"/>
      <c r="DNC4919" s="180"/>
      <c r="DND4919" s="180"/>
      <c r="DNE4919" s="180"/>
      <c r="DNF4919" s="180"/>
      <c r="DNG4919" s="180"/>
      <c r="DNH4919" s="180"/>
      <c r="DNI4919" s="180"/>
      <c r="DNJ4919" s="180"/>
      <c r="DNK4919" s="180"/>
      <c r="DNL4919" s="180"/>
      <c r="DNM4919" s="180"/>
      <c r="DNN4919" s="180"/>
      <c r="DNO4919" s="180"/>
      <c r="DNP4919" s="180"/>
      <c r="DNQ4919" s="180"/>
      <c r="DNR4919" s="180"/>
      <c r="DNS4919" s="180"/>
      <c r="DNT4919" s="180"/>
      <c r="DNU4919" s="180"/>
      <c r="DNV4919" s="180"/>
      <c r="DNW4919" s="180"/>
      <c r="DNX4919" s="180"/>
      <c r="DNY4919" s="180"/>
      <c r="DNZ4919" s="180"/>
      <c r="DOA4919" s="180"/>
      <c r="DOB4919" s="180"/>
      <c r="DOC4919" s="180"/>
      <c r="DOD4919" s="180"/>
      <c r="DOE4919" s="180"/>
      <c r="DOF4919" s="180"/>
      <c r="DOG4919" s="180"/>
      <c r="DOH4919" s="180"/>
      <c r="DOI4919" s="180"/>
      <c r="DOJ4919" s="180"/>
      <c r="DOK4919" s="180"/>
      <c r="DOL4919" s="180"/>
      <c r="DOM4919" s="180"/>
      <c r="DON4919" s="180"/>
      <c r="DOO4919" s="180"/>
      <c r="DOP4919" s="180"/>
      <c r="DOQ4919" s="180"/>
      <c r="DOR4919" s="180"/>
      <c r="DOS4919" s="180"/>
      <c r="DOT4919" s="180"/>
      <c r="DOU4919" s="180"/>
      <c r="DOV4919" s="180"/>
      <c r="DOW4919" s="180"/>
      <c r="DOX4919" s="180"/>
      <c r="DOY4919" s="180"/>
      <c r="DOZ4919" s="180"/>
      <c r="DPA4919" s="180"/>
      <c r="DPB4919" s="180"/>
      <c r="DPC4919" s="180"/>
      <c r="DPD4919" s="180"/>
      <c r="DPE4919" s="180"/>
      <c r="DPF4919" s="180"/>
      <c r="DPG4919" s="180"/>
      <c r="DPH4919" s="180"/>
      <c r="DPI4919" s="180"/>
      <c r="DPJ4919" s="180"/>
      <c r="DPK4919" s="180"/>
      <c r="DPL4919" s="180"/>
      <c r="DPM4919" s="180"/>
      <c r="DPN4919" s="180"/>
      <c r="DPO4919" s="180"/>
      <c r="DPP4919" s="180"/>
      <c r="DPQ4919" s="180"/>
      <c r="DPR4919" s="180"/>
      <c r="DPS4919" s="180"/>
      <c r="DPT4919" s="180"/>
      <c r="DPU4919" s="180"/>
      <c r="DPV4919" s="180"/>
      <c r="DPW4919" s="180"/>
      <c r="DPX4919" s="180"/>
      <c r="DPY4919" s="180"/>
      <c r="DPZ4919" s="180"/>
      <c r="DQA4919" s="180"/>
      <c r="DQB4919" s="180"/>
      <c r="DQC4919" s="180"/>
      <c r="DQD4919" s="180"/>
      <c r="DQE4919" s="180"/>
      <c r="DQF4919" s="180"/>
      <c r="DQG4919" s="180"/>
      <c r="DQH4919" s="180"/>
      <c r="DQI4919" s="180"/>
      <c r="DQJ4919" s="180"/>
      <c r="DQK4919" s="180"/>
      <c r="DQL4919" s="180"/>
      <c r="DQM4919" s="180"/>
      <c r="DQN4919" s="180"/>
      <c r="DQO4919" s="180"/>
      <c r="DQP4919" s="180"/>
      <c r="DQQ4919" s="180"/>
      <c r="DQR4919" s="180"/>
      <c r="DQS4919" s="180"/>
      <c r="DQT4919" s="180"/>
      <c r="DQU4919" s="180"/>
      <c r="DQV4919" s="180"/>
      <c r="DQW4919" s="180"/>
      <c r="DQX4919" s="180"/>
      <c r="DQY4919" s="180"/>
      <c r="DQZ4919" s="180"/>
      <c r="DRA4919" s="180"/>
      <c r="DRB4919" s="180"/>
      <c r="DRC4919" s="180"/>
      <c r="DRD4919" s="180"/>
      <c r="DRE4919" s="180"/>
      <c r="DRF4919" s="180"/>
      <c r="DRG4919" s="180"/>
      <c r="DRH4919" s="180"/>
      <c r="DRI4919" s="180"/>
      <c r="DRJ4919" s="180"/>
      <c r="DRK4919" s="180"/>
      <c r="DRL4919" s="180"/>
      <c r="DRM4919" s="180"/>
      <c r="DRN4919" s="180"/>
      <c r="DRO4919" s="180"/>
      <c r="DRP4919" s="180"/>
      <c r="DRQ4919" s="180"/>
      <c r="DRR4919" s="180"/>
      <c r="DRS4919" s="180"/>
      <c r="DRT4919" s="180"/>
      <c r="DRU4919" s="180"/>
      <c r="DRV4919" s="180"/>
      <c r="DRW4919" s="180"/>
      <c r="DRX4919" s="180"/>
      <c r="DRY4919" s="180"/>
      <c r="DRZ4919" s="180"/>
      <c r="DSA4919" s="180"/>
      <c r="DSB4919" s="180"/>
      <c r="DSC4919" s="180"/>
      <c r="DSD4919" s="180"/>
      <c r="DSE4919" s="180"/>
      <c r="DSF4919" s="180"/>
      <c r="DSG4919" s="180"/>
      <c r="DSH4919" s="180"/>
      <c r="DSI4919" s="180"/>
      <c r="DSJ4919" s="180"/>
      <c r="DSK4919" s="180"/>
      <c r="DSL4919" s="180"/>
      <c r="DSM4919" s="180"/>
      <c r="DSN4919" s="180"/>
      <c r="DSO4919" s="180"/>
      <c r="DSP4919" s="180"/>
      <c r="DSQ4919" s="180"/>
      <c r="DSR4919" s="180"/>
      <c r="DSS4919" s="180"/>
      <c r="DST4919" s="180"/>
      <c r="DSU4919" s="180"/>
      <c r="DSV4919" s="180"/>
      <c r="DSW4919" s="180"/>
      <c r="DSX4919" s="180"/>
      <c r="DSY4919" s="180"/>
      <c r="DSZ4919" s="180"/>
      <c r="DTA4919" s="180"/>
      <c r="DTB4919" s="180"/>
      <c r="DTC4919" s="180"/>
      <c r="DTD4919" s="180"/>
      <c r="DTE4919" s="180"/>
      <c r="DTF4919" s="180"/>
      <c r="DTG4919" s="180"/>
      <c r="DTH4919" s="180"/>
      <c r="DTI4919" s="180"/>
      <c r="DTJ4919" s="180"/>
      <c r="DTK4919" s="180"/>
      <c r="DTL4919" s="180"/>
      <c r="DTM4919" s="180"/>
      <c r="DTN4919" s="180"/>
      <c r="DTO4919" s="180"/>
      <c r="DTP4919" s="180"/>
      <c r="DTQ4919" s="180"/>
      <c r="DTR4919" s="180"/>
      <c r="DTS4919" s="180"/>
      <c r="DTT4919" s="180"/>
      <c r="DTU4919" s="180"/>
      <c r="DTV4919" s="180"/>
      <c r="DTW4919" s="180"/>
      <c r="DTX4919" s="180"/>
      <c r="DTY4919" s="180"/>
      <c r="DTZ4919" s="180"/>
      <c r="DUA4919" s="180"/>
      <c r="DUB4919" s="180"/>
      <c r="DUC4919" s="180"/>
      <c r="DUD4919" s="180"/>
      <c r="DUE4919" s="180"/>
      <c r="DUF4919" s="180"/>
      <c r="DUG4919" s="180"/>
      <c r="DUH4919" s="180"/>
      <c r="DUI4919" s="180"/>
      <c r="DUJ4919" s="180"/>
      <c r="DUK4919" s="180"/>
      <c r="DUL4919" s="180"/>
      <c r="DUM4919" s="180"/>
      <c r="DUN4919" s="180"/>
      <c r="DUO4919" s="180"/>
      <c r="DUP4919" s="180"/>
      <c r="DUQ4919" s="180"/>
      <c r="DUR4919" s="180"/>
      <c r="DUS4919" s="180"/>
      <c r="DUT4919" s="180"/>
      <c r="DUU4919" s="180"/>
      <c r="DUV4919" s="180"/>
      <c r="DUW4919" s="180"/>
      <c r="DUX4919" s="180"/>
      <c r="DUY4919" s="180"/>
      <c r="DUZ4919" s="180"/>
      <c r="DVA4919" s="180"/>
      <c r="DVB4919" s="180"/>
      <c r="DVC4919" s="180"/>
      <c r="DVD4919" s="180"/>
      <c r="DVE4919" s="180"/>
      <c r="DVF4919" s="180"/>
      <c r="DVG4919" s="180"/>
      <c r="DVH4919" s="180"/>
      <c r="DVI4919" s="180"/>
      <c r="DVJ4919" s="180"/>
      <c r="DVK4919" s="180"/>
      <c r="DVL4919" s="180"/>
      <c r="DVM4919" s="180"/>
      <c r="DVN4919" s="180"/>
      <c r="DVO4919" s="180"/>
      <c r="DVP4919" s="180"/>
      <c r="DVQ4919" s="180"/>
      <c r="DVR4919" s="180"/>
      <c r="DVS4919" s="180"/>
      <c r="DVT4919" s="180"/>
      <c r="DVU4919" s="180"/>
      <c r="DVV4919" s="180"/>
      <c r="DVW4919" s="180"/>
      <c r="DVX4919" s="180"/>
      <c r="DVY4919" s="180"/>
      <c r="DVZ4919" s="180"/>
      <c r="DWA4919" s="180"/>
      <c r="DWB4919" s="180"/>
      <c r="DWC4919" s="180"/>
      <c r="DWD4919" s="180"/>
      <c r="DWE4919" s="180"/>
      <c r="DWF4919" s="180"/>
      <c r="DWG4919" s="180"/>
      <c r="DWH4919" s="180"/>
      <c r="DWI4919" s="180"/>
      <c r="DWJ4919" s="180"/>
      <c r="DWK4919" s="180"/>
      <c r="DWL4919" s="180"/>
      <c r="DWM4919" s="180"/>
      <c r="DWN4919" s="180"/>
      <c r="DWO4919" s="180"/>
      <c r="DWP4919" s="180"/>
      <c r="DWQ4919" s="180"/>
      <c r="DWR4919" s="180"/>
      <c r="DWS4919" s="180"/>
      <c r="DWT4919" s="180"/>
      <c r="DWU4919" s="180"/>
      <c r="DWV4919" s="180"/>
      <c r="DWW4919" s="180"/>
      <c r="DWX4919" s="180"/>
      <c r="DWY4919" s="180"/>
      <c r="DWZ4919" s="180"/>
      <c r="DXA4919" s="180"/>
      <c r="DXB4919" s="180"/>
      <c r="DXC4919" s="180"/>
      <c r="DXD4919" s="180"/>
      <c r="DXE4919" s="180"/>
      <c r="DXF4919" s="180"/>
      <c r="DXG4919" s="180"/>
      <c r="DXH4919" s="180"/>
      <c r="DXI4919" s="180"/>
      <c r="DXJ4919" s="180"/>
      <c r="DXK4919" s="180"/>
      <c r="DXL4919" s="180"/>
      <c r="DXM4919" s="180"/>
      <c r="DXN4919" s="180"/>
      <c r="DXO4919" s="180"/>
      <c r="DXP4919" s="180"/>
      <c r="DXQ4919" s="180"/>
      <c r="DXR4919" s="180"/>
      <c r="DXS4919" s="180"/>
      <c r="DXT4919" s="180"/>
      <c r="DXU4919" s="180"/>
      <c r="DXV4919" s="180"/>
      <c r="DXW4919" s="180"/>
      <c r="DXX4919" s="180"/>
      <c r="DXY4919" s="180"/>
      <c r="DXZ4919" s="180"/>
      <c r="DYA4919" s="180"/>
      <c r="DYB4919" s="180"/>
      <c r="DYC4919" s="180"/>
      <c r="DYD4919" s="180"/>
      <c r="DYE4919" s="180"/>
      <c r="DYF4919" s="180"/>
      <c r="DYG4919" s="180"/>
      <c r="DYH4919" s="180"/>
      <c r="DYI4919" s="180"/>
      <c r="DYJ4919" s="180"/>
      <c r="DYK4919" s="180"/>
      <c r="DYL4919" s="180"/>
      <c r="DYM4919" s="180"/>
      <c r="DYN4919" s="180"/>
      <c r="DYO4919" s="180"/>
      <c r="DYP4919" s="180"/>
      <c r="DYQ4919" s="180"/>
      <c r="DYR4919" s="180"/>
      <c r="DYS4919" s="180"/>
      <c r="DYT4919" s="180"/>
      <c r="DYU4919" s="180"/>
      <c r="DYV4919" s="180"/>
      <c r="DYW4919" s="180"/>
      <c r="DYX4919" s="180"/>
      <c r="DYY4919" s="180"/>
      <c r="DYZ4919" s="180"/>
      <c r="DZA4919" s="180"/>
      <c r="DZB4919" s="180"/>
      <c r="DZC4919" s="180"/>
      <c r="DZD4919" s="180"/>
      <c r="DZE4919" s="180"/>
      <c r="DZF4919" s="180"/>
      <c r="DZG4919" s="180"/>
      <c r="DZH4919" s="180"/>
      <c r="DZI4919" s="180"/>
      <c r="DZJ4919" s="180"/>
      <c r="DZK4919" s="180"/>
      <c r="DZL4919" s="180"/>
      <c r="DZM4919" s="180"/>
      <c r="DZN4919" s="180"/>
      <c r="DZO4919" s="180"/>
      <c r="DZP4919" s="180"/>
      <c r="DZQ4919" s="180"/>
      <c r="DZR4919" s="180"/>
      <c r="DZS4919" s="180"/>
      <c r="DZT4919" s="180"/>
      <c r="DZU4919" s="180"/>
      <c r="DZV4919" s="180"/>
      <c r="DZW4919" s="180"/>
      <c r="DZX4919" s="180"/>
      <c r="DZY4919" s="180"/>
      <c r="DZZ4919" s="180"/>
      <c r="EAA4919" s="180"/>
      <c r="EAB4919" s="180"/>
      <c r="EAC4919" s="180"/>
      <c r="EAD4919" s="180"/>
      <c r="EAE4919" s="180"/>
      <c r="EAF4919" s="180"/>
      <c r="EAG4919" s="180"/>
      <c r="EAH4919" s="180"/>
      <c r="EAI4919" s="180"/>
      <c r="EAJ4919" s="180"/>
      <c r="EAK4919" s="180"/>
      <c r="EAL4919" s="180"/>
      <c r="EAM4919" s="180"/>
      <c r="EAN4919" s="180"/>
      <c r="EAO4919" s="180"/>
      <c r="EAP4919" s="180"/>
      <c r="EAQ4919" s="180"/>
      <c r="EAR4919" s="180"/>
      <c r="EAS4919" s="180"/>
      <c r="EAT4919" s="180"/>
      <c r="EAU4919" s="180"/>
      <c r="EAV4919" s="180"/>
      <c r="EAW4919" s="180"/>
      <c r="EAX4919" s="180"/>
      <c r="EAY4919" s="180"/>
      <c r="EAZ4919" s="180"/>
      <c r="EBA4919" s="180"/>
      <c r="EBB4919" s="180"/>
      <c r="EBC4919" s="180"/>
      <c r="EBD4919" s="180"/>
      <c r="EBE4919" s="180"/>
      <c r="EBF4919" s="180"/>
      <c r="EBG4919" s="180"/>
      <c r="EBH4919" s="180"/>
      <c r="EBI4919" s="180"/>
      <c r="EBJ4919" s="180"/>
      <c r="EBK4919" s="180"/>
      <c r="EBL4919" s="180"/>
      <c r="EBM4919" s="180"/>
      <c r="EBN4919" s="180"/>
      <c r="EBO4919" s="180"/>
      <c r="EBP4919" s="180"/>
      <c r="EBQ4919" s="180"/>
      <c r="EBR4919" s="180"/>
      <c r="EBS4919" s="180"/>
      <c r="EBT4919" s="180"/>
      <c r="EBU4919" s="180"/>
      <c r="EBV4919" s="180"/>
      <c r="EBW4919" s="180"/>
      <c r="EBX4919" s="180"/>
      <c r="EBY4919" s="180"/>
      <c r="EBZ4919" s="180"/>
      <c r="ECA4919" s="180"/>
      <c r="ECB4919" s="180"/>
      <c r="ECC4919" s="180"/>
      <c r="ECD4919" s="180"/>
      <c r="ECE4919" s="180"/>
      <c r="ECF4919" s="180"/>
      <c r="ECG4919" s="180"/>
      <c r="ECH4919" s="180"/>
      <c r="ECI4919" s="180"/>
      <c r="ECJ4919" s="180"/>
      <c r="ECK4919" s="180"/>
      <c r="ECL4919" s="180"/>
      <c r="ECM4919" s="180"/>
      <c r="ECN4919" s="180"/>
      <c r="ECO4919" s="180"/>
      <c r="ECP4919" s="180"/>
      <c r="ECQ4919" s="180"/>
      <c r="ECR4919" s="180"/>
      <c r="ECS4919" s="180"/>
      <c r="ECT4919" s="180"/>
      <c r="ECU4919" s="180"/>
      <c r="ECV4919" s="180"/>
      <c r="ECW4919" s="180"/>
      <c r="ECX4919" s="180"/>
      <c r="ECY4919" s="180"/>
      <c r="ECZ4919" s="180"/>
      <c r="EDA4919" s="180"/>
      <c r="EDB4919" s="180"/>
      <c r="EDC4919" s="180"/>
      <c r="EDD4919" s="180"/>
      <c r="EDE4919" s="180"/>
      <c r="EDF4919" s="180"/>
      <c r="EDG4919" s="180"/>
      <c r="EDH4919" s="180"/>
      <c r="EDI4919" s="180"/>
      <c r="EDJ4919" s="180"/>
      <c r="EDK4919" s="180"/>
      <c r="EDL4919" s="180"/>
      <c r="EDM4919" s="180"/>
      <c r="EDN4919" s="180"/>
      <c r="EDO4919" s="180"/>
      <c r="EDP4919" s="180"/>
      <c r="EDQ4919" s="180"/>
      <c r="EDR4919" s="180"/>
      <c r="EDS4919" s="180"/>
      <c r="EDT4919" s="180"/>
      <c r="EDU4919" s="180"/>
      <c r="EDV4919" s="180"/>
      <c r="EDW4919" s="180"/>
      <c r="EDX4919" s="180"/>
      <c r="EDY4919" s="180"/>
      <c r="EDZ4919" s="180"/>
      <c r="EEA4919" s="180"/>
      <c r="EEB4919" s="180"/>
      <c r="EEC4919" s="180"/>
      <c r="EED4919" s="180"/>
      <c r="EEE4919" s="180"/>
      <c r="EEF4919" s="180"/>
      <c r="EEG4919" s="180"/>
      <c r="EEH4919" s="180"/>
      <c r="EEI4919" s="180"/>
      <c r="EEJ4919" s="180"/>
      <c r="EEK4919" s="180"/>
      <c r="EEL4919" s="180"/>
      <c r="EEM4919" s="180"/>
      <c r="EEN4919" s="180"/>
      <c r="EEO4919" s="180"/>
      <c r="EEP4919" s="180"/>
      <c r="EEQ4919" s="180"/>
      <c r="EER4919" s="180"/>
      <c r="EES4919" s="180"/>
      <c r="EET4919" s="180"/>
      <c r="EEU4919" s="180"/>
      <c r="EEV4919" s="180"/>
      <c r="EEW4919" s="180"/>
      <c r="EEX4919" s="180"/>
      <c r="EEY4919" s="180"/>
      <c r="EEZ4919" s="180"/>
      <c r="EFA4919" s="180"/>
      <c r="EFB4919" s="180"/>
      <c r="EFC4919" s="180"/>
      <c r="EFD4919" s="180"/>
      <c r="EFE4919" s="180"/>
      <c r="EFF4919" s="180"/>
      <c r="EFG4919" s="180"/>
      <c r="EFH4919" s="180"/>
      <c r="EFI4919" s="180"/>
      <c r="EFJ4919" s="180"/>
      <c r="EFK4919" s="180"/>
      <c r="EFL4919" s="180"/>
      <c r="EFM4919" s="180"/>
      <c r="EFN4919" s="180"/>
      <c r="EFO4919" s="180"/>
      <c r="EFP4919" s="180"/>
      <c r="EFQ4919" s="180"/>
      <c r="EFR4919" s="180"/>
      <c r="EFS4919" s="180"/>
      <c r="EFT4919" s="180"/>
      <c r="EFU4919" s="180"/>
      <c r="EFV4919" s="180"/>
      <c r="EFW4919" s="180"/>
      <c r="EFX4919" s="180"/>
      <c r="EFY4919" s="180"/>
      <c r="EFZ4919" s="180"/>
      <c r="EGA4919" s="180"/>
      <c r="EGB4919" s="180"/>
      <c r="EGC4919" s="180"/>
      <c r="EGD4919" s="180"/>
      <c r="EGE4919" s="180"/>
      <c r="EGF4919" s="180"/>
      <c r="EGG4919" s="180"/>
      <c r="EGH4919" s="180"/>
      <c r="EGI4919" s="180"/>
      <c r="EGJ4919" s="180"/>
      <c r="EGK4919" s="180"/>
      <c r="EGL4919" s="180"/>
      <c r="EGM4919" s="180"/>
      <c r="EGN4919" s="180"/>
      <c r="EGO4919" s="180"/>
      <c r="EGP4919" s="180"/>
      <c r="EGQ4919" s="180"/>
      <c r="EGR4919" s="180"/>
      <c r="EGS4919" s="180"/>
      <c r="EGT4919" s="180"/>
      <c r="EGU4919" s="180"/>
      <c r="EGV4919" s="180"/>
      <c r="EGW4919" s="180"/>
      <c r="EGX4919" s="180"/>
      <c r="EGY4919" s="180"/>
      <c r="EGZ4919" s="180"/>
      <c r="EHA4919" s="180"/>
      <c r="EHB4919" s="180"/>
      <c r="EHC4919" s="180"/>
      <c r="EHD4919" s="180"/>
      <c r="EHE4919" s="180"/>
      <c r="EHF4919" s="180"/>
      <c r="EHG4919" s="180"/>
      <c r="EHH4919" s="180"/>
      <c r="EHI4919" s="180"/>
      <c r="EHJ4919" s="180"/>
      <c r="EHK4919" s="180"/>
      <c r="EHL4919" s="180"/>
      <c r="EHM4919" s="180"/>
      <c r="EHN4919" s="180"/>
      <c r="EHO4919" s="180"/>
      <c r="EHP4919" s="180"/>
      <c r="EHQ4919" s="180"/>
      <c r="EHR4919" s="180"/>
      <c r="EHS4919" s="180"/>
      <c r="EHT4919" s="180"/>
      <c r="EHU4919" s="180"/>
      <c r="EHV4919" s="180"/>
      <c r="EHW4919" s="180"/>
      <c r="EHX4919" s="180"/>
      <c r="EHY4919" s="180"/>
      <c r="EHZ4919" s="180"/>
      <c r="EIA4919" s="180"/>
      <c r="EIB4919" s="180"/>
      <c r="EIC4919" s="180"/>
      <c r="EID4919" s="180"/>
      <c r="EIE4919" s="180"/>
      <c r="EIF4919" s="180"/>
      <c r="EIG4919" s="180"/>
      <c r="EIH4919" s="180"/>
      <c r="EII4919" s="180"/>
      <c r="EIJ4919" s="180"/>
      <c r="EIK4919" s="180"/>
      <c r="EIL4919" s="180"/>
      <c r="EIM4919" s="180"/>
      <c r="EIN4919" s="180"/>
      <c r="EIO4919" s="180"/>
      <c r="EIP4919" s="180"/>
      <c r="EIQ4919" s="180"/>
      <c r="EIR4919" s="180"/>
      <c r="EIS4919" s="180"/>
      <c r="EIT4919" s="180"/>
      <c r="EIU4919" s="180"/>
      <c r="EIV4919" s="180"/>
      <c r="EIW4919" s="180"/>
      <c r="EIX4919" s="180"/>
      <c r="EIY4919" s="180"/>
      <c r="EIZ4919" s="180"/>
      <c r="EJA4919" s="180"/>
      <c r="EJB4919" s="180"/>
      <c r="EJC4919" s="180"/>
      <c r="EJD4919" s="180"/>
      <c r="EJE4919" s="180"/>
      <c r="EJF4919" s="180"/>
      <c r="EJG4919" s="180"/>
      <c r="EJH4919" s="180"/>
      <c r="EJI4919" s="180"/>
      <c r="EJJ4919" s="180"/>
      <c r="EJK4919" s="180"/>
      <c r="EJL4919" s="180"/>
      <c r="EJM4919" s="180"/>
      <c r="EJN4919" s="180"/>
      <c r="EJO4919" s="180"/>
      <c r="EJP4919" s="180"/>
      <c r="EJQ4919" s="180"/>
      <c r="EJR4919" s="180"/>
      <c r="EJS4919" s="180"/>
      <c r="EJT4919" s="180"/>
      <c r="EJU4919" s="180"/>
      <c r="EJV4919" s="180"/>
      <c r="EJW4919" s="180"/>
      <c r="EJX4919" s="180"/>
      <c r="EJY4919" s="180"/>
      <c r="EJZ4919" s="180"/>
      <c r="EKA4919" s="180"/>
      <c r="EKB4919" s="180"/>
      <c r="EKC4919" s="180"/>
      <c r="EKD4919" s="180"/>
      <c r="EKE4919" s="180"/>
      <c r="EKF4919" s="180"/>
      <c r="EKG4919" s="180"/>
      <c r="EKH4919" s="180"/>
      <c r="EKI4919" s="180"/>
      <c r="EKJ4919" s="180"/>
      <c r="EKK4919" s="180"/>
      <c r="EKL4919" s="180"/>
      <c r="EKM4919" s="180"/>
      <c r="EKN4919" s="180"/>
      <c r="EKO4919" s="180"/>
      <c r="EKP4919" s="180"/>
      <c r="EKQ4919" s="180"/>
      <c r="EKR4919" s="180"/>
      <c r="EKS4919" s="180"/>
      <c r="EKT4919" s="180"/>
      <c r="EKU4919" s="180"/>
      <c r="EKV4919" s="180"/>
      <c r="EKW4919" s="180"/>
      <c r="EKX4919" s="180"/>
      <c r="EKY4919" s="180"/>
      <c r="EKZ4919" s="180"/>
      <c r="ELA4919" s="180"/>
      <c r="ELB4919" s="180"/>
      <c r="ELC4919" s="180"/>
      <c r="ELD4919" s="180"/>
      <c r="ELE4919" s="180"/>
      <c r="ELF4919" s="180"/>
      <c r="ELG4919" s="180"/>
      <c r="ELH4919" s="180"/>
      <c r="ELI4919" s="180"/>
      <c r="ELJ4919" s="180"/>
      <c r="ELK4919" s="180"/>
      <c r="ELL4919" s="180"/>
      <c r="ELM4919" s="180"/>
      <c r="ELN4919" s="180"/>
      <c r="ELO4919" s="180"/>
      <c r="ELP4919" s="180"/>
      <c r="ELQ4919" s="180"/>
      <c r="ELR4919" s="180"/>
      <c r="ELS4919" s="180"/>
      <c r="ELT4919" s="180"/>
      <c r="ELU4919" s="180"/>
      <c r="ELV4919" s="180"/>
      <c r="ELW4919" s="180"/>
      <c r="ELX4919" s="180"/>
      <c r="ELY4919" s="180"/>
      <c r="ELZ4919" s="180"/>
      <c r="EMA4919" s="180"/>
      <c r="EMB4919" s="180"/>
      <c r="EMC4919" s="180"/>
      <c r="EMD4919" s="180"/>
      <c r="EME4919" s="180"/>
      <c r="EMF4919" s="180"/>
      <c r="EMG4919" s="180"/>
      <c r="EMH4919" s="180"/>
      <c r="EMI4919" s="180"/>
      <c r="EMJ4919" s="180"/>
      <c r="EMK4919" s="180"/>
      <c r="EML4919" s="180"/>
      <c r="EMM4919" s="180"/>
      <c r="EMN4919" s="180"/>
      <c r="EMO4919" s="180"/>
      <c r="EMP4919" s="180"/>
      <c r="EMQ4919" s="180"/>
      <c r="EMR4919" s="180"/>
      <c r="EMS4919" s="180"/>
      <c r="EMT4919" s="180"/>
      <c r="EMU4919" s="180"/>
      <c r="EMV4919" s="180"/>
      <c r="EMW4919" s="180"/>
      <c r="EMX4919" s="180"/>
      <c r="EMY4919" s="180"/>
      <c r="EMZ4919" s="180"/>
      <c r="ENA4919" s="180"/>
      <c r="ENB4919" s="180"/>
      <c r="ENC4919" s="180"/>
      <c r="END4919" s="180"/>
      <c r="ENE4919" s="180"/>
      <c r="ENF4919" s="180"/>
      <c r="ENG4919" s="180"/>
      <c r="ENH4919" s="180"/>
      <c r="ENI4919" s="180"/>
      <c r="ENJ4919" s="180"/>
      <c r="ENK4919" s="180"/>
      <c r="ENL4919" s="180"/>
      <c r="ENM4919" s="180"/>
      <c r="ENN4919" s="180"/>
      <c r="ENO4919" s="180"/>
      <c r="ENP4919" s="180"/>
      <c r="ENQ4919" s="180"/>
      <c r="ENR4919" s="180"/>
      <c r="ENS4919" s="180"/>
      <c r="ENT4919" s="180"/>
      <c r="ENU4919" s="180"/>
      <c r="ENV4919" s="180"/>
      <c r="ENW4919" s="180"/>
      <c r="ENX4919" s="180"/>
      <c r="ENY4919" s="180"/>
      <c r="ENZ4919" s="180"/>
      <c r="EOA4919" s="180"/>
      <c r="EOB4919" s="180"/>
      <c r="EOC4919" s="180"/>
      <c r="EOD4919" s="180"/>
      <c r="EOE4919" s="180"/>
      <c r="EOF4919" s="180"/>
      <c r="EOG4919" s="180"/>
      <c r="EOH4919" s="180"/>
      <c r="EOI4919" s="180"/>
      <c r="EOJ4919" s="180"/>
      <c r="EOK4919" s="180"/>
      <c r="EOL4919" s="180"/>
      <c r="EOM4919" s="180"/>
      <c r="EON4919" s="180"/>
      <c r="EOO4919" s="180"/>
      <c r="EOP4919" s="180"/>
      <c r="EOQ4919" s="180"/>
      <c r="EOR4919" s="180"/>
      <c r="EOS4919" s="180"/>
      <c r="EOT4919" s="180"/>
      <c r="EOU4919" s="180"/>
      <c r="EOV4919" s="180"/>
      <c r="EOW4919" s="180"/>
      <c r="EOX4919" s="180"/>
      <c r="EOY4919" s="180"/>
      <c r="EOZ4919" s="180"/>
      <c r="EPA4919" s="180"/>
      <c r="EPB4919" s="180"/>
      <c r="EPC4919" s="180"/>
      <c r="EPD4919" s="180"/>
      <c r="EPE4919" s="180"/>
      <c r="EPF4919" s="180"/>
      <c r="EPG4919" s="180"/>
      <c r="EPH4919" s="180"/>
      <c r="EPI4919" s="180"/>
      <c r="EPJ4919" s="180"/>
      <c r="EPK4919" s="180"/>
      <c r="EPL4919" s="180"/>
      <c r="EPM4919" s="180"/>
      <c r="EPN4919" s="180"/>
      <c r="EPO4919" s="180"/>
      <c r="EPP4919" s="180"/>
      <c r="EPQ4919" s="180"/>
      <c r="EPR4919" s="180"/>
      <c r="EPS4919" s="180"/>
      <c r="EPT4919" s="180"/>
      <c r="EPU4919" s="180"/>
      <c r="EPV4919" s="180"/>
      <c r="EPW4919" s="180"/>
      <c r="EPX4919" s="180"/>
      <c r="EPY4919" s="180"/>
      <c r="EPZ4919" s="180"/>
      <c r="EQA4919" s="180"/>
      <c r="EQB4919" s="180"/>
      <c r="EQC4919" s="180"/>
      <c r="EQD4919" s="180"/>
      <c r="EQE4919" s="180"/>
      <c r="EQF4919" s="180"/>
      <c r="EQG4919" s="180"/>
      <c r="EQH4919" s="180"/>
      <c r="EQI4919" s="180"/>
      <c r="EQJ4919" s="180"/>
      <c r="EQK4919" s="180"/>
      <c r="EQL4919" s="180"/>
      <c r="EQM4919" s="180"/>
      <c r="EQN4919" s="180"/>
      <c r="EQO4919" s="180"/>
      <c r="EQP4919" s="180"/>
      <c r="EQQ4919" s="180"/>
      <c r="EQR4919" s="180"/>
      <c r="EQS4919" s="180"/>
      <c r="EQT4919" s="180"/>
      <c r="EQU4919" s="180"/>
      <c r="EQV4919" s="180"/>
      <c r="EQW4919" s="180"/>
      <c r="EQX4919" s="180"/>
      <c r="EQY4919" s="180"/>
      <c r="EQZ4919" s="180"/>
      <c r="ERA4919" s="180"/>
      <c r="ERB4919" s="180"/>
      <c r="ERC4919" s="180"/>
      <c r="ERD4919" s="180"/>
      <c r="ERE4919" s="180"/>
      <c r="ERF4919" s="180"/>
      <c r="ERG4919" s="180"/>
      <c r="ERH4919" s="180"/>
      <c r="ERI4919" s="180"/>
      <c r="ERJ4919" s="180"/>
      <c r="ERK4919" s="180"/>
      <c r="ERL4919" s="180"/>
      <c r="ERM4919" s="180"/>
      <c r="ERN4919" s="180"/>
      <c r="ERO4919" s="180"/>
      <c r="ERP4919" s="180"/>
      <c r="ERQ4919" s="180"/>
      <c r="ERR4919" s="180"/>
      <c r="ERS4919" s="180"/>
      <c r="ERT4919" s="180"/>
      <c r="ERU4919" s="180"/>
      <c r="ERV4919" s="180"/>
      <c r="ERW4919" s="180"/>
      <c r="ERX4919" s="180"/>
      <c r="ERY4919" s="180"/>
      <c r="ERZ4919" s="180"/>
      <c r="ESA4919" s="180"/>
      <c r="ESB4919" s="180"/>
      <c r="ESC4919" s="180"/>
      <c r="ESD4919" s="180"/>
      <c r="ESE4919" s="180"/>
      <c r="ESF4919" s="180"/>
      <c r="ESG4919" s="180"/>
      <c r="ESH4919" s="180"/>
      <c r="ESI4919" s="180"/>
      <c r="ESJ4919" s="180"/>
      <c r="ESK4919" s="180"/>
      <c r="ESL4919" s="180"/>
      <c r="ESM4919" s="180"/>
      <c r="ESN4919" s="180"/>
      <c r="ESO4919" s="180"/>
      <c r="ESP4919" s="180"/>
      <c r="ESQ4919" s="180"/>
      <c r="ESR4919" s="180"/>
      <c r="ESS4919" s="180"/>
      <c r="EST4919" s="180"/>
      <c r="ESU4919" s="180"/>
      <c r="ESV4919" s="180"/>
      <c r="ESW4919" s="180"/>
      <c r="ESX4919" s="180"/>
      <c r="ESY4919" s="180"/>
      <c r="ESZ4919" s="180"/>
      <c r="ETA4919" s="180"/>
      <c r="ETB4919" s="180"/>
      <c r="ETC4919" s="180"/>
      <c r="ETD4919" s="180"/>
      <c r="ETE4919" s="180"/>
      <c r="ETF4919" s="180"/>
      <c r="ETG4919" s="180"/>
      <c r="ETH4919" s="180"/>
      <c r="ETI4919" s="180"/>
      <c r="ETJ4919" s="180"/>
      <c r="ETK4919" s="180"/>
      <c r="ETL4919" s="180"/>
      <c r="ETM4919" s="180"/>
      <c r="ETN4919" s="180"/>
      <c r="ETO4919" s="180"/>
      <c r="ETP4919" s="180"/>
      <c r="ETQ4919" s="180"/>
      <c r="ETR4919" s="180"/>
      <c r="ETS4919" s="180"/>
      <c r="ETT4919" s="180"/>
      <c r="ETU4919" s="180"/>
      <c r="ETV4919" s="180"/>
      <c r="ETW4919" s="180"/>
      <c r="ETX4919" s="180"/>
      <c r="ETY4919" s="180"/>
      <c r="ETZ4919" s="180"/>
      <c r="EUA4919" s="180"/>
      <c r="EUB4919" s="180"/>
      <c r="EUC4919" s="180"/>
      <c r="EUD4919" s="180"/>
      <c r="EUE4919" s="180"/>
      <c r="EUF4919" s="180"/>
      <c r="EUG4919" s="180"/>
      <c r="EUH4919" s="180"/>
      <c r="EUI4919" s="180"/>
      <c r="EUJ4919" s="180"/>
      <c r="EUK4919" s="180"/>
      <c r="EUL4919" s="180"/>
      <c r="EUM4919" s="180"/>
      <c r="EUN4919" s="180"/>
      <c r="EUO4919" s="180"/>
      <c r="EUP4919" s="180"/>
      <c r="EUQ4919" s="180"/>
      <c r="EUR4919" s="180"/>
      <c r="EUS4919" s="180"/>
      <c r="EUT4919" s="180"/>
      <c r="EUU4919" s="180"/>
      <c r="EUV4919" s="180"/>
      <c r="EUW4919" s="180"/>
      <c r="EUX4919" s="180"/>
      <c r="EUY4919" s="180"/>
      <c r="EUZ4919" s="180"/>
      <c r="EVA4919" s="180"/>
      <c r="EVB4919" s="180"/>
      <c r="EVC4919" s="180"/>
      <c r="EVD4919" s="180"/>
      <c r="EVE4919" s="180"/>
      <c r="EVF4919" s="180"/>
      <c r="EVG4919" s="180"/>
      <c r="EVH4919" s="180"/>
      <c r="EVI4919" s="180"/>
      <c r="EVJ4919" s="180"/>
      <c r="EVK4919" s="180"/>
      <c r="EVL4919" s="180"/>
      <c r="EVM4919" s="180"/>
      <c r="EVN4919" s="180"/>
      <c r="EVO4919" s="180"/>
      <c r="EVP4919" s="180"/>
      <c r="EVQ4919" s="180"/>
      <c r="EVR4919" s="180"/>
      <c r="EVS4919" s="180"/>
      <c r="EVT4919" s="180"/>
      <c r="EVU4919" s="180"/>
      <c r="EVV4919" s="180"/>
      <c r="EVW4919" s="180"/>
      <c r="EVX4919" s="180"/>
      <c r="EVY4919" s="180"/>
      <c r="EVZ4919" s="180"/>
      <c r="EWA4919" s="180"/>
      <c r="EWB4919" s="180"/>
      <c r="EWC4919" s="180"/>
      <c r="EWD4919" s="180"/>
      <c r="EWE4919" s="180"/>
      <c r="EWF4919" s="180"/>
      <c r="EWG4919" s="180"/>
      <c r="EWH4919" s="180"/>
      <c r="EWI4919" s="180"/>
      <c r="EWJ4919" s="180"/>
      <c r="EWK4919" s="180"/>
      <c r="EWL4919" s="180"/>
      <c r="EWM4919" s="180"/>
      <c r="EWN4919" s="180"/>
      <c r="EWO4919" s="180"/>
      <c r="EWP4919" s="180"/>
      <c r="EWQ4919" s="180"/>
      <c r="EWR4919" s="180"/>
      <c r="EWS4919" s="180"/>
      <c r="EWT4919" s="180"/>
      <c r="EWU4919" s="180"/>
      <c r="EWV4919" s="180"/>
      <c r="EWW4919" s="180"/>
      <c r="EWX4919" s="180"/>
      <c r="EWY4919" s="180"/>
      <c r="EWZ4919" s="180"/>
      <c r="EXA4919" s="180"/>
      <c r="EXB4919" s="180"/>
      <c r="EXC4919" s="180"/>
      <c r="EXD4919" s="180"/>
      <c r="EXE4919" s="180"/>
      <c r="EXF4919" s="180"/>
      <c r="EXG4919" s="180"/>
      <c r="EXH4919" s="180"/>
      <c r="EXI4919" s="180"/>
      <c r="EXJ4919" s="180"/>
      <c r="EXK4919" s="180"/>
      <c r="EXL4919" s="180"/>
      <c r="EXM4919" s="180"/>
      <c r="EXN4919" s="180"/>
      <c r="EXO4919" s="180"/>
      <c r="EXP4919" s="180"/>
      <c r="EXQ4919" s="180"/>
      <c r="EXR4919" s="180"/>
      <c r="EXS4919" s="180"/>
      <c r="EXT4919" s="180"/>
      <c r="EXU4919" s="180"/>
      <c r="EXV4919" s="180"/>
      <c r="EXW4919" s="180"/>
      <c r="EXX4919" s="180"/>
      <c r="EXY4919" s="180"/>
      <c r="EXZ4919" s="180"/>
      <c r="EYA4919" s="180"/>
      <c r="EYB4919" s="180"/>
      <c r="EYC4919" s="180"/>
      <c r="EYD4919" s="180"/>
      <c r="EYE4919" s="180"/>
      <c r="EYF4919" s="180"/>
      <c r="EYG4919" s="180"/>
      <c r="EYH4919" s="180"/>
      <c r="EYI4919" s="180"/>
      <c r="EYJ4919" s="180"/>
      <c r="EYK4919" s="180"/>
      <c r="EYL4919" s="180"/>
      <c r="EYM4919" s="180"/>
      <c r="EYN4919" s="180"/>
      <c r="EYO4919" s="180"/>
      <c r="EYP4919" s="180"/>
      <c r="EYQ4919" s="180"/>
      <c r="EYR4919" s="180"/>
      <c r="EYS4919" s="180"/>
      <c r="EYT4919" s="180"/>
      <c r="EYU4919" s="180"/>
      <c r="EYV4919" s="180"/>
      <c r="EYW4919" s="180"/>
      <c r="EYX4919" s="180"/>
      <c r="EYY4919" s="180"/>
      <c r="EYZ4919" s="180"/>
      <c r="EZA4919" s="180"/>
      <c r="EZB4919" s="180"/>
      <c r="EZC4919" s="180"/>
      <c r="EZD4919" s="180"/>
      <c r="EZE4919" s="180"/>
      <c r="EZF4919" s="180"/>
      <c r="EZG4919" s="180"/>
      <c r="EZH4919" s="180"/>
      <c r="EZI4919" s="180"/>
      <c r="EZJ4919" s="180"/>
      <c r="EZK4919" s="180"/>
      <c r="EZL4919" s="180"/>
      <c r="EZM4919" s="180"/>
      <c r="EZN4919" s="180"/>
      <c r="EZO4919" s="180"/>
      <c r="EZP4919" s="180"/>
      <c r="EZQ4919" s="180"/>
      <c r="EZR4919" s="180"/>
      <c r="EZS4919" s="180"/>
      <c r="EZT4919" s="180"/>
      <c r="EZU4919" s="180"/>
      <c r="EZV4919" s="180"/>
      <c r="EZW4919" s="180"/>
      <c r="EZX4919" s="180"/>
      <c r="EZY4919" s="180"/>
      <c r="EZZ4919" s="180"/>
      <c r="FAA4919" s="180"/>
      <c r="FAB4919" s="180"/>
      <c r="FAC4919" s="180"/>
      <c r="FAD4919" s="180"/>
      <c r="FAE4919" s="180"/>
      <c r="FAF4919" s="180"/>
      <c r="FAG4919" s="180"/>
      <c r="FAH4919" s="180"/>
      <c r="FAI4919" s="180"/>
      <c r="FAJ4919" s="180"/>
      <c r="FAK4919" s="180"/>
      <c r="FAL4919" s="180"/>
      <c r="FAM4919" s="180"/>
      <c r="FAN4919" s="180"/>
      <c r="FAO4919" s="180"/>
      <c r="FAP4919" s="180"/>
      <c r="FAQ4919" s="180"/>
      <c r="FAR4919" s="180"/>
      <c r="FAS4919" s="180"/>
      <c r="FAT4919" s="180"/>
      <c r="FAU4919" s="180"/>
      <c r="FAV4919" s="180"/>
      <c r="FAW4919" s="180"/>
      <c r="FAX4919" s="180"/>
      <c r="FAY4919" s="180"/>
      <c r="FAZ4919" s="180"/>
      <c r="FBA4919" s="180"/>
      <c r="FBB4919" s="180"/>
      <c r="FBC4919" s="180"/>
      <c r="FBD4919" s="180"/>
      <c r="FBE4919" s="180"/>
      <c r="FBF4919" s="180"/>
      <c r="FBG4919" s="180"/>
      <c r="FBH4919" s="180"/>
      <c r="FBI4919" s="180"/>
      <c r="FBJ4919" s="180"/>
      <c r="FBK4919" s="180"/>
      <c r="FBL4919" s="180"/>
      <c r="FBM4919" s="180"/>
      <c r="FBN4919" s="180"/>
      <c r="FBO4919" s="180"/>
      <c r="FBP4919" s="180"/>
      <c r="FBQ4919" s="180"/>
      <c r="FBR4919" s="180"/>
      <c r="FBS4919" s="180"/>
      <c r="FBT4919" s="180"/>
      <c r="FBU4919" s="180"/>
      <c r="FBV4919" s="180"/>
      <c r="FBW4919" s="180"/>
      <c r="FBX4919" s="180"/>
      <c r="FBY4919" s="180"/>
      <c r="FBZ4919" s="180"/>
      <c r="FCA4919" s="180"/>
      <c r="FCB4919" s="180"/>
      <c r="FCC4919" s="180"/>
      <c r="FCD4919" s="180"/>
      <c r="FCE4919" s="180"/>
      <c r="FCF4919" s="180"/>
      <c r="FCG4919" s="180"/>
      <c r="FCH4919" s="180"/>
      <c r="FCI4919" s="180"/>
      <c r="FCJ4919" s="180"/>
      <c r="FCK4919" s="180"/>
      <c r="FCL4919" s="180"/>
      <c r="FCM4919" s="180"/>
      <c r="FCN4919" s="180"/>
      <c r="FCO4919" s="180"/>
      <c r="FCP4919" s="180"/>
      <c r="FCQ4919" s="180"/>
      <c r="FCR4919" s="180"/>
      <c r="FCS4919" s="180"/>
      <c r="FCT4919" s="180"/>
      <c r="FCU4919" s="180"/>
      <c r="FCV4919" s="180"/>
      <c r="FCW4919" s="180"/>
      <c r="FCX4919" s="180"/>
      <c r="FCY4919" s="180"/>
      <c r="FCZ4919" s="180"/>
      <c r="FDA4919" s="180"/>
      <c r="FDB4919" s="180"/>
      <c r="FDC4919" s="180"/>
      <c r="FDD4919" s="180"/>
      <c r="FDE4919" s="180"/>
      <c r="FDF4919" s="180"/>
      <c r="FDG4919" s="180"/>
      <c r="FDH4919" s="180"/>
      <c r="FDI4919" s="180"/>
      <c r="FDJ4919" s="180"/>
      <c r="FDK4919" s="180"/>
      <c r="FDL4919" s="180"/>
      <c r="FDM4919" s="180"/>
      <c r="FDN4919" s="180"/>
      <c r="FDO4919" s="180"/>
      <c r="FDP4919" s="180"/>
      <c r="FDQ4919" s="180"/>
      <c r="FDR4919" s="180"/>
      <c r="FDS4919" s="180"/>
      <c r="FDT4919" s="180"/>
      <c r="FDU4919" s="180"/>
      <c r="FDV4919" s="180"/>
      <c r="FDW4919" s="180"/>
      <c r="FDX4919" s="180"/>
      <c r="FDY4919" s="180"/>
      <c r="FDZ4919" s="180"/>
      <c r="FEA4919" s="180"/>
      <c r="FEB4919" s="180"/>
      <c r="FEC4919" s="180"/>
      <c r="FED4919" s="180"/>
      <c r="FEE4919" s="180"/>
      <c r="FEF4919" s="180"/>
      <c r="FEG4919" s="180"/>
      <c r="FEH4919" s="180"/>
      <c r="FEI4919" s="180"/>
      <c r="FEJ4919" s="180"/>
      <c r="FEK4919" s="180"/>
      <c r="FEL4919" s="180"/>
      <c r="FEM4919" s="180"/>
      <c r="FEN4919" s="180"/>
      <c r="FEO4919" s="180"/>
      <c r="FEP4919" s="180"/>
      <c r="FEQ4919" s="180"/>
      <c r="FER4919" s="180"/>
      <c r="FES4919" s="180"/>
      <c r="FET4919" s="180"/>
      <c r="FEU4919" s="180"/>
      <c r="FEV4919" s="180"/>
      <c r="FEW4919" s="180"/>
      <c r="FEX4919" s="180"/>
      <c r="FEY4919" s="180"/>
      <c r="FEZ4919" s="180"/>
      <c r="FFA4919" s="180"/>
      <c r="FFB4919" s="180"/>
      <c r="FFC4919" s="180"/>
      <c r="FFD4919" s="180"/>
      <c r="FFE4919" s="180"/>
      <c r="FFF4919" s="180"/>
      <c r="FFG4919" s="180"/>
      <c r="FFH4919" s="180"/>
      <c r="FFI4919" s="180"/>
      <c r="FFJ4919" s="180"/>
      <c r="FFK4919" s="180"/>
      <c r="FFL4919" s="180"/>
      <c r="FFM4919" s="180"/>
      <c r="FFN4919" s="180"/>
      <c r="FFO4919" s="180"/>
      <c r="FFP4919" s="180"/>
      <c r="FFQ4919" s="180"/>
      <c r="FFR4919" s="180"/>
      <c r="FFS4919" s="180"/>
      <c r="FFT4919" s="180"/>
      <c r="FFU4919" s="180"/>
      <c r="FFV4919" s="180"/>
      <c r="FFW4919" s="180"/>
      <c r="FFX4919" s="180"/>
      <c r="FFY4919" s="180"/>
      <c r="FFZ4919" s="180"/>
      <c r="FGA4919" s="180"/>
      <c r="FGB4919" s="180"/>
      <c r="FGC4919" s="180"/>
      <c r="FGD4919" s="180"/>
      <c r="FGE4919" s="180"/>
      <c r="FGF4919" s="180"/>
      <c r="FGG4919" s="180"/>
      <c r="FGH4919" s="180"/>
      <c r="FGI4919" s="180"/>
      <c r="FGJ4919" s="180"/>
      <c r="FGK4919" s="180"/>
      <c r="FGL4919" s="180"/>
      <c r="FGM4919" s="180"/>
      <c r="FGN4919" s="180"/>
      <c r="FGO4919" s="180"/>
      <c r="FGP4919" s="180"/>
      <c r="FGQ4919" s="180"/>
      <c r="FGR4919" s="180"/>
      <c r="FGS4919" s="180"/>
      <c r="FGT4919" s="180"/>
      <c r="FGU4919" s="180"/>
      <c r="FGV4919" s="180"/>
      <c r="FGW4919" s="180"/>
      <c r="FGX4919" s="180"/>
      <c r="FGY4919" s="180"/>
      <c r="FGZ4919" s="180"/>
      <c r="FHA4919" s="180"/>
      <c r="FHB4919" s="180"/>
      <c r="FHC4919" s="180"/>
      <c r="FHD4919" s="180"/>
      <c r="FHE4919" s="180"/>
      <c r="FHF4919" s="180"/>
      <c r="FHG4919" s="180"/>
      <c r="FHH4919" s="180"/>
      <c r="FHI4919" s="180"/>
      <c r="FHJ4919" s="180"/>
      <c r="FHK4919" s="180"/>
      <c r="FHL4919" s="180"/>
      <c r="FHM4919" s="180"/>
      <c r="FHN4919" s="180"/>
      <c r="FHO4919" s="180"/>
      <c r="FHP4919" s="180"/>
      <c r="FHQ4919" s="180"/>
      <c r="FHR4919" s="180"/>
      <c r="FHS4919" s="180"/>
      <c r="FHT4919" s="180"/>
      <c r="FHU4919" s="180"/>
      <c r="FHV4919" s="180"/>
      <c r="FHW4919" s="180"/>
      <c r="FHX4919" s="180"/>
      <c r="FHY4919" s="180"/>
      <c r="FHZ4919" s="180"/>
      <c r="FIA4919" s="180"/>
      <c r="FIB4919" s="180"/>
      <c r="FIC4919" s="180"/>
      <c r="FID4919" s="180"/>
      <c r="FIE4919" s="180"/>
      <c r="FIF4919" s="180"/>
      <c r="FIG4919" s="180"/>
      <c r="FIH4919" s="180"/>
      <c r="FII4919" s="180"/>
      <c r="FIJ4919" s="180"/>
      <c r="FIK4919" s="180"/>
      <c r="FIL4919" s="180"/>
      <c r="FIM4919" s="180"/>
      <c r="FIN4919" s="180"/>
      <c r="FIO4919" s="180"/>
      <c r="FIP4919" s="180"/>
      <c r="FIQ4919" s="180"/>
      <c r="FIR4919" s="180"/>
      <c r="FIS4919" s="180"/>
      <c r="FIT4919" s="180"/>
      <c r="FIU4919" s="180"/>
      <c r="FIV4919" s="180"/>
      <c r="FIW4919" s="180"/>
      <c r="FIX4919" s="180"/>
      <c r="FIY4919" s="180"/>
      <c r="FIZ4919" s="180"/>
      <c r="FJA4919" s="180"/>
      <c r="FJB4919" s="180"/>
      <c r="FJC4919" s="180"/>
      <c r="FJD4919" s="180"/>
      <c r="FJE4919" s="180"/>
      <c r="FJF4919" s="180"/>
      <c r="FJG4919" s="180"/>
      <c r="FJH4919" s="180"/>
      <c r="FJI4919" s="180"/>
      <c r="FJJ4919" s="180"/>
      <c r="FJK4919" s="180"/>
      <c r="FJL4919" s="180"/>
      <c r="FJM4919" s="180"/>
      <c r="FJN4919" s="180"/>
      <c r="FJO4919" s="180"/>
      <c r="FJP4919" s="180"/>
      <c r="FJQ4919" s="180"/>
      <c r="FJR4919" s="180"/>
      <c r="FJS4919" s="180"/>
      <c r="FJT4919" s="180"/>
      <c r="FJU4919" s="180"/>
      <c r="FJV4919" s="180"/>
      <c r="FJW4919" s="180"/>
      <c r="FJX4919" s="180"/>
      <c r="FJY4919" s="180"/>
      <c r="FJZ4919" s="180"/>
      <c r="FKA4919" s="180"/>
      <c r="FKB4919" s="180"/>
      <c r="FKC4919" s="180"/>
      <c r="FKD4919" s="180"/>
      <c r="FKE4919" s="180"/>
      <c r="FKF4919" s="180"/>
      <c r="FKG4919" s="180"/>
      <c r="FKH4919" s="180"/>
      <c r="FKI4919" s="180"/>
      <c r="FKJ4919" s="180"/>
      <c r="FKK4919" s="180"/>
      <c r="FKL4919" s="180"/>
      <c r="FKM4919" s="180"/>
      <c r="FKN4919" s="180"/>
      <c r="FKO4919" s="180"/>
      <c r="FKP4919" s="180"/>
      <c r="FKQ4919" s="180"/>
      <c r="FKR4919" s="180"/>
      <c r="FKS4919" s="180"/>
      <c r="FKT4919" s="180"/>
      <c r="FKU4919" s="180"/>
      <c r="FKV4919" s="180"/>
      <c r="FKW4919" s="180"/>
      <c r="FKX4919" s="180"/>
      <c r="FKY4919" s="180"/>
      <c r="FKZ4919" s="180"/>
      <c r="FLA4919" s="180"/>
      <c r="FLB4919" s="180"/>
      <c r="FLC4919" s="180"/>
      <c r="FLD4919" s="180"/>
      <c r="FLE4919" s="180"/>
      <c r="FLF4919" s="180"/>
      <c r="FLG4919" s="180"/>
      <c r="FLH4919" s="180"/>
      <c r="FLI4919" s="180"/>
      <c r="FLJ4919" s="180"/>
      <c r="FLK4919" s="180"/>
      <c r="FLL4919" s="180"/>
      <c r="FLM4919" s="180"/>
      <c r="FLN4919" s="180"/>
      <c r="FLO4919" s="180"/>
      <c r="FLP4919" s="180"/>
      <c r="FLQ4919" s="180"/>
      <c r="FLR4919" s="180"/>
      <c r="FLS4919" s="180"/>
      <c r="FLT4919" s="180"/>
      <c r="FLU4919" s="180"/>
      <c r="FLV4919" s="180"/>
      <c r="FLW4919" s="180"/>
      <c r="FLX4919" s="180"/>
      <c r="FLY4919" s="180"/>
      <c r="FLZ4919" s="180"/>
      <c r="FMA4919" s="180"/>
      <c r="FMB4919" s="180"/>
      <c r="FMC4919" s="180"/>
      <c r="FMD4919" s="180"/>
      <c r="FME4919" s="180"/>
      <c r="FMF4919" s="180"/>
      <c r="FMG4919" s="180"/>
      <c r="FMH4919" s="180"/>
      <c r="FMI4919" s="180"/>
      <c r="FMJ4919" s="180"/>
      <c r="FMK4919" s="180"/>
      <c r="FML4919" s="180"/>
      <c r="FMM4919" s="180"/>
      <c r="FMN4919" s="180"/>
      <c r="FMO4919" s="180"/>
      <c r="FMP4919" s="180"/>
      <c r="FMQ4919" s="180"/>
      <c r="FMR4919" s="180"/>
      <c r="FMS4919" s="180"/>
      <c r="FMT4919" s="180"/>
      <c r="FMU4919" s="180"/>
      <c r="FMV4919" s="180"/>
      <c r="FMW4919" s="180"/>
      <c r="FMX4919" s="180"/>
      <c r="FMY4919" s="180"/>
      <c r="FMZ4919" s="180"/>
      <c r="FNA4919" s="180"/>
      <c r="FNB4919" s="180"/>
      <c r="FNC4919" s="180"/>
      <c r="FND4919" s="180"/>
      <c r="FNE4919" s="180"/>
      <c r="FNF4919" s="180"/>
      <c r="FNG4919" s="180"/>
      <c r="FNH4919" s="180"/>
      <c r="FNI4919" s="180"/>
      <c r="FNJ4919" s="180"/>
      <c r="FNK4919" s="180"/>
      <c r="FNL4919" s="180"/>
      <c r="FNM4919" s="180"/>
      <c r="FNN4919" s="180"/>
      <c r="FNO4919" s="180"/>
      <c r="FNP4919" s="180"/>
      <c r="FNQ4919" s="180"/>
      <c r="FNR4919" s="180"/>
      <c r="FNS4919" s="180"/>
      <c r="FNT4919" s="180"/>
      <c r="FNU4919" s="180"/>
      <c r="FNV4919" s="180"/>
      <c r="FNW4919" s="180"/>
      <c r="FNX4919" s="180"/>
      <c r="FNY4919" s="180"/>
      <c r="FNZ4919" s="180"/>
      <c r="FOA4919" s="180"/>
      <c r="FOB4919" s="180"/>
      <c r="FOC4919" s="180"/>
      <c r="FOD4919" s="180"/>
      <c r="FOE4919" s="180"/>
      <c r="FOF4919" s="180"/>
      <c r="FOG4919" s="180"/>
      <c r="FOH4919" s="180"/>
      <c r="FOI4919" s="180"/>
      <c r="FOJ4919" s="180"/>
      <c r="FOK4919" s="180"/>
      <c r="FOL4919" s="180"/>
      <c r="FOM4919" s="180"/>
      <c r="FON4919" s="180"/>
      <c r="FOO4919" s="180"/>
      <c r="FOP4919" s="180"/>
      <c r="FOQ4919" s="180"/>
      <c r="FOR4919" s="180"/>
      <c r="FOS4919" s="180"/>
      <c r="FOT4919" s="180"/>
      <c r="FOU4919" s="180"/>
      <c r="FOV4919" s="180"/>
      <c r="FOW4919" s="180"/>
      <c r="FOX4919" s="180"/>
      <c r="FOY4919" s="180"/>
      <c r="FOZ4919" s="180"/>
      <c r="FPA4919" s="180"/>
      <c r="FPB4919" s="180"/>
      <c r="FPC4919" s="180"/>
      <c r="FPD4919" s="180"/>
      <c r="FPE4919" s="180"/>
      <c r="FPF4919" s="180"/>
      <c r="FPG4919" s="180"/>
      <c r="FPH4919" s="180"/>
      <c r="FPI4919" s="180"/>
      <c r="FPJ4919" s="180"/>
      <c r="FPK4919" s="180"/>
      <c r="FPL4919" s="180"/>
      <c r="FPM4919" s="180"/>
      <c r="FPN4919" s="180"/>
      <c r="FPO4919" s="180"/>
      <c r="FPP4919" s="180"/>
      <c r="FPQ4919" s="180"/>
      <c r="FPR4919" s="180"/>
      <c r="FPS4919" s="180"/>
      <c r="FPT4919" s="180"/>
      <c r="FPU4919" s="180"/>
      <c r="FPV4919" s="180"/>
      <c r="FPW4919" s="180"/>
      <c r="FPX4919" s="180"/>
      <c r="FPY4919" s="180"/>
      <c r="FPZ4919" s="180"/>
      <c r="FQA4919" s="180"/>
      <c r="FQB4919" s="180"/>
      <c r="FQC4919" s="180"/>
      <c r="FQD4919" s="180"/>
      <c r="FQE4919" s="180"/>
      <c r="FQF4919" s="180"/>
      <c r="FQG4919" s="180"/>
      <c r="FQH4919" s="180"/>
      <c r="FQI4919" s="180"/>
      <c r="FQJ4919" s="180"/>
      <c r="FQK4919" s="180"/>
      <c r="FQL4919" s="180"/>
      <c r="FQM4919" s="180"/>
      <c r="FQN4919" s="180"/>
      <c r="FQO4919" s="180"/>
      <c r="FQP4919" s="180"/>
      <c r="FQQ4919" s="180"/>
      <c r="FQR4919" s="180"/>
      <c r="FQS4919" s="180"/>
      <c r="FQT4919" s="180"/>
      <c r="FQU4919" s="180"/>
      <c r="FQV4919" s="180"/>
      <c r="FQW4919" s="180"/>
      <c r="FQX4919" s="180"/>
      <c r="FQY4919" s="180"/>
      <c r="FQZ4919" s="180"/>
      <c r="FRA4919" s="180"/>
      <c r="FRB4919" s="180"/>
      <c r="FRC4919" s="180"/>
      <c r="FRD4919" s="180"/>
      <c r="FRE4919" s="180"/>
      <c r="FRF4919" s="180"/>
      <c r="FRG4919" s="180"/>
      <c r="FRH4919" s="180"/>
      <c r="FRI4919" s="180"/>
      <c r="FRJ4919" s="180"/>
      <c r="FRK4919" s="180"/>
      <c r="FRL4919" s="180"/>
      <c r="FRM4919" s="180"/>
      <c r="FRN4919" s="180"/>
      <c r="FRO4919" s="180"/>
      <c r="FRP4919" s="180"/>
      <c r="FRQ4919" s="180"/>
      <c r="FRR4919" s="180"/>
      <c r="FRS4919" s="180"/>
      <c r="FRT4919" s="180"/>
      <c r="FRU4919" s="180"/>
      <c r="FRV4919" s="180"/>
      <c r="FRW4919" s="180"/>
      <c r="FRX4919" s="180"/>
      <c r="FRY4919" s="180"/>
      <c r="FRZ4919" s="180"/>
      <c r="FSA4919" s="180"/>
      <c r="FSB4919" s="180"/>
      <c r="FSC4919" s="180"/>
      <c r="FSD4919" s="180"/>
      <c r="FSE4919" s="180"/>
      <c r="FSF4919" s="180"/>
      <c r="FSG4919" s="180"/>
      <c r="FSH4919" s="180"/>
      <c r="FSI4919" s="180"/>
      <c r="FSJ4919" s="180"/>
      <c r="FSK4919" s="180"/>
      <c r="FSL4919" s="180"/>
      <c r="FSM4919" s="180"/>
      <c r="FSN4919" s="180"/>
      <c r="FSO4919" s="180"/>
      <c r="FSP4919" s="180"/>
      <c r="FSQ4919" s="180"/>
      <c r="FSR4919" s="180"/>
      <c r="FSS4919" s="180"/>
      <c r="FST4919" s="180"/>
      <c r="FSU4919" s="180"/>
      <c r="FSV4919" s="180"/>
      <c r="FSW4919" s="180"/>
      <c r="FSX4919" s="180"/>
      <c r="FSY4919" s="180"/>
      <c r="FSZ4919" s="180"/>
      <c r="FTA4919" s="180"/>
      <c r="FTB4919" s="180"/>
      <c r="FTC4919" s="180"/>
      <c r="FTD4919" s="180"/>
      <c r="FTE4919" s="180"/>
      <c r="FTF4919" s="180"/>
      <c r="FTG4919" s="180"/>
      <c r="FTH4919" s="180"/>
      <c r="FTI4919" s="180"/>
      <c r="FTJ4919" s="180"/>
      <c r="FTK4919" s="180"/>
      <c r="FTL4919" s="180"/>
      <c r="FTM4919" s="180"/>
      <c r="FTN4919" s="180"/>
      <c r="FTO4919" s="180"/>
      <c r="FTP4919" s="180"/>
      <c r="FTQ4919" s="180"/>
      <c r="FTR4919" s="180"/>
      <c r="FTS4919" s="180"/>
      <c r="FTT4919" s="180"/>
      <c r="FTU4919" s="180"/>
      <c r="FTV4919" s="180"/>
      <c r="FTW4919" s="180"/>
      <c r="FTX4919" s="180"/>
      <c r="FTY4919" s="180"/>
      <c r="FTZ4919" s="180"/>
      <c r="FUA4919" s="180"/>
      <c r="FUB4919" s="180"/>
      <c r="FUC4919" s="180"/>
      <c r="FUD4919" s="180"/>
      <c r="FUE4919" s="180"/>
      <c r="FUF4919" s="180"/>
      <c r="FUG4919" s="180"/>
      <c r="FUH4919" s="180"/>
      <c r="FUI4919" s="180"/>
      <c r="FUJ4919" s="180"/>
      <c r="FUK4919" s="180"/>
      <c r="FUL4919" s="180"/>
      <c r="FUM4919" s="180"/>
      <c r="FUN4919" s="180"/>
      <c r="FUO4919" s="180"/>
      <c r="FUP4919" s="180"/>
      <c r="FUQ4919" s="180"/>
      <c r="FUR4919" s="180"/>
      <c r="FUS4919" s="180"/>
      <c r="FUT4919" s="180"/>
      <c r="FUU4919" s="180"/>
      <c r="FUV4919" s="180"/>
      <c r="FUW4919" s="180"/>
      <c r="FUX4919" s="180"/>
      <c r="FUY4919" s="180"/>
      <c r="FUZ4919" s="180"/>
      <c r="FVA4919" s="180"/>
      <c r="FVB4919" s="180"/>
      <c r="FVC4919" s="180"/>
      <c r="FVD4919" s="180"/>
      <c r="FVE4919" s="180"/>
      <c r="FVF4919" s="180"/>
      <c r="FVG4919" s="180"/>
      <c r="FVH4919" s="180"/>
      <c r="FVI4919" s="180"/>
      <c r="FVJ4919" s="180"/>
      <c r="FVK4919" s="180"/>
      <c r="FVL4919" s="180"/>
      <c r="FVM4919" s="180"/>
      <c r="FVN4919" s="180"/>
      <c r="FVO4919" s="180"/>
      <c r="FVP4919" s="180"/>
      <c r="FVQ4919" s="180"/>
      <c r="FVR4919" s="180"/>
      <c r="FVS4919" s="180"/>
      <c r="FVT4919" s="180"/>
      <c r="FVU4919" s="180"/>
      <c r="FVV4919" s="180"/>
      <c r="FVW4919" s="180"/>
      <c r="FVX4919" s="180"/>
      <c r="FVY4919" s="180"/>
      <c r="FVZ4919" s="180"/>
      <c r="FWA4919" s="180"/>
      <c r="FWB4919" s="180"/>
      <c r="FWC4919" s="180"/>
      <c r="FWD4919" s="180"/>
      <c r="FWE4919" s="180"/>
      <c r="FWF4919" s="180"/>
      <c r="FWG4919" s="180"/>
      <c r="FWH4919" s="180"/>
      <c r="FWI4919" s="180"/>
      <c r="FWJ4919" s="180"/>
      <c r="FWK4919" s="180"/>
      <c r="FWL4919" s="180"/>
      <c r="FWM4919" s="180"/>
      <c r="FWN4919" s="180"/>
      <c r="FWO4919" s="180"/>
      <c r="FWP4919" s="180"/>
      <c r="FWQ4919" s="180"/>
      <c r="FWR4919" s="180"/>
      <c r="FWS4919" s="180"/>
      <c r="FWT4919" s="180"/>
      <c r="FWU4919" s="180"/>
      <c r="FWV4919" s="180"/>
      <c r="FWW4919" s="180"/>
      <c r="FWX4919" s="180"/>
      <c r="FWY4919" s="180"/>
      <c r="FWZ4919" s="180"/>
      <c r="FXA4919" s="180"/>
      <c r="FXB4919" s="180"/>
      <c r="FXC4919" s="180"/>
      <c r="FXD4919" s="180"/>
      <c r="FXE4919" s="180"/>
      <c r="FXF4919" s="180"/>
      <c r="FXG4919" s="180"/>
      <c r="FXH4919" s="180"/>
      <c r="FXI4919" s="180"/>
      <c r="FXJ4919" s="180"/>
      <c r="FXK4919" s="180"/>
      <c r="FXL4919" s="180"/>
      <c r="FXM4919" s="180"/>
      <c r="FXN4919" s="180"/>
      <c r="FXO4919" s="180"/>
      <c r="FXP4919" s="180"/>
      <c r="FXQ4919" s="180"/>
      <c r="FXR4919" s="180"/>
      <c r="FXS4919" s="180"/>
      <c r="FXT4919" s="180"/>
      <c r="FXU4919" s="180"/>
      <c r="FXV4919" s="180"/>
      <c r="FXW4919" s="180"/>
      <c r="FXX4919" s="180"/>
      <c r="FXY4919" s="180"/>
      <c r="FXZ4919" s="180"/>
      <c r="FYA4919" s="180"/>
      <c r="FYB4919" s="180"/>
      <c r="FYC4919" s="180"/>
      <c r="FYD4919" s="180"/>
      <c r="FYE4919" s="180"/>
      <c r="FYF4919" s="180"/>
      <c r="FYG4919" s="180"/>
      <c r="FYH4919" s="180"/>
      <c r="FYI4919" s="180"/>
      <c r="FYJ4919" s="180"/>
      <c r="FYK4919" s="180"/>
      <c r="FYL4919" s="180"/>
      <c r="FYM4919" s="180"/>
      <c r="FYN4919" s="180"/>
      <c r="FYO4919" s="180"/>
      <c r="FYP4919" s="180"/>
      <c r="FYQ4919" s="180"/>
      <c r="FYR4919" s="180"/>
      <c r="FYS4919" s="180"/>
      <c r="FYT4919" s="180"/>
      <c r="FYU4919" s="180"/>
      <c r="FYV4919" s="180"/>
      <c r="FYW4919" s="180"/>
      <c r="FYX4919" s="180"/>
      <c r="FYY4919" s="180"/>
      <c r="FYZ4919" s="180"/>
      <c r="FZA4919" s="180"/>
      <c r="FZB4919" s="180"/>
      <c r="FZC4919" s="180"/>
      <c r="FZD4919" s="180"/>
      <c r="FZE4919" s="180"/>
      <c r="FZF4919" s="180"/>
      <c r="FZG4919" s="180"/>
      <c r="FZH4919" s="180"/>
      <c r="FZI4919" s="180"/>
      <c r="FZJ4919" s="180"/>
      <c r="FZK4919" s="180"/>
      <c r="FZL4919" s="180"/>
      <c r="FZM4919" s="180"/>
      <c r="FZN4919" s="180"/>
      <c r="FZO4919" s="180"/>
      <c r="FZP4919" s="180"/>
      <c r="FZQ4919" s="180"/>
      <c r="FZR4919" s="180"/>
      <c r="FZS4919" s="180"/>
      <c r="FZT4919" s="180"/>
      <c r="FZU4919" s="180"/>
      <c r="FZV4919" s="180"/>
      <c r="FZW4919" s="180"/>
      <c r="FZX4919" s="180"/>
      <c r="FZY4919" s="180"/>
      <c r="FZZ4919" s="180"/>
      <c r="GAA4919" s="180"/>
      <c r="GAB4919" s="180"/>
      <c r="GAC4919" s="180"/>
      <c r="GAD4919" s="180"/>
      <c r="GAE4919" s="180"/>
      <c r="GAF4919" s="180"/>
      <c r="GAG4919" s="180"/>
      <c r="GAH4919" s="180"/>
      <c r="GAI4919" s="180"/>
      <c r="GAJ4919" s="180"/>
      <c r="GAK4919" s="180"/>
      <c r="GAL4919" s="180"/>
      <c r="GAM4919" s="180"/>
      <c r="GAN4919" s="180"/>
      <c r="GAO4919" s="180"/>
      <c r="GAP4919" s="180"/>
      <c r="GAQ4919" s="180"/>
      <c r="GAR4919" s="180"/>
      <c r="GAS4919" s="180"/>
      <c r="GAT4919" s="180"/>
      <c r="GAU4919" s="180"/>
      <c r="GAV4919" s="180"/>
      <c r="GAW4919" s="180"/>
      <c r="GAX4919" s="180"/>
      <c r="GAY4919" s="180"/>
      <c r="GAZ4919" s="180"/>
      <c r="GBA4919" s="180"/>
      <c r="GBB4919" s="180"/>
      <c r="GBC4919" s="180"/>
      <c r="GBD4919" s="180"/>
      <c r="GBE4919" s="180"/>
      <c r="GBF4919" s="180"/>
      <c r="GBG4919" s="180"/>
      <c r="GBH4919" s="180"/>
      <c r="GBI4919" s="180"/>
      <c r="GBJ4919" s="180"/>
      <c r="GBK4919" s="180"/>
      <c r="GBL4919" s="180"/>
      <c r="GBM4919" s="180"/>
      <c r="GBN4919" s="180"/>
      <c r="GBO4919" s="180"/>
      <c r="GBP4919" s="180"/>
      <c r="GBQ4919" s="180"/>
      <c r="GBR4919" s="180"/>
      <c r="GBS4919" s="180"/>
      <c r="GBT4919" s="180"/>
      <c r="GBU4919" s="180"/>
      <c r="GBV4919" s="180"/>
      <c r="GBW4919" s="180"/>
      <c r="GBX4919" s="180"/>
      <c r="GBY4919" s="180"/>
      <c r="GBZ4919" s="180"/>
      <c r="GCA4919" s="180"/>
      <c r="GCB4919" s="180"/>
      <c r="GCC4919" s="180"/>
      <c r="GCD4919" s="180"/>
      <c r="GCE4919" s="180"/>
      <c r="GCF4919" s="180"/>
      <c r="GCG4919" s="180"/>
      <c r="GCH4919" s="180"/>
      <c r="GCI4919" s="180"/>
      <c r="GCJ4919" s="180"/>
      <c r="GCK4919" s="180"/>
      <c r="GCL4919" s="180"/>
      <c r="GCM4919" s="180"/>
      <c r="GCN4919" s="180"/>
      <c r="GCO4919" s="180"/>
      <c r="GCP4919" s="180"/>
      <c r="GCQ4919" s="180"/>
      <c r="GCR4919" s="180"/>
      <c r="GCS4919" s="180"/>
      <c r="GCT4919" s="180"/>
      <c r="GCU4919" s="180"/>
      <c r="GCV4919" s="180"/>
      <c r="GCW4919" s="180"/>
      <c r="GCX4919" s="180"/>
      <c r="GCY4919" s="180"/>
      <c r="GCZ4919" s="180"/>
      <c r="GDA4919" s="180"/>
      <c r="GDB4919" s="180"/>
      <c r="GDC4919" s="180"/>
      <c r="GDD4919" s="180"/>
      <c r="GDE4919" s="180"/>
      <c r="GDF4919" s="180"/>
      <c r="GDG4919" s="180"/>
      <c r="GDH4919" s="180"/>
      <c r="GDI4919" s="180"/>
      <c r="GDJ4919" s="180"/>
      <c r="GDK4919" s="180"/>
      <c r="GDL4919" s="180"/>
      <c r="GDM4919" s="180"/>
      <c r="GDN4919" s="180"/>
      <c r="GDO4919" s="180"/>
      <c r="GDP4919" s="180"/>
      <c r="GDQ4919" s="180"/>
      <c r="GDR4919" s="180"/>
      <c r="GDS4919" s="180"/>
      <c r="GDT4919" s="180"/>
      <c r="GDU4919" s="180"/>
      <c r="GDV4919" s="180"/>
      <c r="GDW4919" s="180"/>
      <c r="GDX4919" s="180"/>
      <c r="GDY4919" s="180"/>
      <c r="GDZ4919" s="180"/>
      <c r="GEA4919" s="180"/>
      <c r="GEB4919" s="180"/>
      <c r="GEC4919" s="180"/>
      <c r="GED4919" s="180"/>
      <c r="GEE4919" s="180"/>
      <c r="GEF4919" s="180"/>
      <c r="GEG4919" s="180"/>
      <c r="GEH4919" s="180"/>
      <c r="GEI4919" s="180"/>
      <c r="GEJ4919" s="180"/>
      <c r="GEK4919" s="180"/>
      <c r="GEL4919" s="180"/>
      <c r="GEM4919" s="180"/>
      <c r="GEN4919" s="180"/>
      <c r="GEO4919" s="180"/>
      <c r="GEP4919" s="180"/>
      <c r="GEQ4919" s="180"/>
      <c r="GER4919" s="180"/>
      <c r="GES4919" s="180"/>
      <c r="GET4919" s="180"/>
      <c r="GEU4919" s="180"/>
      <c r="GEV4919" s="180"/>
      <c r="GEW4919" s="180"/>
      <c r="GEX4919" s="180"/>
      <c r="GEY4919" s="180"/>
      <c r="GEZ4919" s="180"/>
      <c r="GFA4919" s="180"/>
      <c r="GFB4919" s="180"/>
      <c r="GFC4919" s="180"/>
      <c r="GFD4919" s="180"/>
      <c r="GFE4919" s="180"/>
      <c r="GFF4919" s="180"/>
      <c r="GFG4919" s="180"/>
      <c r="GFH4919" s="180"/>
      <c r="GFI4919" s="180"/>
      <c r="GFJ4919" s="180"/>
      <c r="GFK4919" s="180"/>
      <c r="GFL4919" s="180"/>
      <c r="GFM4919" s="180"/>
      <c r="GFN4919" s="180"/>
      <c r="GFO4919" s="180"/>
      <c r="GFP4919" s="180"/>
      <c r="GFQ4919" s="180"/>
      <c r="GFR4919" s="180"/>
      <c r="GFS4919" s="180"/>
      <c r="GFT4919" s="180"/>
      <c r="GFU4919" s="180"/>
      <c r="GFV4919" s="180"/>
      <c r="GFW4919" s="180"/>
      <c r="GFX4919" s="180"/>
      <c r="GFY4919" s="180"/>
      <c r="GFZ4919" s="180"/>
      <c r="GGA4919" s="180"/>
      <c r="GGB4919" s="180"/>
      <c r="GGC4919" s="180"/>
      <c r="GGD4919" s="180"/>
      <c r="GGE4919" s="180"/>
      <c r="GGF4919" s="180"/>
      <c r="GGG4919" s="180"/>
      <c r="GGH4919" s="180"/>
      <c r="GGI4919" s="180"/>
      <c r="GGJ4919" s="180"/>
      <c r="GGK4919" s="180"/>
      <c r="GGL4919" s="180"/>
      <c r="GGM4919" s="180"/>
      <c r="GGN4919" s="180"/>
      <c r="GGO4919" s="180"/>
      <c r="GGP4919" s="180"/>
      <c r="GGQ4919" s="180"/>
      <c r="GGR4919" s="180"/>
      <c r="GGS4919" s="180"/>
      <c r="GGT4919" s="180"/>
      <c r="GGU4919" s="180"/>
      <c r="GGV4919" s="180"/>
      <c r="GGW4919" s="180"/>
      <c r="GGX4919" s="180"/>
      <c r="GGY4919" s="180"/>
      <c r="GGZ4919" s="180"/>
      <c r="GHA4919" s="180"/>
      <c r="GHB4919" s="180"/>
      <c r="GHC4919" s="180"/>
      <c r="GHD4919" s="180"/>
      <c r="GHE4919" s="180"/>
      <c r="GHF4919" s="180"/>
      <c r="GHG4919" s="180"/>
      <c r="GHH4919" s="180"/>
      <c r="GHI4919" s="180"/>
      <c r="GHJ4919" s="180"/>
      <c r="GHK4919" s="180"/>
      <c r="GHL4919" s="180"/>
      <c r="GHM4919" s="180"/>
      <c r="GHN4919" s="180"/>
      <c r="GHO4919" s="180"/>
      <c r="GHP4919" s="180"/>
      <c r="GHQ4919" s="180"/>
      <c r="GHR4919" s="180"/>
      <c r="GHS4919" s="180"/>
      <c r="GHT4919" s="180"/>
      <c r="GHU4919" s="180"/>
      <c r="GHV4919" s="180"/>
      <c r="GHW4919" s="180"/>
      <c r="GHX4919" s="180"/>
      <c r="GHY4919" s="180"/>
      <c r="GHZ4919" s="180"/>
      <c r="GIA4919" s="180"/>
      <c r="GIB4919" s="180"/>
      <c r="GIC4919" s="180"/>
      <c r="GID4919" s="180"/>
      <c r="GIE4919" s="180"/>
      <c r="GIF4919" s="180"/>
      <c r="GIG4919" s="180"/>
      <c r="GIH4919" s="180"/>
      <c r="GII4919" s="180"/>
      <c r="GIJ4919" s="180"/>
      <c r="GIK4919" s="180"/>
      <c r="GIL4919" s="180"/>
      <c r="GIM4919" s="180"/>
      <c r="GIN4919" s="180"/>
      <c r="GIO4919" s="180"/>
      <c r="GIP4919" s="180"/>
      <c r="GIQ4919" s="180"/>
      <c r="GIR4919" s="180"/>
      <c r="GIS4919" s="180"/>
      <c r="GIT4919" s="180"/>
      <c r="GIU4919" s="180"/>
      <c r="GIV4919" s="180"/>
      <c r="GIW4919" s="180"/>
      <c r="GIX4919" s="180"/>
      <c r="GIY4919" s="180"/>
      <c r="GIZ4919" s="180"/>
      <c r="GJA4919" s="180"/>
      <c r="GJB4919" s="180"/>
      <c r="GJC4919" s="180"/>
      <c r="GJD4919" s="180"/>
      <c r="GJE4919" s="180"/>
      <c r="GJF4919" s="180"/>
      <c r="GJG4919" s="180"/>
      <c r="GJH4919" s="180"/>
      <c r="GJI4919" s="180"/>
      <c r="GJJ4919" s="180"/>
      <c r="GJK4919" s="180"/>
      <c r="GJL4919" s="180"/>
      <c r="GJM4919" s="180"/>
      <c r="GJN4919" s="180"/>
      <c r="GJO4919" s="180"/>
      <c r="GJP4919" s="180"/>
      <c r="GJQ4919" s="180"/>
      <c r="GJR4919" s="180"/>
      <c r="GJS4919" s="180"/>
      <c r="GJT4919" s="180"/>
      <c r="GJU4919" s="180"/>
      <c r="GJV4919" s="180"/>
      <c r="GJW4919" s="180"/>
      <c r="GJX4919" s="180"/>
      <c r="GJY4919" s="180"/>
      <c r="GJZ4919" s="180"/>
      <c r="GKA4919" s="180"/>
      <c r="GKB4919" s="180"/>
      <c r="GKC4919" s="180"/>
      <c r="GKD4919" s="180"/>
      <c r="GKE4919" s="180"/>
      <c r="GKF4919" s="180"/>
      <c r="GKG4919" s="180"/>
      <c r="GKH4919" s="180"/>
      <c r="GKI4919" s="180"/>
      <c r="GKJ4919" s="180"/>
      <c r="GKK4919" s="180"/>
      <c r="GKL4919" s="180"/>
      <c r="GKM4919" s="180"/>
      <c r="GKN4919" s="180"/>
      <c r="GKO4919" s="180"/>
      <c r="GKP4919" s="180"/>
      <c r="GKQ4919" s="180"/>
      <c r="GKR4919" s="180"/>
      <c r="GKS4919" s="180"/>
      <c r="GKT4919" s="180"/>
      <c r="GKU4919" s="180"/>
      <c r="GKV4919" s="180"/>
      <c r="GKW4919" s="180"/>
      <c r="GKX4919" s="180"/>
      <c r="GKY4919" s="180"/>
      <c r="GKZ4919" s="180"/>
      <c r="GLA4919" s="180"/>
      <c r="GLB4919" s="180"/>
      <c r="GLC4919" s="180"/>
      <c r="GLD4919" s="180"/>
      <c r="GLE4919" s="180"/>
      <c r="GLF4919" s="180"/>
      <c r="GLG4919" s="180"/>
      <c r="GLH4919" s="180"/>
      <c r="GLI4919" s="180"/>
      <c r="GLJ4919" s="180"/>
      <c r="GLK4919" s="180"/>
      <c r="GLL4919" s="180"/>
      <c r="GLM4919" s="180"/>
      <c r="GLN4919" s="180"/>
      <c r="GLO4919" s="180"/>
      <c r="GLP4919" s="180"/>
      <c r="GLQ4919" s="180"/>
      <c r="GLR4919" s="180"/>
      <c r="GLS4919" s="180"/>
      <c r="GLT4919" s="180"/>
      <c r="GLU4919" s="180"/>
      <c r="GLV4919" s="180"/>
      <c r="GLW4919" s="180"/>
      <c r="GLX4919" s="180"/>
      <c r="GLY4919" s="180"/>
      <c r="GLZ4919" s="180"/>
      <c r="GMA4919" s="180"/>
      <c r="GMB4919" s="180"/>
      <c r="GMC4919" s="180"/>
      <c r="GMD4919" s="180"/>
      <c r="GME4919" s="180"/>
      <c r="GMF4919" s="180"/>
      <c r="GMG4919" s="180"/>
      <c r="GMH4919" s="180"/>
      <c r="GMI4919" s="180"/>
      <c r="GMJ4919" s="180"/>
      <c r="GMK4919" s="180"/>
      <c r="GML4919" s="180"/>
      <c r="GMM4919" s="180"/>
      <c r="GMN4919" s="180"/>
      <c r="GMO4919" s="180"/>
      <c r="GMP4919" s="180"/>
      <c r="GMQ4919" s="180"/>
      <c r="GMR4919" s="180"/>
      <c r="GMS4919" s="180"/>
      <c r="GMT4919" s="180"/>
      <c r="GMU4919" s="180"/>
      <c r="GMV4919" s="180"/>
      <c r="GMW4919" s="180"/>
      <c r="GMX4919" s="180"/>
      <c r="GMY4919" s="180"/>
      <c r="GMZ4919" s="180"/>
      <c r="GNA4919" s="180"/>
      <c r="GNB4919" s="180"/>
      <c r="GNC4919" s="180"/>
      <c r="GND4919" s="180"/>
      <c r="GNE4919" s="180"/>
      <c r="GNF4919" s="180"/>
      <c r="GNG4919" s="180"/>
      <c r="GNH4919" s="180"/>
      <c r="GNI4919" s="180"/>
      <c r="GNJ4919" s="180"/>
      <c r="GNK4919" s="180"/>
      <c r="GNL4919" s="180"/>
      <c r="GNM4919" s="180"/>
      <c r="GNN4919" s="180"/>
      <c r="GNO4919" s="180"/>
      <c r="GNP4919" s="180"/>
      <c r="GNQ4919" s="180"/>
      <c r="GNR4919" s="180"/>
      <c r="GNS4919" s="180"/>
      <c r="GNT4919" s="180"/>
      <c r="GNU4919" s="180"/>
      <c r="GNV4919" s="180"/>
      <c r="GNW4919" s="180"/>
      <c r="GNX4919" s="180"/>
      <c r="GNY4919" s="180"/>
      <c r="GNZ4919" s="180"/>
      <c r="GOA4919" s="180"/>
      <c r="GOB4919" s="180"/>
      <c r="GOC4919" s="180"/>
      <c r="GOD4919" s="180"/>
      <c r="GOE4919" s="180"/>
      <c r="GOF4919" s="180"/>
      <c r="GOG4919" s="180"/>
      <c r="GOH4919" s="180"/>
      <c r="GOI4919" s="180"/>
      <c r="GOJ4919" s="180"/>
      <c r="GOK4919" s="180"/>
      <c r="GOL4919" s="180"/>
      <c r="GOM4919" s="180"/>
      <c r="GON4919" s="180"/>
      <c r="GOO4919" s="180"/>
      <c r="GOP4919" s="180"/>
      <c r="GOQ4919" s="180"/>
      <c r="GOR4919" s="180"/>
      <c r="GOS4919" s="180"/>
      <c r="GOT4919" s="180"/>
      <c r="GOU4919" s="180"/>
      <c r="GOV4919" s="180"/>
      <c r="GOW4919" s="180"/>
      <c r="GOX4919" s="180"/>
      <c r="GOY4919" s="180"/>
      <c r="GOZ4919" s="180"/>
      <c r="GPA4919" s="180"/>
      <c r="GPB4919" s="180"/>
      <c r="GPC4919" s="180"/>
      <c r="GPD4919" s="180"/>
      <c r="GPE4919" s="180"/>
      <c r="GPF4919" s="180"/>
      <c r="GPG4919" s="180"/>
      <c r="GPH4919" s="180"/>
      <c r="GPI4919" s="180"/>
      <c r="GPJ4919" s="180"/>
      <c r="GPK4919" s="180"/>
      <c r="GPL4919" s="180"/>
      <c r="GPM4919" s="180"/>
      <c r="GPN4919" s="180"/>
      <c r="GPO4919" s="180"/>
      <c r="GPP4919" s="180"/>
      <c r="GPQ4919" s="180"/>
      <c r="GPR4919" s="180"/>
      <c r="GPS4919" s="180"/>
      <c r="GPT4919" s="180"/>
      <c r="GPU4919" s="180"/>
      <c r="GPV4919" s="180"/>
      <c r="GPW4919" s="180"/>
      <c r="GPX4919" s="180"/>
      <c r="GPY4919" s="180"/>
      <c r="GPZ4919" s="180"/>
      <c r="GQA4919" s="180"/>
      <c r="GQB4919" s="180"/>
      <c r="GQC4919" s="180"/>
      <c r="GQD4919" s="180"/>
      <c r="GQE4919" s="180"/>
      <c r="GQF4919" s="180"/>
      <c r="GQG4919" s="180"/>
      <c r="GQH4919" s="180"/>
      <c r="GQI4919" s="180"/>
      <c r="GQJ4919" s="180"/>
      <c r="GQK4919" s="180"/>
      <c r="GQL4919" s="180"/>
      <c r="GQM4919" s="180"/>
      <c r="GQN4919" s="180"/>
      <c r="GQO4919" s="180"/>
      <c r="GQP4919" s="180"/>
      <c r="GQQ4919" s="180"/>
      <c r="GQR4919" s="180"/>
      <c r="GQS4919" s="180"/>
      <c r="GQT4919" s="180"/>
      <c r="GQU4919" s="180"/>
      <c r="GQV4919" s="180"/>
      <c r="GQW4919" s="180"/>
      <c r="GQX4919" s="180"/>
      <c r="GQY4919" s="180"/>
      <c r="GQZ4919" s="180"/>
      <c r="GRA4919" s="180"/>
      <c r="GRB4919" s="180"/>
      <c r="GRC4919" s="180"/>
      <c r="GRD4919" s="180"/>
      <c r="GRE4919" s="180"/>
      <c r="GRF4919" s="180"/>
      <c r="GRG4919" s="180"/>
      <c r="GRH4919" s="180"/>
      <c r="GRI4919" s="180"/>
      <c r="GRJ4919" s="180"/>
      <c r="GRK4919" s="180"/>
      <c r="GRL4919" s="180"/>
      <c r="GRM4919" s="180"/>
      <c r="GRN4919" s="180"/>
      <c r="GRO4919" s="180"/>
      <c r="GRP4919" s="180"/>
      <c r="GRQ4919" s="180"/>
      <c r="GRR4919" s="180"/>
      <c r="GRS4919" s="180"/>
      <c r="GRT4919" s="180"/>
      <c r="GRU4919" s="180"/>
      <c r="GRV4919" s="180"/>
      <c r="GRW4919" s="180"/>
      <c r="GRX4919" s="180"/>
      <c r="GRY4919" s="180"/>
      <c r="GRZ4919" s="180"/>
      <c r="GSA4919" s="180"/>
      <c r="GSB4919" s="180"/>
      <c r="GSC4919" s="180"/>
      <c r="GSD4919" s="180"/>
      <c r="GSE4919" s="180"/>
      <c r="GSF4919" s="180"/>
      <c r="GSG4919" s="180"/>
      <c r="GSH4919" s="180"/>
      <c r="GSI4919" s="180"/>
      <c r="GSJ4919" s="180"/>
      <c r="GSK4919" s="180"/>
      <c r="GSL4919" s="180"/>
      <c r="GSM4919" s="180"/>
      <c r="GSN4919" s="180"/>
      <c r="GSO4919" s="180"/>
      <c r="GSP4919" s="180"/>
      <c r="GSQ4919" s="180"/>
      <c r="GSR4919" s="180"/>
      <c r="GSS4919" s="180"/>
      <c r="GST4919" s="180"/>
      <c r="GSU4919" s="180"/>
      <c r="GSV4919" s="180"/>
      <c r="GSW4919" s="180"/>
      <c r="GSX4919" s="180"/>
      <c r="GSY4919" s="180"/>
      <c r="GSZ4919" s="180"/>
      <c r="GTA4919" s="180"/>
      <c r="GTB4919" s="180"/>
      <c r="GTC4919" s="180"/>
      <c r="GTD4919" s="180"/>
      <c r="GTE4919" s="180"/>
      <c r="GTF4919" s="180"/>
      <c r="GTG4919" s="180"/>
      <c r="GTH4919" s="180"/>
      <c r="GTI4919" s="180"/>
      <c r="GTJ4919" s="180"/>
      <c r="GTK4919" s="180"/>
      <c r="GTL4919" s="180"/>
      <c r="GTM4919" s="180"/>
      <c r="GTN4919" s="180"/>
      <c r="GTO4919" s="180"/>
      <c r="GTP4919" s="180"/>
      <c r="GTQ4919" s="180"/>
      <c r="GTR4919" s="180"/>
      <c r="GTS4919" s="180"/>
      <c r="GTT4919" s="180"/>
      <c r="GTU4919" s="180"/>
      <c r="GTV4919" s="180"/>
      <c r="GTW4919" s="180"/>
      <c r="GTX4919" s="180"/>
      <c r="GTY4919" s="180"/>
      <c r="GTZ4919" s="180"/>
      <c r="GUA4919" s="180"/>
      <c r="GUB4919" s="180"/>
      <c r="GUC4919" s="180"/>
      <c r="GUD4919" s="180"/>
      <c r="GUE4919" s="180"/>
      <c r="GUF4919" s="180"/>
      <c r="GUG4919" s="180"/>
      <c r="GUH4919" s="180"/>
      <c r="GUI4919" s="180"/>
      <c r="GUJ4919" s="180"/>
      <c r="GUK4919" s="180"/>
      <c r="GUL4919" s="180"/>
      <c r="GUM4919" s="180"/>
      <c r="GUN4919" s="180"/>
      <c r="GUO4919" s="180"/>
      <c r="GUP4919" s="180"/>
      <c r="GUQ4919" s="180"/>
      <c r="GUR4919" s="180"/>
      <c r="GUS4919" s="180"/>
      <c r="GUT4919" s="180"/>
      <c r="GUU4919" s="180"/>
      <c r="GUV4919" s="180"/>
      <c r="GUW4919" s="180"/>
      <c r="GUX4919" s="180"/>
      <c r="GUY4919" s="180"/>
      <c r="GUZ4919" s="180"/>
      <c r="GVA4919" s="180"/>
      <c r="GVB4919" s="180"/>
      <c r="GVC4919" s="180"/>
      <c r="GVD4919" s="180"/>
      <c r="GVE4919" s="180"/>
      <c r="GVF4919" s="180"/>
      <c r="GVG4919" s="180"/>
      <c r="GVH4919" s="180"/>
      <c r="GVI4919" s="180"/>
      <c r="GVJ4919" s="180"/>
      <c r="GVK4919" s="180"/>
      <c r="GVL4919" s="180"/>
      <c r="GVM4919" s="180"/>
      <c r="GVN4919" s="180"/>
      <c r="GVO4919" s="180"/>
      <c r="GVP4919" s="180"/>
      <c r="GVQ4919" s="180"/>
      <c r="GVR4919" s="180"/>
      <c r="GVS4919" s="180"/>
      <c r="GVT4919" s="180"/>
      <c r="GVU4919" s="180"/>
      <c r="GVV4919" s="180"/>
      <c r="GVW4919" s="180"/>
      <c r="GVX4919" s="180"/>
      <c r="GVY4919" s="180"/>
      <c r="GVZ4919" s="180"/>
      <c r="GWA4919" s="180"/>
      <c r="GWB4919" s="180"/>
      <c r="GWC4919" s="180"/>
      <c r="GWD4919" s="180"/>
      <c r="GWE4919" s="180"/>
      <c r="GWF4919" s="180"/>
      <c r="GWG4919" s="180"/>
      <c r="GWH4919" s="180"/>
      <c r="GWI4919" s="180"/>
      <c r="GWJ4919" s="180"/>
      <c r="GWK4919" s="180"/>
      <c r="GWL4919" s="180"/>
      <c r="GWM4919" s="180"/>
      <c r="GWN4919" s="180"/>
      <c r="GWO4919" s="180"/>
      <c r="GWP4919" s="180"/>
      <c r="GWQ4919" s="180"/>
      <c r="GWR4919" s="180"/>
      <c r="GWS4919" s="180"/>
      <c r="GWT4919" s="180"/>
      <c r="GWU4919" s="180"/>
      <c r="GWV4919" s="180"/>
      <c r="GWW4919" s="180"/>
      <c r="GWX4919" s="180"/>
      <c r="GWY4919" s="180"/>
      <c r="GWZ4919" s="180"/>
      <c r="GXA4919" s="180"/>
      <c r="GXB4919" s="180"/>
      <c r="GXC4919" s="180"/>
      <c r="GXD4919" s="180"/>
      <c r="GXE4919" s="180"/>
      <c r="GXF4919" s="180"/>
      <c r="GXG4919" s="180"/>
      <c r="GXH4919" s="180"/>
      <c r="GXI4919" s="180"/>
      <c r="GXJ4919" s="180"/>
      <c r="GXK4919" s="180"/>
      <c r="GXL4919" s="180"/>
      <c r="GXM4919" s="180"/>
      <c r="GXN4919" s="180"/>
      <c r="GXO4919" s="180"/>
      <c r="GXP4919" s="180"/>
      <c r="GXQ4919" s="180"/>
      <c r="GXR4919" s="180"/>
      <c r="GXS4919" s="180"/>
      <c r="GXT4919" s="180"/>
      <c r="GXU4919" s="180"/>
      <c r="GXV4919" s="180"/>
      <c r="GXW4919" s="180"/>
      <c r="GXX4919" s="180"/>
      <c r="GXY4919" s="180"/>
      <c r="GXZ4919" s="180"/>
      <c r="GYA4919" s="180"/>
      <c r="GYB4919" s="180"/>
      <c r="GYC4919" s="180"/>
      <c r="GYD4919" s="180"/>
      <c r="GYE4919" s="180"/>
      <c r="GYF4919" s="180"/>
      <c r="GYG4919" s="180"/>
      <c r="GYH4919" s="180"/>
      <c r="GYI4919" s="180"/>
      <c r="GYJ4919" s="180"/>
      <c r="GYK4919" s="180"/>
      <c r="GYL4919" s="180"/>
      <c r="GYM4919" s="180"/>
      <c r="GYN4919" s="180"/>
      <c r="GYO4919" s="180"/>
      <c r="GYP4919" s="180"/>
      <c r="GYQ4919" s="180"/>
      <c r="GYR4919" s="180"/>
      <c r="GYS4919" s="180"/>
      <c r="GYT4919" s="180"/>
      <c r="GYU4919" s="180"/>
      <c r="GYV4919" s="180"/>
      <c r="GYW4919" s="180"/>
      <c r="GYX4919" s="180"/>
      <c r="GYY4919" s="180"/>
      <c r="GYZ4919" s="180"/>
      <c r="GZA4919" s="180"/>
      <c r="GZB4919" s="180"/>
      <c r="GZC4919" s="180"/>
      <c r="GZD4919" s="180"/>
      <c r="GZE4919" s="180"/>
      <c r="GZF4919" s="180"/>
      <c r="GZG4919" s="180"/>
      <c r="GZH4919" s="180"/>
      <c r="GZI4919" s="180"/>
      <c r="GZJ4919" s="180"/>
      <c r="GZK4919" s="180"/>
      <c r="GZL4919" s="180"/>
      <c r="GZM4919" s="180"/>
      <c r="GZN4919" s="180"/>
      <c r="GZO4919" s="180"/>
      <c r="GZP4919" s="180"/>
      <c r="GZQ4919" s="180"/>
      <c r="GZR4919" s="180"/>
      <c r="GZS4919" s="180"/>
      <c r="GZT4919" s="180"/>
      <c r="GZU4919" s="180"/>
      <c r="GZV4919" s="180"/>
      <c r="GZW4919" s="180"/>
      <c r="GZX4919" s="180"/>
      <c r="GZY4919" s="180"/>
      <c r="GZZ4919" s="180"/>
      <c r="HAA4919" s="180"/>
      <c r="HAB4919" s="180"/>
      <c r="HAC4919" s="180"/>
      <c r="HAD4919" s="180"/>
      <c r="HAE4919" s="180"/>
      <c r="HAF4919" s="180"/>
      <c r="HAG4919" s="180"/>
      <c r="HAH4919" s="180"/>
      <c r="HAI4919" s="180"/>
      <c r="HAJ4919" s="180"/>
      <c r="HAK4919" s="180"/>
      <c r="HAL4919" s="180"/>
      <c r="HAM4919" s="180"/>
      <c r="HAN4919" s="180"/>
      <c r="HAO4919" s="180"/>
      <c r="HAP4919" s="180"/>
      <c r="HAQ4919" s="180"/>
      <c r="HAR4919" s="180"/>
      <c r="HAS4919" s="180"/>
      <c r="HAT4919" s="180"/>
      <c r="HAU4919" s="180"/>
      <c r="HAV4919" s="180"/>
      <c r="HAW4919" s="180"/>
      <c r="HAX4919" s="180"/>
      <c r="HAY4919" s="180"/>
      <c r="HAZ4919" s="180"/>
      <c r="HBA4919" s="180"/>
      <c r="HBB4919" s="180"/>
      <c r="HBC4919" s="180"/>
      <c r="HBD4919" s="180"/>
      <c r="HBE4919" s="180"/>
      <c r="HBF4919" s="180"/>
      <c r="HBG4919" s="180"/>
      <c r="HBH4919" s="180"/>
      <c r="HBI4919" s="180"/>
      <c r="HBJ4919" s="180"/>
      <c r="HBK4919" s="180"/>
      <c r="HBL4919" s="180"/>
      <c r="HBM4919" s="180"/>
      <c r="HBN4919" s="180"/>
      <c r="HBO4919" s="180"/>
      <c r="HBP4919" s="180"/>
      <c r="HBQ4919" s="180"/>
      <c r="HBR4919" s="180"/>
      <c r="HBS4919" s="180"/>
      <c r="HBT4919" s="180"/>
      <c r="HBU4919" s="180"/>
      <c r="HBV4919" s="180"/>
      <c r="HBW4919" s="180"/>
      <c r="HBX4919" s="180"/>
      <c r="HBY4919" s="180"/>
      <c r="HBZ4919" s="180"/>
      <c r="HCA4919" s="180"/>
      <c r="HCB4919" s="180"/>
      <c r="HCC4919" s="180"/>
      <c r="HCD4919" s="180"/>
      <c r="HCE4919" s="180"/>
      <c r="HCF4919" s="180"/>
      <c r="HCG4919" s="180"/>
      <c r="HCH4919" s="180"/>
      <c r="HCI4919" s="180"/>
      <c r="HCJ4919" s="180"/>
      <c r="HCK4919" s="180"/>
      <c r="HCL4919" s="180"/>
      <c r="HCM4919" s="180"/>
      <c r="HCN4919" s="180"/>
      <c r="HCO4919" s="180"/>
      <c r="HCP4919" s="180"/>
      <c r="HCQ4919" s="180"/>
      <c r="HCR4919" s="180"/>
      <c r="HCS4919" s="180"/>
      <c r="HCT4919" s="180"/>
      <c r="HCU4919" s="180"/>
      <c r="HCV4919" s="180"/>
      <c r="HCW4919" s="180"/>
      <c r="HCX4919" s="180"/>
      <c r="HCY4919" s="180"/>
      <c r="HCZ4919" s="180"/>
      <c r="HDA4919" s="180"/>
      <c r="HDB4919" s="180"/>
      <c r="HDC4919" s="180"/>
      <c r="HDD4919" s="180"/>
      <c r="HDE4919" s="180"/>
      <c r="HDF4919" s="180"/>
      <c r="HDG4919" s="180"/>
      <c r="HDH4919" s="180"/>
      <c r="HDI4919" s="180"/>
      <c r="HDJ4919" s="180"/>
      <c r="HDK4919" s="180"/>
      <c r="HDL4919" s="180"/>
      <c r="HDM4919" s="180"/>
      <c r="HDN4919" s="180"/>
      <c r="HDO4919" s="180"/>
      <c r="HDP4919" s="180"/>
      <c r="HDQ4919" s="180"/>
      <c r="HDR4919" s="180"/>
      <c r="HDS4919" s="180"/>
      <c r="HDT4919" s="180"/>
      <c r="HDU4919" s="180"/>
      <c r="HDV4919" s="180"/>
      <c r="HDW4919" s="180"/>
      <c r="HDX4919" s="180"/>
      <c r="HDY4919" s="180"/>
      <c r="HDZ4919" s="180"/>
      <c r="HEA4919" s="180"/>
      <c r="HEB4919" s="180"/>
      <c r="HEC4919" s="180"/>
      <c r="HED4919" s="180"/>
      <c r="HEE4919" s="180"/>
      <c r="HEF4919" s="180"/>
      <c r="HEG4919" s="180"/>
      <c r="HEH4919" s="180"/>
      <c r="HEI4919" s="180"/>
      <c r="HEJ4919" s="180"/>
      <c r="HEK4919" s="180"/>
      <c r="HEL4919" s="180"/>
      <c r="HEM4919" s="180"/>
      <c r="HEN4919" s="180"/>
      <c r="HEO4919" s="180"/>
      <c r="HEP4919" s="180"/>
      <c r="HEQ4919" s="180"/>
      <c r="HER4919" s="180"/>
      <c r="HES4919" s="180"/>
      <c r="HET4919" s="180"/>
      <c r="HEU4919" s="180"/>
      <c r="HEV4919" s="180"/>
      <c r="HEW4919" s="180"/>
      <c r="HEX4919" s="180"/>
      <c r="HEY4919" s="180"/>
      <c r="HEZ4919" s="180"/>
      <c r="HFA4919" s="180"/>
      <c r="HFB4919" s="180"/>
      <c r="HFC4919" s="180"/>
      <c r="HFD4919" s="180"/>
      <c r="HFE4919" s="180"/>
      <c r="HFF4919" s="180"/>
      <c r="HFG4919" s="180"/>
      <c r="HFH4919" s="180"/>
      <c r="HFI4919" s="180"/>
      <c r="HFJ4919" s="180"/>
      <c r="HFK4919" s="180"/>
      <c r="HFL4919" s="180"/>
      <c r="HFM4919" s="180"/>
      <c r="HFN4919" s="180"/>
      <c r="HFO4919" s="180"/>
      <c r="HFP4919" s="180"/>
      <c r="HFQ4919" s="180"/>
      <c r="HFR4919" s="180"/>
      <c r="HFS4919" s="180"/>
      <c r="HFT4919" s="180"/>
      <c r="HFU4919" s="180"/>
      <c r="HFV4919" s="180"/>
      <c r="HFW4919" s="180"/>
      <c r="HFX4919" s="180"/>
      <c r="HFY4919" s="180"/>
      <c r="HFZ4919" s="180"/>
      <c r="HGA4919" s="180"/>
      <c r="HGB4919" s="180"/>
      <c r="HGC4919" s="180"/>
      <c r="HGD4919" s="180"/>
      <c r="HGE4919" s="180"/>
      <c r="HGF4919" s="180"/>
      <c r="HGG4919" s="180"/>
      <c r="HGH4919" s="180"/>
      <c r="HGI4919" s="180"/>
      <c r="HGJ4919" s="180"/>
      <c r="HGK4919" s="180"/>
      <c r="HGL4919" s="180"/>
      <c r="HGM4919" s="180"/>
      <c r="HGN4919" s="180"/>
      <c r="HGO4919" s="180"/>
      <c r="HGP4919" s="180"/>
      <c r="HGQ4919" s="180"/>
      <c r="HGR4919" s="180"/>
      <c r="HGS4919" s="180"/>
      <c r="HGT4919" s="180"/>
      <c r="HGU4919" s="180"/>
      <c r="HGV4919" s="180"/>
      <c r="HGW4919" s="180"/>
      <c r="HGX4919" s="180"/>
      <c r="HGY4919" s="180"/>
      <c r="HGZ4919" s="180"/>
      <c r="HHA4919" s="180"/>
      <c r="HHB4919" s="180"/>
      <c r="HHC4919" s="180"/>
      <c r="HHD4919" s="180"/>
      <c r="HHE4919" s="180"/>
      <c r="HHF4919" s="180"/>
      <c r="HHG4919" s="180"/>
      <c r="HHH4919" s="180"/>
      <c r="HHI4919" s="180"/>
      <c r="HHJ4919" s="180"/>
      <c r="HHK4919" s="180"/>
      <c r="HHL4919" s="180"/>
      <c r="HHM4919" s="180"/>
      <c r="HHN4919" s="180"/>
      <c r="HHO4919" s="180"/>
      <c r="HHP4919" s="180"/>
      <c r="HHQ4919" s="180"/>
      <c r="HHR4919" s="180"/>
      <c r="HHS4919" s="180"/>
      <c r="HHT4919" s="180"/>
      <c r="HHU4919" s="180"/>
      <c r="HHV4919" s="180"/>
      <c r="HHW4919" s="180"/>
      <c r="HHX4919" s="180"/>
      <c r="HHY4919" s="180"/>
      <c r="HHZ4919" s="180"/>
      <c r="HIA4919" s="180"/>
      <c r="HIB4919" s="180"/>
      <c r="HIC4919" s="180"/>
      <c r="HID4919" s="180"/>
      <c r="HIE4919" s="180"/>
      <c r="HIF4919" s="180"/>
      <c r="HIG4919" s="180"/>
      <c r="HIH4919" s="180"/>
      <c r="HII4919" s="180"/>
      <c r="HIJ4919" s="180"/>
      <c r="HIK4919" s="180"/>
      <c r="HIL4919" s="180"/>
      <c r="HIM4919" s="180"/>
      <c r="HIN4919" s="180"/>
      <c r="HIO4919" s="180"/>
      <c r="HIP4919" s="180"/>
      <c r="HIQ4919" s="180"/>
      <c r="HIR4919" s="180"/>
      <c r="HIS4919" s="180"/>
      <c r="HIT4919" s="180"/>
      <c r="HIU4919" s="180"/>
      <c r="HIV4919" s="180"/>
      <c r="HIW4919" s="180"/>
      <c r="HIX4919" s="180"/>
      <c r="HIY4919" s="180"/>
      <c r="HIZ4919" s="180"/>
      <c r="HJA4919" s="180"/>
      <c r="HJB4919" s="180"/>
      <c r="HJC4919" s="180"/>
      <c r="HJD4919" s="180"/>
      <c r="HJE4919" s="180"/>
      <c r="HJF4919" s="180"/>
      <c r="HJG4919" s="180"/>
      <c r="HJH4919" s="180"/>
      <c r="HJI4919" s="180"/>
      <c r="HJJ4919" s="180"/>
      <c r="HJK4919" s="180"/>
      <c r="HJL4919" s="180"/>
      <c r="HJM4919" s="180"/>
      <c r="HJN4919" s="180"/>
      <c r="HJO4919" s="180"/>
      <c r="HJP4919" s="180"/>
      <c r="HJQ4919" s="180"/>
      <c r="HJR4919" s="180"/>
      <c r="HJS4919" s="180"/>
      <c r="HJT4919" s="180"/>
      <c r="HJU4919" s="180"/>
      <c r="HJV4919" s="180"/>
      <c r="HJW4919" s="180"/>
      <c r="HJX4919" s="180"/>
      <c r="HJY4919" s="180"/>
      <c r="HJZ4919" s="180"/>
      <c r="HKA4919" s="180"/>
      <c r="HKB4919" s="180"/>
      <c r="HKC4919" s="180"/>
      <c r="HKD4919" s="180"/>
      <c r="HKE4919" s="180"/>
      <c r="HKF4919" s="180"/>
      <c r="HKG4919" s="180"/>
      <c r="HKH4919" s="180"/>
      <c r="HKI4919" s="180"/>
      <c r="HKJ4919" s="180"/>
      <c r="HKK4919" s="180"/>
      <c r="HKL4919" s="180"/>
      <c r="HKM4919" s="180"/>
      <c r="HKN4919" s="180"/>
      <c r="HKO4919" s="180"/>
      <c r="HKP4919" s="180"/>
      <c r="HKQ4919" s="180"/>
      <c r="HKR4919" s="180"/>
      <c r="HKS4919" s="180"/>
      <c r="HKT4919" s="180"/>
      <c r="HKU4919" s="180"/>
      <c r="HKV4919" s="180"/>
      <c r="HKW4919" s="180"/>
      <c r="HKX4919" s="180"/>
      <c r="HKY4919" s="180"/>
      <c r="HKZ4919" s="180"/>
      <c r="HLA4919" s="180"/>
      <c r="HLB4919" s="180"/>
      <c r="HLC4919" s="180"/>
      <c r="HLD4919" s="180"/>
      <c r="HLE4919" s="180"/>
      <c r="HLF4919" s="180"/>
      <c r="HLG4919" s="180"/>
      <c r="HLH4919" s="180"/>
      <c r="HLI4919" s="180"/>
      <c r="HLJ4919" s="180"/>
      <c r="HLK4919" s="180"/>
      <c r="HLL4919" s="180"/>
      <c r="HLM4919" s="180"/>
      <c r="HLN4919" s="180"/>
      <c r="HLO4919" s="180"/>
      <c r="HLP4919" s="180"/>
      <c r="HLQ4919" s="180"/>
      <c r="HLR4919" s="180"/>
      <c r="HLS4919" s="180"/>
      <c r="HLT4919" s="180"/>
      <c r="HLU4919" s="180"/>
      <c r="HLV4919" s="180"/>
      <c r="HLW4919" s="180"/>
      <c r="HLX4919" s="180"/>
      <c r="HLY4919" s="180"/>
      <c r="HLZ4919" s="180"/>
      <c r="HMA4919" s="180"/>
      <c r="HMB4919" s="180"/>
      <c r="HMC4919" s="180"/>
      <c r="HMD4919" s="180"/>
      <c r="HME4919" s="180"/>
      <c r="HMF4919" s="180"/>
      <c r="HMG4919" s="180"/>
      <c r="HMH4919" s="180"/>
      <c r="HMI4919" s="180"/>
      <c r="HMJ4919" s="180"/>
      <c r="HMK4919" s="180"/>
      <c r="HML4919" s="180"/>
      <c r="HMM4919" s="180"/>
      <c r="HMN4919" s="180"/>
      <c r="HMO4919" s="180"/>
      <c r="HMP4919" s="180"/>
      <c r="HMQ4919" s="180"/>
      <c r="HMR4919" s="180"/>
      <c r="HMS4919" s="180"/>
      <c r="HMT4919" s="180"/>
      <c r="HMU4919" s="180"/>
      <c r="HMV4919" s="180"/>
      <c r="HMW4919" s="180"/>
      <c r="HMX4919" s="180"/>
      <c r="HMY4919" s="180"/>
      <c r="HMZ4919" s="180"/>
      <c r="HNA4919" s="180"/>
      <c r="HNB4919" s="180"/>
      <c r="HNC4919" s="180"/>
      <c r="HND4919" s="180"/>
      <c r="HNE4919" s="180"/>
      <c r="HNF4919" s="180"/>
      <c r="HNG4919" s="180"/>
      <c r="HNH4919" s="180"/>
      <c r="HNI4919" s="180"/>
      <c r="HNJ4919" s="180"/>
      <c r="HNK4919" s="180"/>
      <c r="HNL4919" s="180"/>
      <c r="HNM4919" s="180"/>
      <c r="HNN4919" s="180"/>
      <c r="HNO4919" s="180"/>
      <c r="HNP4919" s="180"/>
      <c r="HNQ4919" s="180"/>
      <c r="HNR4919" s="180"/>
      <c r="HNS4919" s="180"/>
      <c r="HNT4919" s="180"/>
      <c r="HNU4919" s="180"/>
      <c r="HNV4919" s="180"/>
      <c r="HNW4919" s="180"/>
      <c r="HNX4919" s="180"/>
      <c r="HNY4919" s="180"/>
      <c r="HNZ4919" s="180"/>
      <c r="HOA4919" s="180"/>
      <c r="HOB4919" s="180"/>
      <c r="HOC4919" s="180"/>
      <c r="HOD4919" s="180"/>
      <c r="HOE4919" s="180"/>
      <c r="HOF4919" s="180"/>
      <c r="HOG4919" s="180"/>
      <c r="HOH4919" s="180"/>
      <c r="HOI4919" s="180"/>
      <c r="HOJ4919" s="180"/>
      <c r="HOK4919" s="180"/>
      <c r="HOL4919" s="180"/>
      <c r="HOM4919" s="180"/>
      <c r="HON4919" s="180"/>
      <c r="HOO4919" s="180"/>
      <c r="HOP4919" s="180"/>
      <c r="HOQ4919" s="180"/>
      <c r="HOR4919" s="180"/>
      <c r="HOS4919" s="180"/>
      <c r="HOT4919" s="180"/>
      <c r="HOU4919" s="180"/>
      <c r="HOV4919" s="180"/>
      <c r="HOW4919" s="180"/>
      <c r="HOX4919" s="180"/>
      <c r="HOY4919" s="180"/>
      <c r="HOZ4919" s="180"/>
      <c r="HPA4919" s="180"/>
      <c r="HPB4919" s="180"/>
      <c r="HPC4919" s="180"/>
      <c r="HPD4919" s="180"/>
      <c r="HPE4919" s="180"/>
      <c r="HPF4919" s="180"/>
      <c r="HPG4919" s="180"/>
      <c r="HPH4919" s="180"/>
      <c r="HPI4919" s="180"/>
      <c r="HPJ4919" s="180"/>
      <c r="HPK4919" s="180"/>
      <c r="HPL4919" s="180"/>
      <c r="HPM4919" s="180"/>
      <c r="HPN4919" s="180"/>
      <c r="HPO4919" s="180"/>
      <c r="HPP4919" s="180"/>
      <c r="HPQ4919" s="180"/>
      <c r="HPR4919" s="180"/>
      <c r="HPS4919" s="180"/>
      <c r="HPT4919" s="180"/>
      <c r="HPU4919" s="180"/>
      <c r="HPV4919" s="180"/>
      <c r="HPW4919" s="180"/>
      <c r="HPX4919" s="180"/>
      <c r="HPY4919" s="180"/>
      <c r="HPZ4919" s="180"/>
      <c r="HQA4919" s="180"/>
      <c r="HQB4919" s="180"/>
      <c r="HQC4919" s="180"/>
      <c r="HQD4919" s="180"/>
      <c r="HQE4919" s="180"/>
      <c r="HQF4919" s="180"/>
      <c r="HQG4919" s="180"/>
      <c r="HQH4919" s="180"/>
      <c r="HQI4919" s="180"/>
      <c r="HQJ4919" s="180"/>
      <c r="HQK4919" s="180"/>
      <c r="HQL4919" s="180"/>
      <c r="HQM4919" s="180"/>
      <c r="HQN4919" s="180"/>
      <c r="HQO4919" s="180"/>
      <c r="HQP4919" s="180"/>
      <c r="HQQ4919" s="180"/>
      <c r="HQR4919" s="180"/>
      <c r="HQS4919" s="180"/>
      <c r="HQT4919" s="180"/>
      <c r="HQU4919" s="180"/>
      <c r="HQV4919" s="180"/>
      <c r="HQW4919" s="180"/>
      <c r="HQX4919" s="180"/>
      <c r="HQY4919" s="180"/>
      <c r="HQZ4919" s="180"/>
      <c r="HRA4919" s="180"/>
      <c r="HRB4919" s="180"/>
      <c r="HRC4919" s="180"/>
      <c r="HRD4919" s="180"/>
      <c r="HRE4919" s="180"/>
      <c r="HRF4919" s="180"/>
      <c r="HRG4919" s="180"/>
      <c r="HRH4919" s="180"/>
      <c r="HRI4919" s="180"/>
      <c r="HRJ4919" s="180"/>
      <c r="HRK4919" s="180"/>
      <c r="HRL4919" s="180"/>
      <c r="HRM4919" s="180"/>
      <c r="HRN4919" s="180"/>
      <c r="HRO4919" s="180"/>
      <c r="HRP4919" s="180"/>
      <c r="HRQ4919" s="180"/>
      <c r="HRR4919" s="180"/>
      <c r="HRS4919" s="180"/>
      <c r="HRT4919" s="180"/>
      <c r="HRU4919" s="180"/>
      <c r="HRV4919" s="180"/>
      <c r="HRW4919" s="180"/>
      <c r="HRX4919" s="180"/>
      <c r="HRY4919" s="180"/>
      <c r="HRZ4919" s="180"/>
      <c r="HSA4919" s="180"/>
      <c r="HSB4919" s="180"/>
      <c r="HSC4919" s="180"/>
      <c r="HSD4919" s="180"/>
      <c r="HSE4919" s="180"/>
      <c r="HSF4919" s="180"/>
      <c r="HSG4919" s="180"/>
      <c r="HSH4919" s="180"/>
      <c r="HSI4919" s="180"/>
      <c r="HSJ4919" s="180"/>
      <c r="HSK4919" s="180"/>
      <c r="HSL4919" s="180"/>
      <c r="HSM4919" s="180"/>
      <c r="HSN4919" s="180"/>
      <c r="HSO4919" s="180"/>
      <c r="HSP4919" s="180"/>
      <c r="HSQ4919" s="180"/>
      <c r="HSR4919" s="180"/>
      <c r="HSS4919" s="180"/>
      <c r="HST4919" s="180"/>
      <c r="HSU4919" s="180"/>
      <c r="HSV4919" s="180"/>
      <c r="HSW4919" s="180"/>
      <c r="HSX4919" s="180"/>
      <c r="HSY4919" s="180"/>
      <c r="HSZ4919" s="180"/>
      <c r="HTA4919" s="180"/>
      <c r="HTB4919" s="180"/>
      <c r="HTC4919" s="180"/>
      <c r="HTD4919" s="180"/>
      <c r="HTE4919" s="180"/>
      <c r="HTF4919" s="180"/>
      <c r="HTG4919" s="180"/>
      <c r="HTH4919" s="180"/>
      <c r="HTI4919" s="180"/>
      <c r="HTJ4919" s="180"/>
      <c r="HTK4919" s="180"/>
      <c r="HTL4919" s="180"/>
      <c r="HTM4919" s="180"/>
      <c r="HTN4919" s="180"/>
      <c r="HTO4919" s="180"/>
      <c r="HTP4919" s="180"/>
      <c r="HTQ4919" s="180"/>
      <c r="HTR4919" s="180"/>
      <c r="HTS4919" s="180"/>
      <c r="HTT4919" s="180"/>
      <c r="HTU4919" s="180"/>
      <c r="HTV4919" s="180"/>
      <c r="HTW4919" s="180"/>
      <c r="HTX4919" s="180"/>
      <c r="HTY4919" s="180"/>
      <c r="HTZ4919" s="180"/>
      <c r="HUA4919" s="180"/>
      <c r="HUB4919" s="180"/>
      <c r="HUC4919" s="180"/>
      <c r="HUD4919" s="180"/>
      <c r="HUE4919" s="180"/>
      <c r="HUF4919" s="180"/>
      <c r="HUG4919" s="180"/>
      <c r="HUH4919" s="180"/>
      <c r="HUI4919" s="180"/>
      <c r="HUJ4919" s="180"/>
      <c r="HUK4919" s="180"/>
      <c r="HUL4919" s="180"/>
      <c r="HUM4919" s="180"/>
      <c r="HUN4919" s="180"/>
      <c r="HUO4919" s="180"/>
      <c r="HUP4919" s="180"/>
      <c r="HUQ4919" s="180"/>
      <c r="HUR4919" s="180"/>
      <c r="HUS4919" s="180"/>
      <c r="HUT4919" s="180"/>
      <c r="HUU4919" s="180"/>
      <c r="HUV4919" s="180"/>
      <c r="HUW4919" s="180"/>
      <c r="HUX4919" s="180"/>
      <c r="HUY4919" s="180"/>
      <c r="HUZ4919" s="180"/>
      <c r="HVA4919" s="180"/>
      <c r="HVB4919" s="180"/>
      <c r="HVC4919" s="180"/>
      <c r="HVD4919" s="180"/>
      <c r="HVE4919" s="180"/>
      <c r="HVF4919" s="180"/>
      <c r="HVG4919" s="180"/>
      <c r="HVH4919" s="180"/>
      <c r="HVI4919" s="180"/>
      <c r="HVJ4919" s="180"/>
      <c r="HVK4919" s="180"/>
      <c r="HVL4919" s="180"/>
      <c r="HVM4919" s="180"/>
      <c r="HVN4919" s="180"/>
      <c r="HVO4919" s="180"/>
      <c r="HVP4919" s="180"/>
      <c r="HVQ4919" s="180"/>
      <c r="HVR4919" s="180"/>
      <c r="HVS4919" s="180"/>
      <c r="HVT4919" s="180"/>
      <c r="HVU4919" s="180"/>
      <c r="HVV4919" s="180"/>
      <c r="HVW4919" s="180"/>
      <c r="HVX4919" s="180"/>
      <c r="HVY4919" s="180"/>
      <c r="HVZ4919" s="180"/>
      <c r="HWA4919" s="180"/>
      <c r="HWB4919" s="180"/>
      <c r="HWC4919" s="180"/>
      <c r="HWD4919" s="180"/>
      <c r="HWE4919" s="180"/>
      <c r="HWF4919" s="180"/>
      <c r="HWG4919" s="180"/>
      <c r="HWH4919" s="180"/>
      <c r="HWI4919" s="180"/>
      <c r="HWJ4919" s="180"/>
      <c r="HWK4919" s="180"/>
      <c r="HWL4919" s="180"/>
      <c r="HWM4919" s="180"/>
      <c r="HWN4919" s="180"/>
      <c r="HWO4919" s="180"/>
      <c r="HWP4919" s="180"/>
      <c r="HWQ4919" s="180"/>
      <c r="HWR4919" s="180"/>
      <c r="HWS4919" s="180"/>
      <c r="HWT4919" s="180"/>
      <c r="HWU4919" s="180"/>
      <c r="HWV4919" s="180"/>
      <c r="HWW4919" s="180"/>
      <c r="HWX4919" s="180"/>
      <c r="HWY4919" s="180"/>
      <c r="HWZ4919" s="180"/>
      <c r="HXA4919" s="180"/>
      <c r="HXB4919" s="180"/>
      <c r="HXC4919" s="180"/>
      <c r="HXD4919" s="180"/>
      <c r="HXE4919" s="180"/>
      <c r="HXF4919" s="180"/>
      <c r="HXG4919" s="180"/>
      <c r="HXH4919" s="180"/>
      <c r="HXI4919" s="180"/>
      <c r="HXJ4919" s="180"/>
      <c r="HXK4919" s="180"/>
      <c r="HXL4919" s="180"/>
      <c r="HXM4919" s="180"/>
      <c r="HXN4919" s="180"/>
      <c r="HXO4919" s="180"/>
      <c r="HXP4919" s="180"/>
      <c r="HXQ4919" s="180"/>
      <c r="HXR4919" s="180"/>
      <c r="HXS4919" s="180"/>
      <c r="HXT4919" s="180"/>
      <c r="HXU4919" s="180"/>
      <c r="HXV4919" s="180"/>
      <c r="HXW4919" s="180"/>
      <c r="HXX4919" s="180"/>
      <c r="HXY4919" s="180"/>
      <c r="HXZ4919" s="180"/>
      <c r="HYA4919" s="180"/>
      <c r="HYB4919" s="180"/>
      <c r="HYC4919" s="180"/>
      <c r="HYD4919" s="180"/>
      <c r="HYE4919" s="180"/>
      <c r="HYF4919" s="180"/>
      <c r="HYG4919" s="180"/>
      <c r="HYH4919" s="180"/>
      <c r="HYI4919" s="180"/>
      <c r="HYJ4919" s="180"/>
      <c r="HYK4919" s="180"/>
      <c r="HYL4919" s="180"/>
      <c r="HYM4919" s="180"/>
      <c r="HYN4919" s="180"/>
      <c r="HYO4919" s="180"/>
      <c r="HYP4919" s="180"/>
      <c r="HYQ4919" s="180"/>
      <c r="HYR4919" s="180"/>
      <c r="HYS4919" s="180"/>
      <c r="HYT4919" s="180"/>
      <c r="HYU4919" s="180"/>
      <c r="HYV4919" s="180"/>
      <c r="HYW4919" s="180"/>
      <c r="HYX4919" s="180"/>
      <c r="HYY4919" s="180"/>
      <c r="HYZ4919" s="180"/>
      <c r="HZA4919" s="180"/>
      <c r="HZB4919" s="180"/>
      <c r="HZC4919" s="180"/>
      <c r="HZD4919" s="180"/>
      <c r="HZE4919" s="180"/>
      <c r="HZF4919" s="180"/>
      <c r="HZG4919" s="180"/>
      <c r="HZH4919" s="180"/>
      <c r="HZI4919" s="180"/>
      <c r="HZJ4919" s="180"/>
      <c r="HZK4919" s="180"/>
      <c r="HZL4919" s="180"/>
      <c r="HZM4919" s="180"/>
      <c r="HZN4919" s="180"/>
      <c r="HZO4919" s="180"/>
      <c r="HZP4919" s="180"/>
      <c r="HZQ4919" s="180"/>
      <c r="HZR4919" s="180"/>
      <c r="HZS4919" s="180"/>
      <c r="HZT4919" s="180"/>
      <c r="HZU4919" s="180"/>
      <c r="HZV4919" s="180"/>
      <c r="HZW4919" s="180"/>
      <c r="HZX4919" s="180"/>
      <c r="HZY4919" s="180"/>
      <c r="HZZ4919" s="180"/>
      <c r="IAA4919" s="180"/>
      <c r="IAB4919" s="180"/>
      <c r="IAC4919" s="180"/>
      <c r="IAD4919" s="180"/>
      <c r="IAE4919" s="180"/>
      <c r="IAF4919" s="180"/>
      <c r="IAG4919" s="180"/>
      <c r="IAH4919" s="180"/>
      <c r="IAI4919" s="180"/>
      <c r="IAJ4919" s="180"/>
      <c r="IAK4919" s="180"/>
      <c r="IAL4919" s="180"/>
      <c r="IAM4919" s="180"/>
      <c r="IAN4919" s="180"/>
      <c r="IAO4919" s="180"/>
      <c r="IAP4919" s="180"/>
      <c r="IAQ4919" s="180"/>
      <c r="IAR4919" s="180"/>
      <c r="IAS4919" s="180"/>
      <c r="IAT4919" s="180"/>
      <c r="IAU4919" s="180"/>
      <c r="IAV4919" s="180"/>
      <c r="IAW4919" s="180"/>
      <c r="IAX4919" s="180"/>
      <c r="IAY4919" s="180"/>
      <c r="IAZ4919" s="180"/>
      <c r="IBA4919" s="180"/>
      <c r="IBB4919" s="180"/>
      <c r="IBC4919" s="180"/>
      <c r="IBD4919" s="180"/>
      <c r="IBE4919" s="180"/>
      <c r="IBF4919" s="180"/>
      <c r="IBG4919" s="180"/>
      <c r="IBH4919" s="180"/>
      <c r="IBI4919" s="180"/>
      <c r="IBJ4919" s="180"/>
      <c r="IBK4919" s="180"/>
      <c r="IBL4919" s="180"/>
      <c r="IBM4919" s="180"/>
      <c r="IBN4919" s="180"/>
      <c r="IBO4919" s="180"/>
      <c r="IBP4919" s="180"/>
      <c r="IBQ4919" s="180"/>
      <c r="IBR4919" s="180"/>
      <c r="IBS4919" s="180"/>
      <c r="IBT4919" s="180"/>
      <c r="IBU4919" s="180"/>
      <c r="IBV4919" s="180"/>
      <c r="IBW4919" s="180"/>
      <c r="IBX4919" s="180"/>
      <c r="IBY4919" s="180"/>
      <c r="IBZ4919" s="180"/>
      <c r="ICA4919" s="180"/>
      <c r="ICB4919" s="180"/>
      <c r="ICC4919" s="180"/>
      <c r="ICD4919" s="180"/>
      <c r="ICE4919" s="180"/>
      <c r="ICF4919" s="180"/>
      <c r="ICG4919" s="180"/>
      <c r="ICH4919" s="180"/>
      <c r="ICI4919" s="180"/>
      <c r="ICJ4919" s="180"/>
      <c r="ICK4919" s="180"/>
      <c r="ICL4919" s="180"/>
      <c r="ICM4919" s="180"/>
      <c r="ICN4919" s="180"/>
      <c r="ICO4919" s="180"/>
      <c r="ICP4919" s="180"/>
      <c r="ICQ4919" s="180"/>
      <c r="ICR4919" s="180"/>
      <c r="ICS4919" s="180"/>
      <c r="ICT4919" s="180"/>
      <c r="ICU4919" s="180"/>
      <c r="ICV4919" s="180"/>
      <c r="ICW4919" s="180"/>
      <c r="ICX4919" s="180"/>
      <c r="ICY4919" s="180"/>
      <c r="ICZ4919" s="180"/>
      <c r="IDA4919" s="180"/>
      <c r="IDB4919" s="180"/>
      <c r="IDC4919" s="180"/>
      <c r="IDD4919" s="180"/>
      <c r="IDE4919" s="180"/>
      <c r="IDF4919" s="180"/>
      <c r="IDG4919" s="180"/>
      <c r="IDH4919" s="180"/>
      <c r="IDI4919" s="180"/>
      <c r="IDJ4919" s="180"/>
      <c r="IDK4919" s="180"/>
      <c r="IDL4919" s="180"/>
      <c r="IDM4919" s="180"/>
      <c r="IDN4919" s="180"/>
      <c r="IDO4919" s="180"/>
      <c r="IDP4919" s="180"/>
      <c r="IDQ4919" s="180"/>
      <c r="IDR4919" s="180"/>
      <c r="IDS4919" s="180"/>
      <c r="IDT4919" s="180"/>
      <c r="IDU4919" s="180"/>
      <c r="IDV4919" s="180"/>
      <c r="IDW4919" s="180"/>
      <c r="IDX4919" s="180"/>
      <c r="IDY4919" s="180"/>
      <c r="IDZ4919" s="180"/>
      <c r="IEA4919" s="180"/>
      <c r="IEB4919" s="180"/>
      <c r="IEC4919" s="180"/>
      <c r="IED4919" s="180"/>
      <c r="IEE4919" s="180"/>
      <c r="IEF4919" s="180"/>
      <c r="IEG4919" s="180"/>
      <c r="IEH4919" s="180"/>
      <c r="IEI4919" s="180"/>
      <c r="IEJ4919" s="180"/>
      <c r="IEK4919" s="180"/>
      <c r="IEL4919" s="180"/>
      <c r="IEM4919" s="180"/>
      <c r="IEN4919" s="180"/>
      <c r="IEO4919" s="180"/>
      <c r="IEP4919" s="180"/>
      <c r="IEQ4919" s="180"/>
      <c r="IER4919" s="180"/>
      <c r="IES4919" s="180"/>
      <c r="IET4919" s="180"/>
      <c r="IEU4919" s="180"/>
      <c r="IEV4919" s="180"/>
      <c r="IEW4919" s="180"/>
      <c r="IEX4919" s="180"/>
      <c r="IEY4919" s="180"/>
      <c r="IEZ4919" s="180"/>
      <c r="IFA4919" s="180"/>
      <c r="IFB4919" s="180"/>
      <c r="IFC4919" s="180"/>
      <c r="IFD4919" s="180"/>
      <c r="IFE4919" s="180"/>
      <c r="IFF4919" s="180"/>
      <c r="IFG4919" s="180"/>
      <c r="IFH4919" s="180"/>
      <c r="IFI4919" s="180"/>
      <c r="IFJ4919" s="180"/>
      <c r="IFK4919" s="180"/>
      <c r="IFL4919" s="180"/>
      <c r="IFM4919" s="180"/>
      <c r="IFN4919" s="180"/>
      <c r="IFO4919" s="180"/>
      <c r="IFP4919" s="180"/>
      <c r="IFQ4919" s="180"/>
      <c r="IFR4919" s="180"/>
      <c r="IFS4919" s="180"/>
      <c r="IFT4919" s="180"/>
      <c r="IFU4919" s="180"/>
      <c r="IFV4919" s="180"/>
      <c r="IFW4919" s="180"/>
      <c r="IFX4919" s="180"/>
      <c r="IFY4919" s="180"/>
      <c r="IFZ4919" s="180"/>
      <c r="IGA4919" s="180"/>
      <c r="IGB4919" s="180"/>
      <c r="IGC4919" s="180"/>
      <c r="IGD4919" s="180"/>
      <c r="IGE4919" s="180"/>
      <c r="IGF4919" s="180"/>
      <c r="IGG4919" s="180"/>
      <c r="IGH4919" s="180"/>
      <c r="IGI4919" s="180"/>
      <c r="IGJ4919" s="180"/>
      <c r="IGK4919" s="180"/>
      <c r="IGL4919" s="180"/>
      <c r="IGM4919" s="180"/>
      <c r="IGN4919" s="180"/>
      <c r="IGO4919" s="180"/>
      <c r="IGP4919" s="180"/>
      <c r="IGQ4919" s="180"/>
      <c r="IGR4919" s="180"/>
      <c r="IGS4919" s="180"/>
      <c r="IGT4919" s="180"/>
      <c r="IGU4919" s="180"/>
      <c r="IGV4919" s="180"/>
      <c r="IGW4919" s="180"/>
      <c r="IGX4919" s="180"/>
      <c r="IGY4919" s="180"/>
      <c r="IGZ4919" s="180"/>
      <c r="IHA4919" s="180"/>
      <c r="IHB4919" s="180"/>
      <c r="IHC4919" s="180"/>
      <c r="IHD4919" s="180"/>
      <c r="IHE4919" s="180"/>
      <c r="IHF4919" s="180"/>
      <c r="IHG4919" s="180"/>
      <c r="IHH4919" s="180"/>
      <c r="IHI4919" s="180"/>
      <c r="IHJ4919" s="180"/>
      <c r="IHK4919" s="180"/>
      <c r="IHL4919" s="180"/>
      <c r="IHM4919" s="180"/>
      <c r="IHN4919" s="180"/>
      <c r="IHO4919" s="180"/>
      <c r="IHP4919" s="180"/>
      <c r="IHQ4919" s="180"/>
      <c r="IHR4919" s="180"/>
      <c r="IHS4919" s="180"/>
      <c r="IHT4919" s="180"/>
      <c r="IHU4919" s="180"/>
      <c r="IHV4919" s="180"/>
      <c r="IHW4919" s="180"/>
      <c r="IHX4919" s="180"/>
      <c r="IHY4919" s="180"/>
      <c r="IHZ4919" s="180"/>
      <c r="IIA4919" s="180"/>
      <c r="IIB4919" s="180"/>
      <c r="IIC4919" s="180"/>
      <c r="IID4919" s="180"/>
      <c r="IIE4919" s="180"/>
      <c r="IIF4919" s="180"/>
      <c r="IIG4919" s="180"/>
      <c r="IIH4919" s="180"/>
      <c r="III4919" s="180"/>
      <c r="IIJ4919" s="180"/>
      <c r="IIK4919" s="180"/>
      <c r="IIL4919" s="180"/>
      <c r="IIM4919" s="180"/>
      <c r="IIN4919" s="180"/>
      <c r="IIO4919" s="180"/>
      <c r="IIP4919" s="180"/>
      <c r="IIQ4919" s="180"/>
      <c r="IIR4919" s="180"/>
      <c r="IIS4919" s="180"/>
      <c r="IIT4919" s="180"/>
      <c r="IIU4919" s="180"/>
      <c r="IIV4919" s="180"/>
      <c r="IIW4919" s="180"/>
      <c r="IIX4919" s="180"/>
      <c r="IIY4919" s="180"/>
      <c r="IIZ4919" s="180"/>
      <c r="IJA4919" s="180"/>
      <c r="IJB4919" s="180"/>
      <c r="IJC4919" s="180"/>
      <c r="IJD4919" s="180"/>
      <c r="IJE4919" s="180"/>
      <c r="IJF4919" s="180"/>
      <c r="IJG4919" s="180"/>
      <c r="IJH4919" s="180"/>
      <c r="IJI4919" s="180"/>
      <c r="IJJ4919" s="180"/>
      <c r="IJK4919" s="180"/>
      <c r="IJL4919" s="180"/>
      <c r="IJM4919" s="180"/>
      <c r="IJN4919" s="180"/>
      <c r="IJO4919" s="180"/>
      <c r="IJP4919" s="180"/>
      <c r="IJQ4919" s="180"/>
      <c r="IJR4919" s="180"/>
      <c r="IJS4919" s="180"/>
      <c r="IJT4919" s="180"/>
      <c r="IJU4919" s="180"/>
      <c r="IJV4919" s="180"/>
      <c r="IJW4919" s="180"/>
      <c r="IJX4919" s="180"/>
      <c r="IJY4919" s="180"/>
      <c r="IJZ4919" s="180"/>
      <c r="IKA4919" s="180"/>
      <c r="IKB4919" s="180"/>
      <c r="IKC4919" s="180"/>
      <c r="IKD4919" s="180"/>
      <c r="IKE4919" s="180"/>
      <c r="IKF4919" s="180"/>
      <c r="IKG4919" s="180"/>
      <c r="IKH4919" s="180"/>
      <c r="IKI4919" s="180"/>
      <c r="IKJ4919" s="180"/>
      <c r="IKK4919" s="180"/>
      <c r="IKL4919" s="180"/>
      <c r="IKM4919" s="180"/>
      <c r="IKN4919" s="180"/>
      <c r="IKO4919" s="180"/>
      <c r="IKP4919" s="180"/>
      <c r="IKQ4919" s="180"/>
      <c r="IKR4919" s="180"/>
      <c r="IKS4919" s="180"/>
      <c r="IKT4919" s="180"/>
      <c r="IKU4919" s="180"/>
      <c r="IKV4919" s="180"/>
      <c r="IKW4919" s="180"/>
      <c r="IKX4919" s="180"/>
      <c r="IKY4919" s="180"/>
      <c r="IKZ4919" s="180"/>
      <c r="ILA4919" s="180"/>
      <c r="ILB4919" s="180"/>
      <c r="ILC4919" s="180"/>
      <c r="ILD4919" s="180"/>
      <c r="ILE4919" s="180"/>
      <c r="ILF4919" s="180"/>
      <c r="ILG4919" s="180"/>
      <c r="ILH4919" s="180"/>
      <c r="ILI4919" s="180"/>
      <c r="ILJ4919" s="180"/>
      <c r="ILK4919" s="180"/>
      <c r="ILL4919" s="180"/>
      <c r="ILM4919" s="180"/>
      <c r="ILN4919" s="180"/>
      <c r="ILO4919" s="180"/>
      <c r="ILP4919" s="180"/>
      <c r="ILQ4919" s="180"/>
      <c r="ILR4919" s="180"/>
      <c r="ILS4919" s="180"/>
      <c r="ILT4919" s="180"/>
      <c r="ILU4919" s="180"/>
      <c r="ILV4919" s="180"/>
      <c r="ILW4919" s="180"/>
      <c r="ILX4919" s="180"/>
      <c r="ILY4919" s="180"/>
      <c r="ILZ4919" s="180"/>
      <c r="IMA4919" s="180"/>
      <c r="IMB4919" s="180"/>
      <c r="IMC4919" s="180"/>
      <c r="IMD4919" s="180"/>
      <c r="IME4919" s="180"/>
      <c r="IMF4919" s="180"/>
      <c r="IMG4919" s="180"/>
      <c r="IMH4919" s="180"/>
      <c r="IMI4919" s="180"/>
      <c r="IMJ4919" s="180"/>
      <c r="IMK4919" s="180"/>
      <c r="IML4919" s="180"/>
      <c r="IMM4919" s="180"/>
      <c r="IMN4919" s="180"/>
      <c r="IMO4919" s="180"/>
      <c r="IMP4919" s="180"/>
      <c r="IMQ4919" s="180"/>
      <c r="IMR4919" s="180"/>
      <c r="IMS4919" s="180"/>
      <c r="IMT4919" s="180"/>
      <c r="IMU4919" s="180"/>
      <c r="IMV4919" s="180"/>
      <c r="IMW4919" s="180"/>
      <c r="IMX4919" s="180"/>
      <c r="IMY4919" s="180"/>
      <c r="IMZ4919" s="180"/>
      <c r="INA4919" s="180"/>
      <c r="INB4919" s="180"/>
      <c r="INC4919" s="180"/>
      <c r="IND4919" s="180"/>
      <c r="INE4919" s="180"/>
      <c r="INF4919" s="180"/>
      <c r="ING4919" s="180"/>
      <c r="INH4919" s="180"/>
      <c r="INI4919" s="180"/>
      <c r="INJ4919" s="180"/>
      <c r="INK4919" s="180"/>
      <c r="INL4919" s="180"/>
      <c r="INM4919" s="180"/>
      <c r="INN4919" s="180"/>
      <c r="INO4919" s="180"/>
      <c r="INP4919" s="180"/>
      <c r="INQ4919" s="180"/>
      <c r="INR4919" s="180"/>
      <c r="INS4919" s="180"/>
      <c r="INT4919" s="180"/>
      <c r="INU4919" s="180"/>
      <c r="INV4919" s="180"/>
      <c r="INW4919" s="180"/>
      <c r="INX4919" s="180"/>
      <c r="INY4919" s="180"/>
      <c r="INZ4919" s="180"/>
      <c r="IOA4919" s="180"/>
      <c r="IOB4919" s="180"/>
      <c r="IOC4919" s="180"/>
      <c r="IOD4919" s="180"/>
      <c r="IOE4919" s="180"/>
      <c r="IOF4919" s="180"/>
      <c r="IOG4919" s="180"/>
      <c r="IOH4919" s="180"/>
      <c r="IOI4919" s="180"/>
      <c r="IOJ4919" s="180"/>
      <c r="IOK4919" s="180"/>
      <c r="IOL4919" s="180"/>
      <c r="IOM4919" s="180"/>
      <c r="ION4919" s="180"/>
      <c r="IOO4919" s="180"/>
      <c r="IOP4919" s="180"/>
      <c r="IOQ4919" s="180"/>
      <c r="IOR4919" s="180"/>
      <c r="IOS4919" s="180"/>
      <c r="IOT4919" s="180"/>
      <c r="IOU4919" s="180"/>
      <c r="IOV4919" s="180"/>
      <c r="IOW4919" s="180"/>
      <c r="IOX4919" s="180"/>
      <c r="IOY4919" s="180"/>
      <c r="IOZ4919" s="180"/>
      <c r="IPA4919" s="180"/>
      <c r="IPB4919" s="180"/>
      <c r="IPC4919" s="180"/>
      <c r="IPD4919" s="180"/>
      <c r="IPE4919" s="180"/>
      <c r="IPF4919" s="180"/>
      <c r="IPG4919" s="180"/>
      <c r="IPH4919" s="180"/>
      <c r="IPI4919" s="180"/>
      <c r="IPJ4919" s="180"/>
      <c r="IPK4919" s="180"/>
      <c r="IPL4919" s="180"/>
      <c r="IPM4919" s="180"/>
      <c r="IPN4919" s="180"/>
      <c r="IPO4919" s="180"/>
      <c r="IPP4919" s="180"/>
      <c r="IPQ4919" s="180"/>
      <c r="IPR4919" s="180"/>
      <c r="IPS4919" s="180"/>
      <c r="IPT4919" s="180"/>
      <c r="IPU4919" s="180"/>
      <c r="IPV4919" s="180"/>
      <c r="IPW4919" s="180"/>
      <c r="IPX4919" s="180"/>
      <c r="IPY4919" s="180"/>
      <c r="IPZ4919" s="180"/>
      <c r="IQA4919" s="180"/>
      <c r="IQB4919" s="180"/>
      <c r="IQC4919" s="180"/>
      <c r="IQD4919" s="180"/>
      <c r="IQE4919" s="180"/>
      <c r="IQF4919" s="180"/>
      <c r="IQG4919" s="180"/>
      <c r="IQH4919" s="180"/>
      <c r="IQI4919" s="180"/>
      <c r="IQJ4919" s="180"/>
      <c r="IQK4919" s="180"/>
      <c r="IQL4919" s="180"/>
      <c r="IQM4919" s="180"/>
      <c r="IQN4919" s="180"/>
      <c r="IQO4919" s="180"/>
      <c r="IQP4919" s="180"/>
      <c r="IQQ4919" s="180"/>
      <c r="IQR4919" s="180"/>
      <c r="IQS4919" s="180"/>
      <c r="IQT4919" s="180"/>
      <c r="IQU4919" s="180"/>
      <c r="IQV4919" s="180"/>
      <c r="IQW4919" s="180"/>
      <c r="IQX4919" s="180"/>
      <c r="IQY4919" s="180"/>
      <c r="IQZ4919" s="180"/>
      <c r="IRA4919" s="180"/>
      <c r="IRB4919" s="180"/>
      <c r="IRC4919" s="180"/>
      <c r="IRD4919" s="180"/>
      <c r="IRE4919" s="180"/>
      <c r="IRF4919" s="180"/>
      <c r="IRG4919" s="180"/>
      <c r="IRH4919" s="180"/>
      <c r="IRI4919" s="180"/>
      <c r="IRJ4919" s="180"/>
      <c r="IRK4919" s="180"/>
      <c r="IRL4919" s="180"/>
      <c r="IRM4919" s="180"/>
      <c r="IRN4919" s="180"/>
      <c r="IRO4919" s="180"/>
      <c r="IRP4919" s="180"/>
      <c r="IRQ4919" s="180"/>
      <c r="IRR4919" s="180"/>
      <c r="IRS4919" s="180"/>
      <c r="IRT4919" s="180"/>
      <c r="IRU4919" s="180"/>
      <c r="IRV4919" s="180"/>
      <c r="IRW4919" s="180"/>
      <c r="IRX4919" s="180"/>
      <c r="IRY4919" s="180"/>
      <c r="IRZ4919" s="180"/>
      <c r="ISA4919" s="180"/>
      <c r="ISB4919" s="180"/>
      <c r="ISC4919" s="180"/>
      <c r="ISD4919" s="180"/>
      <c r="ISE4919" s="180"/>
      <c r="ISF4919" s="180"/>
      <c r="ISG4919" s="180"/>
      <c r="ISH4919" s="180"/>
      <c r="ISI4919" s="180"/>
      <c r="ISJ4919" s="180"/>
      <c r="ISK4919" s="180"/>
      <c r="ISL4919" s="180"/>
      <c r="ISM4919" s="180"/>
      <c r="ISN4919" s="180"/>
      <c r="ISO4919" s="180"/>
      <c r="ISP4919" s="180"/>
      <c r="ISQ4919" s="180"/>
      <c r="ISR4919" s="180"/>
      <c r="ISS4919" s="180"/>
      <c r="IST4919" s="180"/>
      <c r="ISU4919" s="180"/>
      <c r="ISV4919" s="180"/>
      <c r="ISW4919" s="180"/>
      <c r="ISX4919" s="180"/>
      <c r="ISY4919" s="180"/>
      <c r="ISZ4919" s="180"/>
      <c r="ITA4919" s="180"/>
      <c r="ITB4919" s="180"/>
      <c r="ITC4919" s="180"/>
      <c r="ITD4919" s="180"/>
      <c r="ITE4919" s="180"/>
      <c r="ITF4919" s="180"/>
      <c r="ITG4919" s="180"/>
      <c r="ITH4919" s="180"/>
      <c r="ITI4919" s="180"/>
      <c r="ITJ4919" s="180"/>
      <c r="ITK4919" s="180"/>
      <c r="ITL4919" s="180"/>
      <c r="ITM4919" s="180"/>
      <c r="ITN4919" s="180"/>
      <c r="ITO4919" s="180"/>
      <c r="ITP4919" s="180"/>
      <c r="ITQ4919" s="180"/>
      <c r="ITR4919" s="180"/>
      <c r="ITS4919" s="180"/>
      <c r="ITT4919" s="180"/>
      <c r="ITU4919" s="180"/>
      <c r="ITV4919" s="180"/>
      <c r="ITW4919" s="180"/>
      <c r="ITX4919" s="180"/>
      <c r="ITY4919" s="180"/>
      <c r="ITZ4919" s="180"/>
      <c r="IUA4919" s="180"/>
      <c r="IUB4919" s="180"/>
      <c r="IUC4919" s="180"/>
      <c r="IUD4919" s="180"/>
      <c r="IUE4919" s="180"/>
      <c r="IUF4919" s="180"/>
      <c r="IUG4919" s="180"/>
      <c r="IUH4919" s="180"/>
      <c r="IUI4919" s="180"/>
      <c r="IUJ4919" s="180"/>
      <c r="IUK4919" s="180"/>
      <c r="IUL4919" s="180"/>
      <c r="IUM4919" s="180"/>
      <c r="IUN4919" s="180"/>
      <c r="IUO4919" s="180"/>
      <c r="IUP4919" s="180"/>
      <c r="IUQ4919" s="180"/>
      <c r="IUR4919" s="180"/>
      <c r="IUS4919" s="180"/>
      <c r="IUT4919" s="180"/>
      <c r="IUU4919" s="180"/>
      <c r="IUV4919" s="180"/>
      <c r="IUW4919" s="180"/>
      <c r="IUX4919" s="180"/>
      <c r="IUY4919" s="180"/>
      <c r="IUZ4919" s="180"/>
      <c r="IVA4919" s="180"/>
      <c r="IVB4919" s="180"/>
      <c r="IVC4919" s="180"/>
      <c r="IVD4919" s="180"/>
      <c r="IVE4919" s="180"/>
      <c r="IVF4919" s="180"/>
      <c r="IVG4919" s="180"/>
      <c r="IVH4919" s="180"/>
      <c r="IVI4919" s="180"/>
      <c r="IVJ4919" s="180"/>
      <c r="IVK4919" s="180"/>
      <c r="IVL4919" s="180"/>
      <c r="IVM4919" s="180"/>
      <c r="IVN4919" s="180"/>
      <c r="IVO4919" s="180"/>
      <c r="IVP4919" s="180"/>
      <c r="IVQ4919" s="180"/>
      <c r="IVR4919" s="180"/>
      <c r="IVS4919" s="180"/>
      <c r="IVT4919" s="180"/>
      <c r="IVU4919" s="180"/>
      <c r="IVV4919" s="180"/>
      <c r="IVW4919" s="180"/>
      <c r="IVX4919" s="180"/>
      <c r="IVY4919" s="180"/>
      <c r="IVZ4919" s="180"/>
      <c r="IWA4919" s="180"/>
      <c r="IWB4919" s="180"/>
      <c r="IWC4919" s="180"/>
      <c r="IWD4919" s="180"/>
      <c r="IWE4919" s="180"/>
      <c r="IWF4919" s="180"/>
      <c r="IWG4919" s="180"/>
      <c r="IWH4919" s="180"/>
      <c r="IWI4919" s="180"/>
      <c r="IWJ4919" s="180"/>
      <c r="IWK4919" s="180"/>
      <c r="IWL4919" s="180"/>
      <c r="IWM4919" s="180"/>
      <c r="IWN4919" s="180"/>
      <c r="IWO4919" s="180"/>
      <c r="IWP4919" s="180"/>
      <c r="IWQ4919" s="180"/>
      <c r="IWR4919" s="180"/>
      <c r="IWS4919" s="180"/>
      <c r="IWT4919" s="180"/>
      <c r="IWU4919" s="180"/>
      <c r="IWV4919" s="180"/>
      <c r="IWW4919" s="180"/>
      <c r="IWX4919" s="180"/>
      <c r="IWY4919" s="180"/>
      <c r="IWZ4919" s="180"/>
      <c r="IXA4919" s="180"/>
      <c r="IXB4919" s="180"/>
      <c r="IXC4919" s="180"/>
      <c r="IXD4919" s="180"/>
      <c r="IXE4919" s="180"/>
      <c r="IXF4919" s="180"/>
      <c r="IXG4919" s="180"/>
      <c r="IXH4919" s="180"/>
      <c r="IXI4919" s="180"/>
      <c r="IXJ4919" s="180"/>
      <c r="IXK4919" s="180"/>
      <c r="IXL4919" s="180"/>
      <c r="IXM4919" s="180"/>
      <c r="IXN4919" s="180"/>
      <c r="IXO4919" s="180"/>
      <c r="IXP4919" s="180"/>
      <c r="IXQ4919" s="180"/>
      <c r="IXR4919" s="180"/>
      <c r="IXS4919" s="180"/>
      <c r="IXT4919" s="180"/>
      <c r="IXU4919" s="180"/>
      <c r="IXV4919" s="180"/>
      <c r="IXW4919" s="180"/>
      <c r="IXX4919" s="180"/>
      <c r="IXY4919" s="180"/>
      <c r="IXZ4919" s="180"/>
      <c r="IYA4919" s="180"/>
      <c r="IYB4919" s="180"/>
      <c r="IYC4919" s="180"/>
      <c r="IYD4919" s="180"/>
      <c r="IYE4919" s="180"/>
      <c r="IYF4919" s="180"/>
      <c r="IYG4919" s="180"/>
      <c r="IYH4919" s="180"/>
      <c r="IYI4919" s="180"/>
      <c r="IYJ4919" s="180"/>
      <c r="IYK4919" s="180"/>
      <c r="IYL4919" s="180"/>
      <c r="IYM4919" s="180"/>
      <c r="IYN4919" s="180"/>
      <c r="IYO4919" s="180"/>
      <c r="IYP4919" s="180"/>
      <c r="IYQ4919" s="180"/>
      <c r="IYR4919" s="180"/>
      <c r="IYS4919" s="180"/>
      <c r="IYT4919" s="180"/>
      <c r="IYU4919" s="180"/>
      <c r="IYV4919" s="180"/>
      <c r="IYW4919" s="180"/>
      <c r="IYX4919" s="180"/>
      <c r="IYY4919" s="180"/>
      <c r="IYZ4919" s="180"/>
      <c r="IZA4919" s="180"/>
      <c r="IZB4919" s="180"/>
      <c r="IZC4919" s="180"/>
      <c r="IZD4919" s="180"/>
      <c r="IZE4919" s="180"/>
      <c r="IZF4919" s="180"/>
      <c r="IZG4919" s="180"/>
      <c r="IZH4919" s="180"/>
      <c r="IZI4919" s="180"/>
      <c r="IZJ4919" s="180"/>
      <c r="IZK4919" s="180"/>
      <c r="IZL4919" s="180"/>
      <c r="IZM4919" s="180"/>
      <c r="IZN4919" s="180"/>
      <c r="IZO4919" s="180"/>
      <c r="IZP4919" s="180"/>
      <c r="IZQ4919" s="180"/>
      <c r="IZR4919" s="180"/>
      <c r="IZS4919" s="180"/>
      <c r="IZT4919" s="180"/>
      <c r="IZU4919" s="180"/>
      <c r="IZV4919" s="180"/>
      <c r="IZW4919" s="180"/>
      <c r="IZX4919" s="180"/>
      <c r="IZY4919" s="180"/>
      <c r="IZZ4919" s="180"/>
      <c r="JAA4919" s="180"/>
      <c r="JAB4919" s="180"/>
      <c r="JAC4919" s="180"/>
      <c r="JAD4919" s="180"/>
      <c r="JAE4919" s="180"/>
      <c r="JAF4919" s="180"/>
      <c r="JAG4919" s="180"/>
      <c r="JAH4919" s="180"/>
      <c r="JAI4919" s="180"/>
      <c r="JAJ4919" s="180"/>
      <c r="JAK4919" s="180"/>
      <c r="JAL4919" s="180"/>
      <c r="JAM4919" s="180"/>
      <c r="JAN4919" s="180"/>
      <c r="JAO4919" s="180"/>
      <c r="JAP4919" s="180"/>
      <c r="JAQ4919" s="180"/>
      <c r="JAR4919" s="180"/>
      <c r="JAS4919" s="180"/>
      <c r="JAT4919" s="180"/>
      <c r="JAU4919" s="180"/>
      <c r="JAV4919" s="180"/>
      <c r="JAW4919" s="180"/>
      <c r="JAX4919" s="180"/>
      <c r="JAY4919" s="180"/>
      <c r="JAZ4919" s="180"/>
      <c r="JBA4919" s="180"/>
      <c r="JBB4919" s="180"/>
      <c r="JBC4919" s="180"/>
      <c r="JBD4919" s="180"/>
      <c r="JBE4919" s="180"/>
      <c r="JBF4919" s="180"/>
      <c r="JBG4919" s="180"/>
      <c r="JBH4919" s="180"/>
      <c r="JBI4919" s="180"/>
      <c r="JBJ4919" s="180"/>
      <c r="JBK4919" s="180"/>
      <c r="JBL4919" s="180"/>
      <c r="JBM4919" s="180"/>
      <c r="JBN4919" s="180"/>
      <c r="JBO4919" s="180"/>
      <c r="JBP4919" s="180"/>
      <c r="JBQ4919" s="180"/>
      <c r="JBR4919" s="180"/>
      <c r="JBS4919" s="180"/>
      <c r="JBT4919" s="180"/>
      <c r="JBU4919" s="180"/>
      <c r="JBV4919" s="180"/>
      <c r="JBW4919" s="180"/>
      <c r="JBX4919" s="180"/>
      <c r="JBY4919" s="180"/>
      <c r="JBZ4919" s="180"/>
      <c r="JCA4919" s="180"/>
      <c r="JCB4919" s="180"/>
      <c r="JCC4919" s="180"/>
      <c r="JCD4919" s="180"/>
      <c r="JCE4919" s="180"/>
      <c r="JCF4919" s="180"/>
      <c r="JCG4919" s="180"/>
      <c r="JCH4919" s="180"/>
      <c r="JCI4919" s="180"/>
      <c r="JCJ4919" s="180"/>
      <c r="JCK4919" s="180"/>
      <c r="JCL4919" s="180"/>
      <c r="JCM4919" s="180"/>
      <c r="JCN4919" s="180"/>
      <c r="JCO4919" s="180"/>
      <c r="JCP4919" s="180"/>
      <c r="JCQ4919" s="180"/>
      <c r="JCR4919" s="180"/>
      <c r="JCS4919" s="180"/>
      <c r="JCT4919" s="180"/>
      <c r="JCU4919" s="180"/>
      <c r="JCV4919" s="180"/>
      <c r="JCW4919" s="180"/>
      <c r="JCX4919" s="180"/>
      <c r="JCY4919" s="180"/>
      <c r="JCZ4919" s="180"/>
      <c r="JDA4919" s="180"/>
      <c r="JDB4919" s="180"/>
      <c r="JDC4919" s="180"/>
      <c r="JDD4919" s="180"/>
      <c r="JDE4919" s="180"/>
      <c r="JDF4919" s="180"/>
      <c r="JDG4919" s="180"/>
      <c r="JDH4919" s="180"/>
      <c r="JDI4919" s="180"/>
      <c r="JDJ4919" s="180"/>
      <c r="JDK4919" s="180"/>
      <c r="JDL4919" s="180"/>
      <c r="JDM4919" s="180"/>
      <c r="JDN4919" s="180"/>
      <c r="JDO4919" s="180"/>
      <c r="JDP4919" s="180"/>
      <c r="JDQ4919" s="180"/>
      <c r="JDR4919" s="180"/>
      <c r="JDS4919" s="180"/>
      <c r="JDT4919" s="180"/>
      <c r="JDU4919" s="180"/>
      <c r="JDV4919" s="180"/>
      <c r="JDW4919" s="180"/>
      <c r="JDX4919" s="180"/>
      <c r="JDY4919" s="180"/>
      <c r="JDZ4919" s="180"/>
      <c r="JEA4919" s="180"/>
      <c r="JEB4919" s="180"/>
      <c r="JEC4919" s="180"/>
      <c r="JED4919" s="180"/>
      <c r="JEE4919" s="180"/>
      <c r="JEF4919" s="180"/>
      <c r="JEG4919" s="180"/>
      <c r="JEH4919" s="180"/>
      <c r="JEI4919" s="180"/>
      <c r="JEJ4919" s="180"/>
      <c r="JEK4919" s="180"/>
      <c r="JEL4919" s="180"/>
      <c r="JEM4919" s="180"/>
      <c r="JEN4919" s="180"/>
      <c r="JEO4919" s="180"/>
      <c r="JEP4919" s="180"/>
      <c r="JEQ4919" s="180"/>
      <c r="JER4919" s="180"/>
      <c r="JES4919" s="180"/>
      <c r="JET4919" s="180"/>
      <c r="JEU4919" s="180"/>
      <c r="JEV4919" s="180"/>
      <c r="JEW4919" s="180"/>
      <c r="JEX4919" s="180"/>
      <c r="JEY4919" s="180"/>
      <c r="JEZ4919" s="180"/>
      <c r="JFA4919" s="180"/>
      <c r="JFB4919" s="180"/>
      <c r="JFC4919" s="180"/>
      <c r="JFD4919" s="180"/>
      <c r="JFE4919" s="180"/>
      <c r="JFF4919" s="180"/>
      <c r="JFG4919" s="180"/>
      <c r="JFH4919" s="180"/>
      <c r="JFI4919" s="180"/>
      <c r="JFJ4919" s="180"/>
      <c r="JFK4919" s="180"/>
      <c r="JFL4919" s="180"/>
      <c r="JFM4919" s="180"/>
      <c r="JFN4919" s="180"/>
      <c r="JFO4919" s="180"/>
      <c r="JFP4919" s="180"/>
      <c r="JFQ4919" s="180"/>
      <c r="JFR4919" s="180"/>
      <c r="JFS4919" s="180"/>
      <c r="JFT4919" s="180"/>
      <c r="JFU4919" s="180"/>
      <c r="JFV4919" s="180"/>
      <c r="JFW4919" s="180"/>
      <c r="JFX4919" s="180"/>
      <c r="JFY4919" s="180"/>
      <c r="JFZ4919" s="180"/>
      <c r="JGA4919" s="180"/>
      <c r="JGB4919" s="180"/>
      <c r="JGC4919" s="180"/>
      <c r="JGD4919" s="180"/>
      <c r="JGE4919" s="180"/>
      <c r="JGF4919" s="180"/>
      <c r="JGG4919" s="180"/>
      <c r="JGH4919" s="180"/>
      <c r="JGI4919" s="180"/>
      <c r="JGJ4919" s="180"/>
      <c r="JGK4919" s="180"/>
      <c r="JGL4919" s="180"/>
      <c r="JGM4919" s="180"/>
      <c r="JGN4919" s="180"/>
      <c r="JGO4919" s="180"/>
      <c r="JGP4919" s="180"/>
      <c r="JGQ4919" s="180"/>
      <c r="JGR4919" s="180"/>
      <c r="JGS4919" s="180"/>
      <c r="JGT4919" s="180"/>
      <c r="JGU4919" s="180"/>
      <c r="JGV4919" s="180"/>
      <c r="JGW4919" s="180"/>
      <c r="JGX4919" s="180"/>
      <c r="JGY4919" s="180"/>
      <c r="JGZ4919" s="180"/>
      <c r="JHA4919" s="180"/>
      <c r="JHB4919" s="180"/>
      <c r="JHC4919" s="180"/>
      <c r="JHD4919" s="180"/>
      <c r="JHE4919" s="180"/>
      <c r="JHF4919" s="180"/>
      <c r="JHG4919" s="180"/>
      <c r="JHH4919" s="180"/>
      <c r="JHI4919" s="180"/>
      <c r="JHJ4919" s="180"/>
      <c r="JHK4919" s="180"/>
      <c r="JHL4919" s="180"/>
      <c r="JHM4919" s="180"/>
      <c r="JHN4919" s="180"/>
      <c r="JHO4919" s="180"/>
      <c r="JHP4919" s="180"/>
      <c r="JHQ4919" s="180"/>
      <c r="JHR4919" s="180"/>
      <c r="JHS4919" s="180"/>
      <c r="JHT4919" s="180"/>
      <c r="JHU4919" s="180"/>
      <c r="JHV4919" s="180"/>
      <c r="JHW4919" s="180"/>
      <c r="JHX4919" s="180"/>
      <c r="JHY4919" s="180"/>
      <c r="JHZ4919" s="180"/>
      <c r="JIA4919" s="180"/>
      <c r="JIB4919" s="180"/>
      <c r="JIC4919" s="180"/>
      <c r="JID4919" s="180"/>
      <c r="JIE4919" s="180"/>
      <c r="JIF4919" s="180"/>
      <c r="JIG4919" s="180"/>
      <c r="JIH4919" s="180"/>
      <c r="JII4919" s="180"/>
      <c r="JIJ4919" s="180"/>
      <c r="JIK4919" s="180"/>
      <c r="JIL4919" s="180"/>
      <c r="JIM4919" s="180"/>
      <c r="JIN4919" s="180"/>
      <c r="JIO4919" s="180"/>
      <c r="JIP4919" s="180"/>
      <c r="JIQ4919" s="180"/>
      <c r="JIR4919" s="180"/>
      <c r="JIS4919" s="180"/>
      <c r="JIT4919" s="180"/>
      <c r="JIU4919" s="180"/>
      <c r="JIV4919" s="180"/>
      <c r="JIW4919" s="180"/>
      <c r="JIX4919" s="180"/>
      <c r="JIY4919" s="180"/>
      <c r="JIZ4919" s="180"/>
      <c r="JJA4919" s="180"/>
      <c r="JJB4919" s="180"/>
      <c r="JJC4919" s="180"/>
      <c r="JJD4919" s="180"/>
      <c r="JJE4919" s="180"/>
      <c r="JJF4919" s="180"/>
      <c r="JJG4919" s="180"/>
      <c r="JJH4919" s="180"/>
      <c r="JJI4919" s="180"/>
      <c r="JJJ4919" s="180"/>
      <c r="JJK4919" s="180"/>
      <c r="JJL4919" s="180"/>
      <c r="JJM4919" s="180"/>
      <c r="JJN4919" s="180"/>
      <c r="JJO4919" s="180"/>
      <c r="JJP4919" s="180"/>
      <c r="JJQ4919" s="180"/>
      <c r="JJR4919" s="180"/>
      <c r="JJS4919" s="180"/>
      <c r="JJT4919" s="180"/>
      <c r="JJU4919" s="180"/>
      <c r="JJV4919" s="180"/>
      <c r="JJW4919" s="180"/>
      <c r="JJX4919" s="180"/>
      <c r="JJY4919" s="180"/>
      <c r="JJZ4919" s="180"/>
      <c r="JKA4919" s="180"/>
      <c r="JKB4919" s="180"/>
      <c r="JKC4919" s="180"/>
      <c r="JKD4919" s="180"/>
      <c r="JKE4919" s="180"/>
      <c r="JKF4919" s="180"/>
      <c r="JKG4919" s="180"/>
      <c r="JKH4919" s="180"/>
      <c r="JKI4919" s="180"/>
      <c r="JKJ4919" s="180"/>
      <c r="JKK4919" s="180"/>
      <c r="JKL4919" s="180"/>
      <c r="JKM4919" s="180"/>
      <c r="JKN4919" s="180"/>
      <c r="JKO4919" s="180"/>
      <c r="JKP4919" s="180"/>
      <c r="JKQ4919" s="180"/>
      <c r="JKR4919" s="180"/>
      <c r="JKS4919" s="180"/>
      <c r="JKT4919" s="180"/>
      <c r="JKU4919" s="180"/>
      <c r="JKV4919" s="180"/>
      <c r="JKW4919" s="180"/>
      <c r="JKX4919" s="180"/>
      <c r="JKY4919" s="180"/>
      <c r="JKZ4919" s="180"/>
      <c r="JLA4919" s="180"/>
      <c r="JLB4919" s="180"/>
      <c r="JLC4919" s="180"/>
      <c r="JLD4919" s="180"/>
      <c r="JLE4919" s="180"/>
      <c r="JLF4919" s="180"/>
      <c r="JLG4919" s="180"/>
      <c r="JLH4919" s="180"/>
      <c r="JLI4919" s="180"/>
      <c r="JLJ4919" s="180"/>
      <c r="JLK4919" s="180"/>
      <c r="JLL4919" s="180"/>
      <c r="JLM4919" s="180"/>
      <c r="JLN4919" s="180"/>
      <c r="JLO4919" s="180"/>
      <c r="JLP4919" s="180"/>
      <c r="JLQ4919" s="180"/>
      <c r="JLR4919" s="180"/>
      <c r="JLS4919" s="180"/>
      <c r="JLT4919" s="180"/>
      <c r="JLU4919" s="180"/>
      <c r="JLV4919" s="180"/>
      <c r="JLW4919" s="180"/>
      <c r="JLX4919" s="180"/>
      <c r="JLY4919" s="180"/>
      <c r="JLZ4919" s="180"/>
      <c r="JMA4919" s="180"/>
      <c r="JMB4919" s="180"/>
      <c r="JMC4919" s="180"/>
      <c r="JMD4919" s="180"/>
      <c r="JME4919" s="180"/>
      <c r="JMF4919" s="180"/>
      <c r="JMG4919" s="180"/>
      <c r="JMH4919" s="180"/>
      <c r="JMI4919" s="180"/>
      <c r="JMJ4919" s="180"/>
      <c r="JMK4919" s="180"/>
      <c r="JML4919" s="180"/>
      <c r="JMM4919" s="180"/>
      <c r="JMN4919" s="180"/>
      <c r="JMO4919" s="180"/>
      <c r="JMP4919" s="180"/>
      <c r="JMQ4919" s="180"/>
      <c r="JMR4919" s="180"/>
      <c r="JMS4919" s="180"/>
      <c r="JMT4919" s="180"/>
      <c r="JMU4919" s="180"/>
      <c r="JMV4919" s="180"/>
      <c r="JMW4919" s="180"/>
      <c r="JMX4919" s="180"/>
      <c r="JMY4919" s="180"/>
      <c r="JMZ4919" s="180"/>
      <c r="JNA4919" s="180"/>
      <c r="JNB4919" s="180"/>
      <c r="JNC4919" s="180"/>
      <c r="JND4919" s="180"/>
      <c r="JNE4919" s="180"/>
      <c r="JNF4919" s="180"/>
      <c r="JNG4919" s="180"/>
      <c r="JNH4919" s="180"/>
      <c r="JNI4919" s="180"/>
      <c r="JNJ4919" s="180"/>
      <c r="JNK4919" s="180"/>
      <c r="JNL4919" s="180"/>
      <c r="JNM4919" s="180"/>
      <c r="JNN4919" s="180"/>
      <c r="JNO4919" s="180"/>
      <c r="JNP4919" s="180"/>
      <c r="JNQ4919" s="180"/>
      <c r="JNR4919" s="180"/>
      <c r="JNS4919" s="180"/>
      <c r="JNT4919" s="180"/>
      <c r="JNU4919" s="180"/>
      <c r="JNV4919" s="180"/>
      <c r="JNW4919" s="180"/>
      <c r="JNX4919" s="180"/>
      <c r="JNY4919" s="180"/>
      <c r="JNZ4919" s="180"/>
      <c r="JOA4919" s="180"/>
      <c r="JOB4919" s="180"/>
      <c r="JOC4919" s="180"/>
      <c r="JOD4919" s="180"/>
      <c r="JOE4919" s="180"/>
      <c r="JOF4919" s="180"/>
      <c r="JOG4919" s="180"/>
      <c r="JOH4919" s="180"/>
      <c r="JOI4919" s="180"/>
      <c r="JOJ4919" s="180"/>
      <c r="JOK4919" s="180"/>
      <c r="JOL4919" s="180"/>
      <c r="JOM4919" s="180"/>
      <c r="JON4919" s="180"/>
      <c r="JOO4919" s="180"/>
      <c r="JOP4919" s="180"/>
      <c r="JOQ4919" s="180"/>
      <c r="JOR4919" s="180"/>
      <c r="JOS4919" s="180"/>
      <c r="JOT4919" s="180"/>
      <c r="JOU4919" s="180"/>
      <c r="JOV4919" s="180"/>
      <c r="JOW4919" s="180"/>
      <c r="JOX4919" s="180"/>
      <c r="JOY4919" s="180"/>
      <c r="JOZ4919" s="180"/>
      <c r="JPA4919" s="180"/>
      <c r="JPB4919" s="180"/>
      <c r="JPC4919" s="180"/>
      <c r="JPD4919" s="180"/>
      <c r="JPE4919" s="180"/>
      <c r="JPF4919" s="180"/>
      <c r="JPG4919" s="180"/>
      <c r="JPH4919" s="180"/>
      <c r="JPI4919" s="180"/>
      <c r="JPJ4919" s="180"/>
      <c r="JPK4919" s="180"/>
      <c r="JPL4919" s="180"/>
      <c r="JPM4919" s="180"/>
      <c r="JPN4919" s="180"/>
      <c r="JPO4919" s="180"/>
      <c r="JPP4919" s="180"/>
      <c r="JPQ4919" s="180"/>
      <c r="JPR4919" s="180"/>
      <c r="JPS4919" s="180"/>
      <c r="JPT4919" s="180"/>
      <c r="JPU4919" s="180"/>
      <c r="JPV4919" s="180"/>
      <c r="JPW4919" s="180"/>
      <c r="JPX4919" s="180"/>
      <c r="JPY4919" s="180"/>
      <c r="JPZ4919" s="180"/>
      <c r="JQA4919" s="180"/>
      <c r="JQB4919" s="180"/>
      <c r="JQC4919" s="180"/>
      <c r="JQD4919" s="180"/>
      <c r="JQE4919" s="180"/>
      <c r="JQF4919" s="180"/>
      <c r="JQG4919" s="180"/>
      <c r="JQH4919" s="180"/>
      <c r="JQI4919" s="180"/>
      <c r="JQJ4919" s="180"/>
      <c r="JQK4919" s="180"/>
      <c r="JQL4919" s="180"/>
      <c r="JQM4919" s="180"/>
      <c r="JQN4919" s="180"/>
      <c r="JQO4919" s="180"/>
      <c r="JQP4919" s="180"/>
      <c r="JQQ4919" s="180"/>
      <c r="JQR4919" s="180"/>
      <c r="JQS4919" s="180"/>
      <c r="JQT4919" s="180"/>
      <c r="JQU4919" s="180"/>
      <c r="JQV4919" s="180"/>
      <c r="JQW4919" s="180"/>
      <c r="JQX4919" s="180"/>
      <c r="JQY4919" s="180"/>
      <c r="JQZ4919" s="180"/>
      <c r="JRA4919" s="180"/>
      <c r="JRB4919" s="180"/>
      <c r="JRC4919" s="180"/>
      <c r="JRD4919" s="180"/>
      <c r="JRE4919" s="180"/>
      <c r="JRF4919" s="180"/>
      <c r="JRG4919" s="180"/>
      <c r="JRH4919" s="180"/>
      <c r="JRI4919" s="180"/>
      <c r="JRJ4919" s="180"/>
      <c r="JRK4919" s="180"/>
      <c r="JRL4919" s="180"/>
      <c r="JRM4919" s="180"/>
      <c r="JRN4919" s="180"/>
      <c r="JRO4919" s="180"/>
      <c r="JRP4919" s="180"/>
      <c r="JRQ4919" s="180"/>
      <c r="JRR4919" s="180"/>
      <c r="JRS4919" s="180"/>
      <c r="JRT4919" s="180"/>
      <c r="JRU4919" s="180"/>
      <c r="JRV4919" s="180"/>
      <c r="JRW4919" s="180"/>
      <c r="JRX4919" s="180"/>
      <c r="JRY4919" s="180"/>
      <c r="JRZ4919" s="180"/>
      <c r="JSA4919" s="180"/>
      <c r="JSB4919" s="180"/>
      <c r="JSC4919" s="180"/>
      <c r="JSD4919" s="180"/>
      <c r="JSE4919" s="180"/>
      <c r="JSF4919" s="180"/>
      <c r="JSG4919" s="180"/>
      <c r="JSH4919" s="180"/>
      <c r="JSI4919" s="180"/>
      <c r="JSJ4919" s="180"/>
      <c r="JSK4919" s="180"/>
      <c r="JSL4919" s="180"/>
      <c r="JSM4919" s="180"/>
      <c r="JSN4919" s="180"/>
      <c r="JSO4919" s="180"/>
      <c r="JSP4919" s="180"/>
      <c r="JSQ4919" s="180"/>
      <c r="JSR4919" s="180"/>
      <c r="JSS4919" s="180"/>
      <c r="JST4919" s="180"/>
      <c r="JSU4919" s="180"/>
      <c r="JSV4919" s="180"/>
      <c r="JSW4919" s="180"/>
      <c r="JSX4919" s="180"/>
      <c r="JSY4919" s="180"/>
      <c r="JSZ4919" s="180"/>
      <c r="JTA4919" s="180"/>
      <c r="JTB4919" s="180"/>
      <c r="JTC4919" s="180"/>
      <c r="JTD4919" s="180"/>
      <c r="JTE4919" s="180"/>
      <c r="JTF4919" s="180"/>
      <c r="JTG4919" s="180"/>
      <c r="JTH4919" s="180"/>
      <c r="JTI4919" s="180"/>
      <c r="JTJ4919" s="180"/>
      <c r="JTK4919" s="180"/>
      <c r="JTL4919" s="180"/>
      <c r="JTM4919" s="180"/>
      <c r="JTN4919" s="180"/>
      <c r="JTO4919" s="180"/>
      <c r="JTP4919" s="180"/>
      <c r="JTQ4919" s="180"/>
      <c r="JTR4919" s="180"/>
      <c r="JTS4919" s="180"/>
      <c r="JTT4919" s="180"/>
      <c r="JTU4919" s="180"/>
      <c r="JTV4919" s="180"/>
      <c r="JTW4919" s="180"/>
      <c r="JTX4919" s="180"/>
      <c r="JTY4919" s="180"/>
      <c r="JTZ4919" s="180"/>
      <c r="JUA4919" s="180"/>
      <c r="JUB4919" s="180"/>
      <c r="JUC4919" s="180"/>
      <c r="JUD4919" s="180"/>
      <c r="JUE4919" s="180"/>
      <c r="JUF4919" s="180"/>
      <c r="JUG4919" s="180"/>
      <c r="JUH4919" s="180"/>
      <c r="JUI4919" s="180"/>
      <c r="JUJ4919" s="180"/>
      <c r="JUK4919" s="180"/>
      <c r="JUL4919" s="180"/>
      <c r="JUM4919" s="180"/>
      <c r="JUN4919" s="180"/>
      <c r="JUO4919" s="180"/>
      <c r="JUP4919" s="180"/>
      <c r="JUQ4919" s="180"/>
      <c r="JUR4919" s="180"/>
      <c r="JUS4919" s="180"/>
      <c r="JUT4919" s="180"/>
      <c r="JUU4919" s="180"/>
      <c r="JUV4919" s="180"/>
      <c r="JUW4919" s="180"/>
      <c r="JUX4919" s="180"/>
      <c r="JUY4919" s="180"/>
      <c r="JUZ4919" s="180"/>
      <c r="JVA4919" s="180"/>
      <c r="JVB4919" s="180"/>
      <c r="JVC4919" s="180"/>
      <c r="JVD4919" s="180"/>
      <c r="JVE4919" s="180"/>
      <c r="JVF4919" s="180"/>
      <c r="JVG4919" s="180"/>
      <c r="JVH4919" s="180"/>
      <c r="JVI4919" s="180"/>
      <c r="JVJ4919" s="180"/>
      <c r="JVK4919" s="180"/>
      <c r="JVL4919" s="180"/>
      <c r="JVM4919" s="180"/>
      <c r="JVN4919" s="180"/>
      <c r="JVO4919" s="180"/>
      <c r="JVP4919" s="180"/>
      <c r="JVQ4919" s="180"/>
      <c r="JVR4919" s="180"/>
      <c r="JVS4919" s="180"/>
      <c r="JVT4919" s="180"/>
      <c r="JVU4919" s="180"/>
      <c r="JVV4919" s="180"/>
      <c r="JVW4919" s="180"/>
      <c r="JVX4919" s="180"/>
      <c r="JVY4919" s="180"/>
      <c r="JVZ4919" s="180"/>
      <c r="JWA4919" s="180"/>
      <c r="JWB4919" s="180"/>
      <c r="JWC4919" s="180"/>
      <c r="JWD4919" s="180"/>
      <c r="JWE4919" s="180"/>
      <c r="JWF4919" s="180"/>
      <c r="JWG4919" s="180"/>
      <c r="JWH4919" s="180"/>
      <c r="JWI4919" s="180"/>
      <c r="JWJ4919" s="180"/>
      <c r="JWK4919" s="180"/>
      <c r="JWL4919" s="180"/>
      <c r="JWM4919" s="180"/>
      <c r="JWN4919" s="180"/>
      <c r="JWO4919" s="180"/>
      <c r="JWP4919" s="180"/>
      <c r="JWQ4919" s="180"/>
      <c r="JWR4919" s="180"/>
      <c r="JWS4919" s="180"/>
      <c r="JWT4919" s="180"/>
      <c r="JWU4919" s="180"/>
      <c r="JWV4919" s="180"/>
      <c r="JWW4919" s="180"/>
      <c r="JWX4919" s="180"/>
      <c r="JWY4919" s="180"/>
      <c r="JWZ4919" s="180"/>
      <c r="JXA4919" s="180"/>
      <c r="JXB4919" s="180"/>
      <c r="JXC4919" s="180"/>
      <c r="JXD4919" s="180"/>
      <c r="JXE4919" s="180"/>
      <c r="JXF4919" s="180"/>
      <c r="JXG4919" s="180"/>
      <c r="JXH4919" s="180"/>
      <c r="JXI4919" s="180"/>
      <c r="JXJ4919" s="180"/>
      <c r="JXK4919" s="180"/>
      <c r="JXL4919" s="180"/>
      <c r="JXM4919" s="180"/>
      <c r="JXN4919" s="180"/>
      <c r="JXO4919" s="180"/>
      <c r="JXP4919" s="180"/>
      <c r="JXQ4919" s="180"/>
      <c r="JXR4919" s="180"/>
      <c r="JXS4919" s="180"/>
      <c r="JXT4919" s="180"/>
      <c r="JXU4919" s="180"/>
      <c r="JXV4919" s="180"/>
      <c r="JXW4919" s="180"/>
      <c r="JXX4919" s="180"/>
      <c r="JXY4919" s="180"/>
      <c r="JXZ4919" s="180"/>
      <c r="JYA4919" s="180"/>
      <c r="JYB4919" s="180"/>
      <c r="JYC4919" s="180"/>
      <c r="JYD4919" s="180"/>
      <c r="JYE4919" s="180"/>
      <c r="JYF4919" s="180"/>
      <c r="JYG4919" s="180"/>
      <c r="JYH4919" s="180"/>
      <c r="JYI4919" s="180"/>
      <c r="JYJ4919" s="180"/>
      <c r="JYK4919" s="180"/>
      <c r="JYL4919" s="180"/>
      <c r="JYM4919" s="180"/>
      <c r="JYN4919" s="180"/>
      <c r="JYO4919" s="180"/>
      <c r="JYP4919" s="180"/>
      <c r="JYQ4919" s="180"/>
      <c r="JYR4919" s="180"/>
      <c r="JYS4919" s="180"/>
      <c r="JYT4919" s="180"/>
      <c r="JYU4919" s="180"/>
      <c r="JYV4919" s="180"/>
      <c r="JYW4919" s="180"/>
      <c r="JYX4919" s="180"/>
      <c r="JYY4919" s="180"/>
      <c r="JYZ4919" s="180"/>
      <c r="JZA4919" s="180"/>
      <c r="JZB4919" s="180"/>
      <c r="JZC4919" s="180"/>
      <c r="JZD4919" s="180"/>
      <c r="JZE4919" s="180"/>
      <c r="JZF4919" s="180"/>
      <c r="JZG4919" s="180"/>
      <c r="JZH4919" s="180"/>
      <c r="JZI4919" s="180"/>
      <c r="JZJ4919" s="180"/>
      <c r="JZK4919" s="180"/>
      <c r="JZL4919" s="180"/>
      <c r="JZM4919" s="180"/>
      <c r="JZN4919" s="180"/>
      <c r="JZO4919" s="180"/>
      <c r="JZP4919" s="180"/>
      <c r="JZQ4919" s="180"/>
      <c r="JZR4919" s="180"/>
      <c r="JZS4919" s="180"/>
      <c r="JZT4919" s="180"/>
      <c r="JZU4919" s="180"/>
      <c r="JZV4919" s="180"/>
      <c r="JZW4919" s="180"/>
      <c r="JZX4919" s="180"/>
      <c r="JZY4919" s="180"/>
      <c r="JZZ4919" s="180"/>
      <c r="KAA4919" s="180"/>
      <c r="KAB4919" s="180"/>
      <c r="KAC4919" s="180"/>
      <c r="KAD4919" s="180"/>
      <c r="KAE4919" s="180"/>
      <c r="KAF4919" s="180"/>
      <c r="KAG4919" s="180"/>
      <c r="KAH4919" s="180"/>
      <c r="KAI4919" s="180"/>
      <c r="KAJ4919" s="180"/>
      <c r="KAK4919" s="180"/>
      <c r="KAL4919" s="180"/>
      <c r="KAM4919" s="180"/>
      <c r="KAN4919" s="180"/>
      <c r="KAO4919" s="180"/>
      <c r="KAP4919" s="180"/>
      <c r="KAQ4919" s="180"/>
      <c r="KAR4919" s="180"/>
      <c r="KAS4919" s="180"/>
      <c r="KAT4919" s="180"/>
      <c r="KAU4919" s="180"/>
      <c r="KAV4919" s="180"/>
      <c r="KAW4919" s="180"/>
      <c r="KAX4919" s="180"/>
      <c r="KAY4919" s="180"/>
      <c r="KAZ4919" s="180"/>
      <c r="KBA4919" s="180"/>
      <c r="KBB4919" s="180"/>
      <c r="KBC4919" s="180"/>
      <c r="KBD4919" s="180"/>
      <c r="KBE4919" s="180"/>
      <c r="KBF4919" s="180"/>
      <c r="KBG4919" s="180"/>
      <c r="KBH4919" s="180"/>
      <c r="KBI4919" s="180"/>
      <c r="KBJ4919" s="180"/>
      <c r="KBK4919" s="180"/>
      <c r="KBL4919" s="180"/>
      <c r="KBM4919" s="180"/>
      <c r="KBN4919" s="180"/>
      <c r="KBO4919" s="180"/>
      <c r="KBP4919" s="180"/>
      <c r="KBQ4919" s="180"/>
      <c r="KBR4919" s="180"/>
      <c r="KBS4919" s="180"/>
      <c r="KBT4919" s="180"/>
      <c r="KBU4919" s="180"/>
      <c r="KBV4919" s="180"/>
      <c r="KBW4919" s="180"/>
      <c r="KBX4919" s="180"/>
      <c r="KBY4919" s="180"/>
      <c r="KBZ4919" s="180"/>
      <c r="KCA4919" s="180"/>
      <c r="KCB4919" s="180"/>
      <c r="KCC4919" s="180"/>
      <c r="KCD4919" s="180"/>
      <c r="KCE4919" s="180"/>
      <c r="KCF4919" s="180"/>
      <c r="KCG4919" s="180"/>
      <c r="KCH4919" s="180"/>
      <c r="KCI4919" s="180"/>
      <c r="KCJ4919" s="180"/>
      <c r="KCK4919" s="180"/>
      <c r="KCL4919" s="180"/>
      <c r="KCM4919" s="180"/>
      <c r="KCN4919" s="180"/>
      <c r="KCO4919" s="180"/>
      <c r="KCP4919" s="180"/>
      <c r="KCQ4919" s="180"/>
      <c r="KCR4919" s="180"/>
      <c r="KCS4919" s="180"/>
      <c r="KCT4919" s="180"/>
      <c r="KCU4919" s="180"/>
      <c r="KCV4919" s="180"/>
      <c r="KCW4919" s="180"/>
      <c r="KCX4919" s="180"/>
      <c r="KCY4919" s="180"/>
      <c r="KCZ4919" s="180"/>
      <c r="KDA4919" s="180"/>
      <c r="KDB4919" s="180"/>
      <c r="KDC4919" s="180"/>
      <c r="KDD4919" s="180"/>
      <c r="KDE4919" s="180"/>
      <c r="KDF4919" s="180"/>
      <c r="KDG4919" s="180"/>
      <c r="KDH4919" s="180"/>
      <c r="KDI4919" s="180"/>
      <c r="KDJ4919" s="180"/>
      <c r="KDK4919" s="180"/>
      <c r="KDL4919" s="180"/>
      <c r="KDM4919" s="180"/>
      <c r="KDN4919" s="180"/>
      <c r="KDO4919" s="180"/>
      <c r="KDP4919" s="180"/>
      <c r="KDQ4919" s="180"/>
      <c r="KDR4919" s="180"/>
      <c r="KDS4919" s="180"/>
      <c r="KDT4919" s="180"/>
      <c r="KDU4919" s="180"/>
      <c r="KDV4919" s="180"/>
      <c r="KDW4919" s="180"/>
      <c r="KDX4919" s="180"/>
      <c r="KDY4919" s="180"/>
      <c r="KDZ4919" s="180"/>
      <c r="KEA4919" s="180"/>
      <c r="KEB4919" s="180"/>
      <c r="KEC4919" s="180"/>
      <c r="KED4919" s="180"/>
      <c r="KEE4919" s="180"/>
      <c r="KEF4919" s="180"/>
      <c r="KEG4919" s="180"/>
      <c r="KEH4919" s="180"/>
      <c r="KEI4919" s="180"/>
      <c r="KEJ4919" s="180"/>
      <c r="KEK4919" s="180"/>
      <c r="KEL4919" s="180"/>
      <c r="KEM4919" s="180"/>
      <c r="KEN4919" s="180"/>
      <c r="KEO4919" s="180"/>
      <c r="KEP4919" s="180"/>
      <c r="KEQ4919" s="180"/>
      <c r="KER4919" s="180"/>
      <c r="KES4919" s="180"/>
      <c r="KET4919" s="180"/>
      <c r="KEU4919" s="180"/>
      <c r="KEV4919" s="180"/>
      <c r="KEW4919" s="180"/>
      <c r="KEX4919" s="180"/>
      <c r="KEY4919" s="180"/>
      <c r="KEZ4919" s="180"/>
      <c r="KFA4919" s="180"/>
      <c r="KFB4919" s="180"/>
      <c r="KFC4919" s="180"/>
      <c r="KFD4919" s="180"/>
      <c r="KFE4919" s="180"/>
      <c r="KFF4919" s="180"/>
      <c r="KFG4919" s="180"/>
      <c r="KFH4919" s="180"/>
      <c r="KFI4919" s="180"/>
      <c r="KFJ4919" s="180"/>
      <c r="KFK4919" s="180"/>
      <c r="KFL4919" s="180"/>
      <c r="KFM4919" s="180"/>
      <c r="KFN4919" s="180"/>
      <c r="KFO4919" s="180"/>
      <c r="KFP4919" s="180"/>
      <c r="KFQ4919" s="180"/>
      <c r="KFR4919" s="180"/>
      <c r="KFS4919" s="180"/>
      <c r="KFT4919" s="180"/>
      <c r="KFU4919" s="180"/>
      <c r="KFV4919" s="180"/>
      <c r="KFW4919" s="180"/>
      <c r="KFX4919" s="180"/>
      <c r="KFY4919" s="180"/>
      <c r="KFZ4919" s="180"/>
      <c r="KGA4919" s="180"/>
      <c r="KGB4919" s="180"/>
      <c r="KGC4919" s="180"/>
      <c r="KGD4919" s="180"/>
      <c r="KGE4919" s="180"/>
      <c r="KGF4919" s="180"/>
      <c r="KGG4919" s="180"/>
      <c r="KGH4919" s="180"/>
      <c r="KGI4919" s="180"/>
      <c r="KGJ4919" s="180"/>
      <c r="KGK4919" s="180"/>
      <c r="KGL4919" s="180"/>
      <c r="KGM4919" s="180"/>
      <c r="KGN4919" s="180"/>
      <c r="KGO4919" s="180"/>
      <c r="KGP4919" s="180"/>
      <c r="KGQ4919" s="180"/>
      <c r="KGR4919" s="180"/>
      <c r="KGS4919" s="180"/>
      <c r="KGT4919" s="180"/>
      <c r="KGU4919" s="180"/>
      <c r="KGV4919" s="180"/>
      <c r="KGW4919" s="180"/>
      <c r="KGX4919" s="180"/>
      <c r="KGY4919" s="180"/>
      <c r="KGZ4919" s="180"/>
      <c r="KHA4919" s="180"/>
      <c r="KHB4919" s="180"/>
      <c r="KHC4919" s="180"/>
      <c r="KHD4919" s="180"/>
      <c r="KHE4919" s="180"/>
      <c r="KHF4919" s="180"/>
      <c r="KHG4919" s="180"/>
      <c r="KHH4919" s="180"/>
      <c r="KHI4919" s="180"/>
      <c r="KHJ4919" s="180"/>
      <c r="KHK4919" s="180"/>
      <c r="KHL4919" s="180"/>
      <c r="KHM4919" s="180"/>
      <c r="KHN4919" s="180"/>
      <c r="KHO4919" s="180"/>
      <c r="KHP4919" s="180"/>
      <c r="KHQ4919" s="180"/>
      <c r="KHR4919" s="180"/>
      <c r="KHS4919" s="180"/>
      <c r="KHT4919" s="180"/>
      <c r="KHU4919" s="180"/>
      <c r="KHV4919" s="180"/>
      <c r="KHW4919" s="180"/>
      <c r="KHX4919" s="180"/>
      <c r="KHY4919" s="180"/>
      <c r="KHZ4919" s="180"/>
      <c r="KIA4919" s="180"/>
      <c r="KIB4919" s="180"/>
      <c r="KIC4919" s="180"/>
      <c r="KID4919" s="180"/>
      <c r="KIE4919" s="180"/>
      <c r="KIF4919" s="180"/>
      <c r="KIG4919" s="180"/>
      <c r="KIH4919" s="180"/>
      <c r="KII4919" s="180"/>
      <c r="KIJ4919" s="180"/>
      <c r="KIK4919" s="180"/>
      <c r="KIL4919" s="180"/>
      <c r="KIM4919" s="180"/>
      <c r="KIN4919" s="180"/>
      <c r="KIO4919" s="180"/>
      <c r="KIP4919" s="180"/>
      <c r="KIQ4919" s="180"/>
      <c r="KIR4919" s="180"/>
      <c r="KIS4919" s="180"/>
      <c r="KIT4919" s="180"/>
      <c r="KIU4919" s="180"/>
      <c r="KIV4919" s="180"/>
      <c r="KIW4919" s="180"/>
      <c r="KIX4919" s="180"/>
      <c r="KIY4919" s="180"/>
      <c r="KIZ4919" s="180"/>
      <c r="KJA4919" s="180"/>
      <c r="KJB4919" s="180"/>
      <c r="KJC4919" s="180"/>
      <c r="KJD4919" s="180"/>
      <c r="KJE4919" s="180"/>
      <c r="KJF4919" s="180"/>
      <c r="KJG4919" s="180"/>
      <c r="KJH4919" s="180"/>
      <c r="KJI4919" s="180"/>
      <c r="KJJ4919" s="180"/>
      <c r="KJK4919" s="180"/>
      <c r="KJL4919" s="180"/>
      <c r="KJM4919" s="180"/>
      <c r="KJN4919" s="180"/>
      <c r="KJO4919" s="180"/>
      <c r="KJP4919" s="180"/>
      <c r="KJQ4919" s="180"/>
      <c r="KJR4919" s="180"/>
      <c r="KJS4919" s="180"/>
      <c r="KJT4919" s="180"/>
      <c r="KJU4919" s="180"/>
      <c r="KJV4919" s="180"/>
      <c r="KJW4919" s="180"/>
      <c r="KJX4919" s="180"/>
      <c r="KJY4919" s="180"/>
      <c r="KJZ4919" s="180"/>
      <c r="KKA4919" s="180"/>
      <c r="KKB4919" s="180"/>
      <c r="KKC4919" s="180"/>
      <c r="KKD4919" s="180"/>
      <c r="KKE4919" s="180"/>
      <c r="KKF4919" s="180"/>
      <c r="KKG4919" s="180"/>
      <c r="KKH4919" s="180"/>
      <c r="KKI4919" s="180"/>
      <c r="KKJ4919" s="180"/>
      <c r="KKK4919" s="180"/>
      <c r="KKL4919" s="180"/>
      <c r="KKM4919" s="180"/>
      <c r="KKN4919" s="180"/>
      <c r="KKO4919" s="180"/>
      <c r="KKP4919" s="180"/>
      <c r="KKQ4919" s="180"/>
      <c r="KKR4919" s="180"/>
      <c r="KKS4919" s="180"/>
      <c r="KKT4919" s="180"/>
      <c r="KKU4919" s="180"/>
      <c r="KKV4919" s="180"/>
      <c r="KKW4919" s="180"/>
      <c r="KKX4919" s="180"/>
      <c r="KKY4919" s="180"/>
      <c r="KKZ4919" s="180"/>
      <c r="KLA4919" s="180"/>
      <c r="KLB4919" s="180"/>
      <c r="KLC4919" s="180"/>
      <c r="KLD4919" s="180"/>
      <c r="KLE4919" s="180"/>
      <c r="KLF4919" s="180"/>
      <c r="KLG4919" s="180"/>
      <c r="KLH4919" s="180"/>
      <c r="KLI4919" s="180"/>
      <c r="KLJ4919" s="180"/>
      <c r="KLK4919" s="180"/>
      <c r="KLL4919" s="180"/>
      <c r="KLM4919" s="180"/>
      <c r="KLN4919" s="180"/>
      <c r="KLO4919" s="180"/>
      <c r="KLP4919" s="180"/>
      <c r="KLQ4919" s="180"/>
      <c r="KLR4919" s="180"/>
      <c r="KLS4919" s="180"/>
      <c r="KLT4919" s="180"/>
      <c r="KLU4919" s="180"/>
      <c r="KLV4919" s="180"/>
      <c r="KLW4919" s="180"/>
      <c r="KLX4919" s="180"/>
      <c r="KLY4919" s="180"/>
      <c r="KLZ4919" s="180"/>
      <c r="KMA4919" s="180"/>
      <c r="KMB4919" s="180"/>
      <c r="KMC4919" s="180"/>
      <c r="KMD4919" s="180"/>
      <c r="KME4919" s="180"/>
      <c r="KMF4919" s="180"/>
      <c r="KMG4919" s="180"/>
      <c r="KMH4919" s="180"/>
      <c r="KMI4919" s="180"/>
      <c r="KMJ4919" s="180"/>
      <c r="KMK4919" s="180"/>
      <c r="KML4919" s="180"/>
      <c r="KMM4919" s="180"/>
      <c r="KMN4919" s="180"/>
      <c r="KMO4919" s="180"/>
      <c r="KMP4919" s="180"/>
      <c r="KMQ4919" s="180"/>
      <c r="KMR4919" s="180"/>
      <c r="KMS4919" s="180"/>
      <c r="KMT4919" s="180"/>
      <c r="KMU4919" s="180"/>
      <c r="KMV4919" s="180"/>
      <c r="KMW4919" s="180"/>
      <c r="KMX4919" s="180"/>
      <c r="KMY4919" s="180"/>
      <c r="KMZ4919" s="180"/>
      <c r="KNA4919" s="180"/>
      <c r="KNB4919" s="180"/>
      <c r="KNC4919" s="180"/>
      <c r="KND4919" s="180"/>
      <c r="KNE4919" s="180"/>
      <c r="KNF4919" s="180"/>
      <c r="KNG4919" s="180"/>
      <c r="KNH4919" s="180"/>
      <c r="KNI4919" s="180"/>
      <c r="KNJ4919" s="180"/>
      <c r="KNK4919" s="180"/>
      <c r="KNL4919" s="180"/>
      <c r="KNM4919" s="180"/>
      <c r="KNN4919" s="180"/>
      <c r="KNO4919" s="180"/>
      <c r="KNP4919" s="180"/>
      <c r="KNQ4919" s="180"/>
      <c r="KNR4919" s="180"/>
      <c r="KNS4919" s="180"/>
      <c r="KNT4919" s="180"/>
      <c r="KNU4919" s="180"/>
      <c r="KNV4919" s="180"/>
      <c r="KNW4919" s="180"/>
      <c r="KNX4919" s="180"/>
      <c r="KNY4919" s="180"/>
      <c r="KNZ4919" s="180"/>
      <c r="KOA4919" s="180"/>
      <c r="KOB4919" s="180"/>
      <c r="KOC4919" s="180"/>
      <c r="KOD4919" s="180"/>
      <c r="KOE4919" s="180"/>
      <c r="KOF4919" s="180"/>
      <c r="KOG4919" s="180"/>
      <c r="KOH4919" s="180"/>
      <c r="KOI4919" s="180"/>
      <c r="KOJ4919" s="180"/>
      <c r="KOK4919" s="180"/>
      <c r="KOL4919" s="180"/>
      <c r="KOM4919" s="180"/>
      <c r="KON4919" s="180"/>
      <c r="KOO4919" s="180"/>
      <c r="KOP4919" s="180"/>
      <c r="KOQ4919" s="180"/>
      <c r="KOR4919" s="180"/>
      <c r="KOS4919" s="180"/>
      <c r="KOT4919" s="180"/>
      <c r="KOU4919" s="180"/>
      <c r="KOV4919" s="180"/>
      <c r="KOW4919" s="180"/>
      <c r="KOX4919" s="180"/>
      <c r="KOY4919" s="180"/>
      <c r="KOZ4919" s="180"/>
      <c r="KPA4919" s="180"/>
      <c r="KPB4919" s="180"/>
      <c r="KPC4919" s="180"/>
      <c r="KPD4919" s="180"/>
      <c r="KPE4919" s="180"/>
      <c r="KPF4919" s="180"/>
      <c r="KPG4919" s="180"/>
      <c r="KPH4919" s="180"/>
      <c r="KPI4919" s="180"/>
      <c r="KPJ4919" s="180"/>
      <c r="KPK4919" s="180"/>
      <c r="KPL4919" s="180"/>
      <c r="KPM4919" s="180"/>
      <c r="KPN4919" s="180"/>
      <c r="KPO4919" s="180"/>
      <c r="KPP4919" s="180"/>
      <c r="KPQ4919" s="180"/>
      <c r="KPR4919" s="180"/>
      <c r="KPS4919" s="180"/>
      <c r="KPT4919" s="180"/>
      <c r="KPU4919" s="180"/>
      <c r="KPV4919" s="180"/>
      <c r="KPW4919" s="180"/>
      <c r="KPX4919" s="180"/>
      <c r="KPY4919" s="180"/>
      <c r="KPZ4919" s="180"/>
      <c r="KQA4919" s="180"/>
      <c r="KQB4919" s="180"/>
      <c r="KQC4919" s="180"/>
      <c r="KQD4919" s="180"/>
      <c r="KQE4919" s="180"/>
      <c r="KQF4919" s="180"/>
      <c r="KQG4919" s="180"/>
      <c r="KQH4919" s="180"/>
      <c r="KQI4919" s="180"/>
      <c r="KQJ4919" s="180"/>
      <c r="KQK4919" s="180"/>
      <c r="KQL4919" s="180"/>
      <c r="KQM4919" s="180"/>
      <c r="KQN4919" s="180"/>
      <c r="KQO4919" s="180"/>
      <c r="KQP4919" s="180"/>
      <c r="KQQ4919" s="180"/>
      <c r="KQR4919" s="180"/>
      <c r="KQS4919" s="180"/>
      <c r="KQT4919" s="180"/>
      <c r="KQU4919" s="180"/>
      <c r="KQV4919" s="180"/>
      <c r="KQW4919" s="180"/>
      <c r="KQX4919" s="180"/>
      <c r="KQY4919" s="180"/>
      <c r="KQZ4919" s="180"/>
      <c r="KRA4919" s="180"/>
      <c r="KRB4919" s="180"/>
      <c r="KRC4919" s="180"/>
      <c r="KRD4919" s="180"/>
      <c r="KRE4919" s="180"/>
      <c r="KRF4919" s="180"/>
      <c r="KRG4919" s="180"/>
      <c r="KRH4919" s="180"/>
      <c r="KRI4919" s="180"/>
      <c r="KRJ4919" s="180"/>
      <c r="KRK4919" s="180"/>
      <c r="KRL4919" s="180"/>
      <c r="KRM4919" s="180"/>
      <c r="KRN4919" s="180"/>
      <c r="KRO4919" s="180"/>
      <c r="KRP4919" s="180"/>
      <c r="KRQ4919" s="180"/>
      <c r="KRR4919" s="180"/>
      <c r="KRS4919" s="180"/>
      <c r="KRT4919" s="180"/>
      <c r="KRU4919" s="180"/>
      <c r="KRV4919" s="180"/>
      <c r="KRW4919" s="180"/>
      <c r="KRX4919" s="180"/>
      <c r="KRY4919" s="180"/>
      <c r="KRZ4919" s="180"/>
      <c r="KSA4919" s="180"/>
      <c r="KSB4919" s="180"/>
      <c r="KSC4919" s="180"/>
      <c r="KSD4919" s="180"/>
      <c r="KSE4919" s="180"/>
      <c r="KSF4919" s="180"/>
      <c r="KSG4919" s="180"/>
      <c r="KSH4919" s="180"/>
      <c r="KSI4919" s="180"/>
      <c r="KSJ4919" s="180"/>
      <c r="KSK4919" s="180"/>
      <c r="KSL4919" s="180"/>
      <c r="KSM4919" s="180"/>
      <c r="KSN4919" s="180"/>
      <c r="KSO4919" s="180"/>
      <c r="KSP4919" s="180"/>
      <c r="KSQ4919" s="180"/>
      <c r="KSR4919" s="180"/>
      <c r="KSS4919" s="180"/>
      <c r="KST4919" s="180"/>
      <c r="KSU4919" s="180"/>
      <c r="KSV4919" s="180"/>
      <c r="KSW4919" s="180"/>
      <c r="KSX4919" s="180"/>
      <c r="KSY4919" s="180"/>
      <c r="KSZ4919" s="180"/>
      <c r="KTA4919" s="180"/>
      <c r="KTB4919" s="180"/>
      <c r="KTC4919" s="180"/>
      <c r="KTD4919" s="180"/>
      <c r="KTE4919" s="180"/>
      <c r="KTF4919" s="180"/>
      <c r="KTG4919" s="180"/>
      <c r="KTH4919" s="180"/>
      <c r="KTI4919" s="180"/>
      <c r="KTJ4919" s="180"/>
      <c r="KTK4919" s="180"/>
      <c r="KTL4919" s="180"/>
      <c r="KTM4919" s="180"/>
      <c r="KTN4919" s="180"/>
      <c r="KTO4919" s="180"/>
      <c r="KTP4919" s="180"/>
      <c r="KTQ4919" s="180"/>
      <c r="KTR4919" s="180"/>
      <c r="KTS4919" s="180"/>
      <c r="KTT4919" s="180"/>
      <c r="KTU4919" s="180"/>
      <c r="KTV4919" s="180"/>
      <c r="KTW4919" s="180"/>
      <c r="KTX4919" s="180"/>
      <c r="KTY4919" s="180"/>
      <c r="KTZ4919" s="180"/>
      <c r="KUA4919" s="180"/>
      <c r="KUB4919" s="180"/>
      <c r="KUC4919" s="180"/>
      <c r="KUD4919" s="180"/>
      <c r="KUE4919" s="180"/>
      <c r="KUF4919" s="180"/>
      <c r="KUG4919" s="180"/>
      <c r="KUH4919" s="180"/>
      <c r="KUI4919" s="180"/>
      <c r="KUJ4919" s="180"/>
      <c r="KUK4919" s="180"/>
      <c r="KUL4919" s="180"/>
      <c r="KUM4919" s="180"/>
      <c r="KUN4919" s="180"/>
      <c r="KUO4919" s="180"/>
      <c r="KUP4919" s="180"/>
      <c r="KUQ4919" s="180"/>
      <c r="KUR4919" s="180"/>
      <c r="KUS4919" s="180"/>
      <c r="KUT4919" s="180"/>
      <c r="KUU4919" s="180"/>
      <c r="KUV4919" s="180"/>
      <c r="KUW4919" s="180"/>
      <c r="KUX4919" s="180"/>
      <c r="KUY4919" s="180"/>
      <c r="KUZ4919" s="180"/>
      <c r="KVA4919" s="180"/>
      <c r="KVB4919" s="180"/>
      <c r="KVC4919" s="180"/>
      <c r="KVD4919" s="180"/>
      <c r="KVE4919" s="180"/>
      <c r="KVF4919" s="180"/>
      <c r="KVG4919" s="180"/>
      <c r="KVH4919" s="180"/>
      <c r="KVI4919" s="180"/>
      <c r="KVJ4919" s="180"/>
      <c r="KVK4919" s="180"/>
      <c r="KVL4919" s="180"/>
      <c r="KVM4919" s="180"/>
      <c r="KVN4919" s="180"/>
      <c r="KVO4919" s="180"/>
      <c r="KVP4919" s="180"/>
      <c r="KVQ4919" s="180"/>
      <c r="KVR4919" s="180"/>
      <c r="KVS4919" s="180"/>
      <c r="KVT4919" s="180"/>
      <c r="KVU4919" s="180"/>
      <c r="KVV4919" s="180"/>
      <c r="KVW4919" s="180"/>
      <c r="KVX4919" s="180"/>
      <c r="KVY4919" s="180"/>
      <c r="KVZ4919" s="180"/>
      <c r="KWA4919" s="180"/>
      <c r="KWB4919" s="180"/>
      <c r="KWC4919" s="180"/>
      <c r="KWD4919" s="180"/>
      <c r="KWE4919" s="180"/>
      <c r="KWF4919" s="180"/>
      <c r="KWG4919" s="180"/>
      <c r="KWH4919" s="180"/>
      <c r="KWI4919" s="180"/>
      <c r="KWJ4919" s="180"/>
      <c r="KWK4919" s="180"/>
      <c r="KWL4919" s="180"/>
      <c r="KWM4919" s="180"/>
      <c r="KWN4919" s="180"/>
      <c r="KWO4919" s="180"/>
      <c r="KWP4919" s="180"/>
      <c r="KWQ4919" s="180"/>
      <c r="KWR4919" s="180"/>
      <c r="KWS4919" s="180"/>
      <c r="KWT4919" s="180"/>
      <c r="KWU4919" s="180"/>
      <c r="KWV4919" s="180"/>
      <c r="KWW4919" s="180"/>
      <c r="KWX4919" s="180"/>
      <c r="KWY4919" s="180"/>
      <c r="KWZ4919" s="180"/>
      <c r="KXA4919" s="180"/>
      <c r="KXB4919" s="180"/>
      <c r="KXC4919" s="180"/>
      <c r="KXD4919" s="180"/>
      <c r="KXE4919" s="180"/>
      <c r="KXF4919" s="180"/>
      <c r="KXG4919" s="180"/>
      <c r="KXH4919" s="180"/>
      <c r="KXI4919" s="180"/>
      <c r="KXJ4919" s="180"/>
      <c r="KXK4919" s="180"/>
      <c r="KXL4919" s="180"/>
      <c r="KXM4919" s="180"/>
      <c r="KXN4919" s="180"/>
      <c r="KXO4919" s="180"/>
      <c r="KXP4919" s="180"/>
      <c r="KXQ4919" s="180"/>
      <c r="KXR4919" s="180"/>
      <c r="KXS4919" s="180"/>
      <c r="KXT4919" s="180"/>
      <c r="KXU4919" s="180"/>
      <c r="KXV4919" s="180"/>
      <c r="KXW4919" s="180"/>
      <c r="KXX4919" s="180"/>
      <c r="KXY4919" s="180"/>
      <c r="KXZ4919" s="180"/>
      <c r="KYA4919" s="180"/>
      <c r="KYB4919" s="180"/>
      <c r="KYC4919" s="180"/>
      <c r="KYD4919" s="180"/>
      <c r="KYE4919" s="180"/>
      <c r="KYF4919" s="180"/>
      <c r="KYG4919" s="180"/>
      <c r="KYH4919" s="180"/>
      <c r="KYI4919" s="180"/>
      <c r="KYJ4919" s="180"/>
      <c r="KYK4919" s="180"/>
      <c r="KYL4919" s="180"/>
      <c r="KYM4919" s="180"/>
      <c r="KYN4919" s="180"/>
      <c r="KYO4919" s="180"/>
      <c r="KYP4919" s="180"/>
      <c r="KYQ4919" s="180"/>
      <c r="KYR4919" s="180"/>
      <c r="KYS4919" s="180"/>
      <c r="KYT4919" s="180"/>
      <c r="KYU4919" s="180"/>
      <c r="KYV4919" s="180"/>
      <c r="KYW4919" s="180"/>
      <c r="KYX4919" s="180"/>
      <c r="KYY4919" s="180"/>
      <c r="KYZ4919" s="180"/>
      <c r="KZA4919" s="180"/>
      <c r="KZB4919" s="180"/>
      <c r="KZC4919" s="180"/>
      <c r="KZD4919" s="180"/>
      <c r="KZE4919" s="180"/>
      <c r="KZF4919" s="180"/>
      <c r="KZG4919" s="180"/>
      <c r="KZH4919" s="180"/>
      <c r="KZI4919" s="180"/>
      <c r="KZJ4919" s="180"/>
      <c r="KZK4919" s="180"/>
      <c r="KZL4919" s="180"/>
      <c r="KZM4919" s="180"/>
      <c r="KZN4919" s="180"/>
      <c r="KZO4919" s="180"/>
      <c r="KZP4919" s="180"/>
      <c r="KZQ4919" s="180"/>
      <c r="KZR4919" s="180"/>
      <c r="KZS4919" s="180"/>
      <c r="KZT4919" s="180"/>
      <c r="KZU4919" s="180"/>
      <c r="KZV4919" s="180"/>
      <c r="KZW4919" s="180"/>
      <c r="KZX4919" s="180"/>
      <c r="KZY4919" s="180"/>
      <c r="KZZ4919" s="180"/>
      <c r="LAA4919" s="180"/>
      <c r="LAB4919" s="180"/>
      <c r="LAC4919" s="180"/>
      <c r="LAD4919" s="180"/>
      <c r="LAE4919" s="180"/>
      <c r="LAF4919" s="180"/>
      <c r="LAG4919" s="180"/>
      <c r="LAH4919" s="180"/>
      <c r="LAI4919" s="180"/>
      <c r="LAJ4919" s="180"/>
      <c r="LAK4919" s="180"/>
      <c r="LAL4919" s="180"/>
      <c r="LAM4919" s="180"/>
      <c r="LAN4919" s="180"/>
      <c r="LAO4919" s="180"/>
      <c r="LAP4919" s="180"/>
      <c r="LAQ4919" s="180"/>
      <c r="LAR4919" s="180"/>
      <c r="LAS4919" s="180"/>
      <c r="LAT4919" s="180"/>
      <c r="LAU4919" s="180"/>
      <c r="LAV4919" s="180"/>
      <c r="LAW4919" s="180"/>
      <c r="LAX4919" s="180"/>
      <c r="LAY4919" s="180"/>
      <c r="LAZ4919" s="180"/>
      <c r="LBA4919" s="180"/>
      <c r="LBB4919" s="180"/>
      <c r="LBC4919" s="180"/>
      <c r="LBD4919" s="180"/>
      <c r="LBE4919" s="180"/>
      <c r="LBF4919" s="180"/>
      <c r="LBG4919" s="180"/>
      <c r="LBH4919" s="180"/>
      <c r="LBI4919" s="180"/>
      <c r="LBJ4919" s="180"/>
      <c r="LBK4919" s="180"/>
      <c r="LBL4919" s="180"/>
      <c r="LBM4919" s="180"/>
      <c r="LBN4919" s="180"/>
      <c r="LBO4919" s="180"/>
      <c r="LBP4919" s="180"/>
      <c r="LBQ4919" s="180"/>
      <c r="LBR4919" s="180"/>
      <c r="LBS4919" s="180"/>
      <c r="LBT4919" s="180"/>
      <c r="LBU4919" s="180"/>
      <c r="LBV4919" s="180"/>
      <c r="LBW4919" s="180"/>
      <c r="LBX4919" s="180"/>
      <c r="LBY4919" s="180"/>
      <c r="LBZ4919" s="180"/>
      <c r="LCA4919" s="180"/>
      <c r="LCB4919" s="180"/>
      <c r="LCC4919" s="180"/>
      <c r="LCD4919" s="180"/>
      <c r="LCE4919" s="180"/>
      <c r="LCF4919" s="180"/>
      <c r="LCG4919" s="180"/>
      <c r="LCH4919" s="180"/>
      <c r="LCI4919" s="180"/>
      <c r="LCJ4919" s="180"/>
      <c r="LCK4919" s="180"/>
      <c r="LCL4919" s="180"/>
      <c r="LCM4919" s="180"/>
      <c r="LCN4919" s="180"/>
      <c r="LCO4919" s="180"/>
      <c r="LCP4919" s="180"/>
      <c r="LCQ4919" s="180"/>
      <c r="LCR4919" s="180"/>
      <c r="LCS4919" s="180"/>
      <c r="LCT4919" s="180"/>
      <c r="LCU4919" s="180"/>
      <c r="LCV4919" s="180"/>
      <c r="LCW4919" s="180"/>
      <c r="LCX4919" s="180"/>
      <c r="LCY4919" s="180"/>
      <c r="LCZ4919" s="180"/>
      <c r="LDA4919" s="180"/>
      <c r="LDB4919" s="180"/>
      <c r="LDC4919" s="180"/>
      <c r="LDD4919" s="180"/>
      <c r="LDE4919" s="180"/>
      <c r="LDF4919" s="180"/>
      <c r="LDG4919" s="180"/>
      <c r="LDH4919" s="180"/>
      <c r="LDI4919" s="180"/>
      <c r="LDJ4919" s="180"/>
      <c r="LDK4919" s="180"/>
      <c r="LDL4919" s="180"/>
      <c r="LDM4919" s="180"/>
      <c r="LDN4919" s="180"/>
      <c r="LDO4919" s="180"/>
      <c r="LDP4919" s="180"/>
      <c r="LDQ4919" s="180"/>
      <c r="LDR4919" s="180"/>
      <c r="LDS4919" s="180"/>
      <c r="LDT4919" s="180"/>
      <c r="LDU4919" s="180"/>
      <c r="LDV4919" s="180"/>
      <c r="LDW4919" s="180"/>
      <c r="LDX4919" s="180"/>
      <c r="LDY4919" s="180"/>
      <c r="LDZ4919" s="180"/>
      <c r="LEA4919" s="180"/>
      <c r="LEB4919" s="180"/>
      <c r="LEC4919" s="180"/>
      <c r="LED4919" s="180"/>
      <c r="LEE4919" s="180"/>
      <c r="LEF4919" s="180"/>
      <c r="LEG4919" s="180"/>
      <c r="LEH4919" s="180"/>
      <c r="LEI4919" s="180"/>
      <c r="LEJ4919" s="180"/>
      <c r="LEK4919" s="180"/>
      <c r="LEL4919" s="180"/>
      <c r="LEM4919" s="180"/>
      <c r="LEN4919" s="180"/>
      <c r="LEO4919" s="180"/>
      <c r="LEP4919" s="180"/>
      <c r="LEQ4919" s="180"/>
      <c r="LER4919" s="180"/>
      <c r="LES4919" s="180"/>
      <c r="LET4919" s="180"/>
      <c r="LEU4919" s="180"/>
      <c r="LEV4919" s="180"/>
      <c r="LEW4919" s="180"/>
      <c r="LEX4919" s="180"/>
      <c r="LEY4919" s="180"/>
      <c r="LEZ4919" s="180"/>
      <c r="LFA4919" s="180"/>
      <c r="LFB4919" s="180"/>
      <c r="LFC4919" s="180"/>
      <c r="LFD4919" s="180"/>
      <c r="LFE4919" s="180"/>
      <c r="LFF4919" s="180"/>
      <c r="LFG4919" s="180"/>
      <c r="LFH4919" s="180"/>
      <c r="LFI4919" s="180"/>
      <c r="LFJ4919" s="180"/>
      <c r="LFK4919" s="180"/>
      <c r="LFL4919" s="180"/>
      <c r="LFM4919" s="180"/>
      <c r="LFN4919" s="180"/>
      <c r="LFO4919" s="180"/>
      <c r="LFP4919" s="180"/>
      <c r="LFQ4919" s="180"/>
      <c r="LFR4919" s="180"/>
      <c r="LFS4919" s="180"/>
      <c r="LFT4919" s="180"/>
      <c r="LFU4919" s="180"/>
      <c r="LFV4919" s="180"/>
      <c r="LFW4919" s="180"/>
      <c r="LFX4919" s="180"/>
      <c r="LFY4919" s="180"/>
      <c r="LFZ4919" s="180"/>
      <c r="LGA4919" s="180"/>
      <c r="LGB4919" s="180"/>
      <c r="LGC4919" s="180"/>
      <c r="LGD4919" s="180"/>
      <c r="LGE4919" s="180"/>
      <c r="LGF4919" s="180"/>
      <c r="LGG4919" s="180"/>
      <c r="LGH4919" s="180"/>
      <c r="LGI4919" s="180"/>
      <c r="LGJ4919" s="180"/>
      <c r="LGK4919" s="180"/>
      <c r="LGL4919" s="180"/>
      <c r="LGM4919" s="180"/>
      <c r="LGN4919" s="180"/>
      <c r="LGO4919" s="180"/>
      <c r="LGP4919" s="180"/>
      <c r="LGQ4919" s="180"/>
      <c r="LGR4919" s="180"/>
      <c r="LGS4919" s="180"/>
      <c r="LGT4919" s="180"/>
      <c r="LGU4919" s="180"/>
      <c r="LGV4919" s="180"/>
      <c r="LGW4919" s="180"/>
      <c r="LGX4919" s="180"/>
      <c r="LGY4919" s="180"/>
      <c r="LGZ4919" s="180"/>
      <c r="LHA4919" s="180"/>
      <c r="LHB4919" s="180"/>
      <c r="LHC4919" s="180"/>
      <c r="LHD4919" s="180"/>
      <c r="LHE4919" s="180"/>
      <c r="LHF4919" s="180"/>
      <c r="LHG4919" s="180"/>
      <c r="LHH4919" s="180"/>
      <c r="LHI4919" s="180"/>
      <c r="LHJ4919" s="180"/>
      <c r="LHK4919" s="180"/>
      <c r="LHL4919" s="180"/>
      <c r="LHM4919" s="180"/>
      <c r="LHN4919" s="180"/>
      <c r="LHO4919" s="180"/>
      <c r="LHP4919" s="180"/>
      <c r="LHQ4919" s="180"/>
      <c r="LHR4919" s="180"/>
      <c r="LHS4919" s="180"/>
      <c r="LHT4919" s="180"/>
      <c r="LHU4919" s="180"/>
      <c r="LHV4919" s="180"/>
      <c r="LHW4919" s="180"/>
      <c r="LHX4919" s="180"/>
      <c r="LHY4919" s="180"/>
      <c r="LHZ4919" s="180"/>
      <c r="LIA4919" s="180"/>
      <c r="LIB4919" s="180"/>
      <c r="LIC4919" s="180"/>
      <c r="LID4919" s="180"/>
      <c r="LIE4919" s="180"/>
      <c r="LIF4919" s="180"/>
      <c r="LIG4919" s="180"/>
      <c r="LIH4919" s="180"/>
      <c r="LII4919" s="180"/>
      <c r="LIJ4919" s="180"/>
      <c r="LIK4919" s="180"/>
      <c r="LIL4919" s="180"/>
      <c r="LIM4919" s="180"/>
      <c r="LIN4919" s="180"/>
      <c r="LIO4919" s="180"/>
      <c r="LIP4919" s="180"/>
      <c r="LIQ4919" s="180"/>
      <c r="LIR4919" s="180"/>
      <c r="LIS4919" s="180"/>
      <c r="LIT4919" s="180"/>
      <c r="LIU4919" s="180"/>
      <c r="LIV4919" s="180"/>
      <c r="LIW4919" s="180"/>
      <c r="LIX4919" s="180"/>
      <c r="LIY4919" s="180"/>
      <c r="LIZ4919" s="180"/>
      <c r="LJA4919" s="180"/>
      <c r="LJB4919" s="180"/>
      <c r="LJC4919" s="180"/>
      <c r="LJD4919" s="180"/>
      <c r="LJE4919" s="180"/>
      <c r="LJF4919" s="180"/>
      <c r="LJG4919" s="180"/>
      <c r="LJH4919" s="180"/>
      <c r="LJI4919" s="180"/>
      <c r="LJJ4919" s="180"/>
      <c r="LJK4919" s="180"/>
      <c r="LJL4919" s="180"/>
      <c r="LJM4919" s="180"/>
      <c r="LJN4919" s="180"/>
      <c r="LJO4919" s="180"/>
      <c r="LJP4919" s="180"/>
      <c r="LJQ4919" s="180"/>
      <c r="LJR4919" s="180"/>
      <c r="LJS4919" s="180"/>
      <c r="LJT4919" s="180"/>
      <c r="LJU4919" s="180"/>
      <c r="LJV4919" s="180"/>
      <c r="LJW4919" s="180"/>
      <c r="LJX4919" s="180"/>
      <c r="LJY4919" s="180"/>
      <c r="LJZ4919" s="180"/>
      <c r="LKA4919" s="180"/>
      <c r="LKB4919" s="180"/>
      <c r="LKC4919" s="180"/>
      <c r="LKD4919" s="180"/>
      <c r="LKE4919" s="180"/>
      <c r="LKF4919" s="180"/>
      <c r="LKG4919" s="180"/>
      <c r="LKH4919" s="180"/>
      <c r="LKI4919" s="180"/>
      <c r="LKJ4919" s="180"/>
      <c r="LKK4919" s="180"/>
      <c r="LKL4919" s="180"/>
      <c r="LKM4919" s="180"/>
      <c r="LKN4919" s="180"/>
      <c r="LKO4919" s="180"/>
      <c r="LKP4919" s="180"/>
      <c r="LKQ4919" s="180"/>
      <c r="LKR4919" s="180"/>
      <c r="LKS4919" s="180"/>
      <c r="LKT4919" s="180"/>
      <c r="LKU4919" s="180"/>
      <c r="LKV4919" s="180"/>
      <c r="LKW4919" s="180"/>
      <c r="LKX4919" s="180"/>
      <c r="LKY4919" s="180"/>
      <c r="LKZ4919" s="180"/>
      <c r="LLA4919" s="180"/>
      <c r="LLB4919" s="180"/>
      <c r="LLC4919" s="180"/>
      <c r="LLD4919" s="180"/>
      <c r="LLE4919" s="180"/>
      <c r="LLF4919" s="180"/>
      <c r="LLG4919" s="180"/>
      <c r="LLH4919" s="180"/>
      <c r="LLI4919" s="180"/>
      <c r="LLJ4919" s="180"/>
      <c r="LLK4919" s="180"/>
      <c r="LLL4919" s="180"/>
      <c r="LLM4919" s="180"/>
      <c r="LLN4919" s="180"/>
      <c r="LLO4919" s="180"/>
      <c r="LLP4919" s="180"/>
      <c r="LLQ4919" s="180"/>
      <c r="LLR4919" s="180"/>
      <c r="LLS4919" s="180"/>
      <c r="LLT4919" s="180"/>
      <c r="LLU4919" s="180"/>
      <c r="LLV4919" s="180"/>
      <c r="LLW4919" s="180"/>
      <c r="LLX4919" s="180"/>
      <c r="LLY4919" s="180"/>
      <c r="LLZ4919" s="180"/>
      <c r="LMA4919" s="180"/>
      <c r="LMB4919" s="180"/>
      <c r="LMC4919" s="180"/>
      <c r="LMD4919" s="180"/>
      <c r="LME4919" s="180"/>
      <c r="LMF4919" s="180"/>
      <c r="LMG4919" s="180"/>
      <c r="LMH4919" s="180"/>
      <c r="LMI4919" s="180"/>
      <c r="LMJ4919" s="180"/>
      <c r="LMK4919" s="180"/>
      <c r="LML4919" s="180"/>
      <c r="LMM4919" s="180"/>
      <c r="LMN4919" s="180"/>
      <c r="LMO4919" s="180"/>
      <c r="LMP4919" s="180"/>
      <c r="LMQ4919" s="180"/>
      <c r="LMR4919" s="180"/>
      <c r="LMS4919" s="180"/>
      <c r="LMT4919" s="180"/>
      <c r="LMU4919" s="180"/>
      <c r="LMV4919" s="180"/>
      <c r="LMW4919" s="180"/>
      <c r="LMX4919" s="180"/>
      <c r="LMY4919" s="180"/>
      <c r="LMZ4919" s="180"/>
      <c r="LNA4919" s="180"/>
      <c r="LNB4919" s="180"/>
      <c r="LNC4919" s="180"/>
      <c r="LND4919" s="180"/>
      <c r="LNE4919" s="180"/>
      <c r="LNF4919" s="180"/>
      <c r="LNG4919" s="180"/>
      <c r="LNH4919" s="180"/>
      <c r="LNI4919" s="180"/>
      <c r="LNJ4919" s="180"/>
      <c r="LNK4919" s="180"/>
      <c r="LNL4919" s="180"/>
      <c r="LNM4919" s="180"/>
      <c r="LNN4919" s="180"/>
      <c r="LNO4919" s="180"/>
      <c r="LNP4919" s="180"/>
      <c r="LNQ4919" s="180"/>
      <c r="LNR4919" s="180"/>
      <c r="LNS4919" s="180"/>
      <c r="LNT4919" s="180"/>
      <c r="LNU4919" s="180"/>
      <c r="LNV4919" s="180"/>
      <c r="LNW4919" s="180"/>
      <c r="LNX4919" s="180"/>
      <c r="LNY4919" s="180"/>
      <c r="LNZ4919" s="180"/>
      <c r="LOA4919" s="180"/>
      <c r="LOB4919" s="180"/>
      <c r="LOC4919" s="180"/>
      <c r="LOD4919" s="180"/>
      <c r="LOE4919" s="180"/>
      <c r="LOF4919" s="180"/>
      <c r="LOG4919" s="180"/>
      <c r="LOH4919" s="180"/>
      <c r="LOI4919" s="180"/>
      <c r="LOJ4919" s="180"/>
      <c r="LOK4919" s="180"/>
      <c r="LOL4919" s="180"/>
      <c r="LOM4919" s="180"/>
      <c r="LON4919" s="180"/>
      <c r="LOO4919" s="180"/>
      <c r="LOP4919" s="180"/>
      <c r="LOQ4919" s="180"/>
      <c r="LOR4919" s="180"/>
      <c r="LOS4919" s="180"/>
      <c r="LOT4919" s="180"/>
      <c r="LOU4919" s="180"/>
      <c r="LOV4919" s="180"/>
      <c r="LOW4919" s="180"/>
      <c r="LOX4919" s="180"/>
      <c r="LOY4919" s="180"/>
      <c r="LOZ4919" s="180"/>
      <c r="LPA4919" s="180"/>
      <c r="LPB4919" s="180"/>
      <c r="LPC4919" s="180"/>
      <c r="LPD4919" s="180"/>
      <c r="LPE4919" s="180"/>
      <c r="LPF4919" s="180"/>
      <c r="LPG4919" s="180"/>
      <c r="LPH4919" s="180"/>
      <c r="LPI4919" s="180"/>
      <c r="LPJ4919" s="180"/>
      <c r="LPK4919" s="180"/>
      <c r="LPL4919" s="180"/>
      <c r="LPM4919" s="180"/>
      <c r="LPN4919" s="180"/>
      <c r="LPO4919" s="180"/>
      <c r="LPP4919" s="180"/>
      <c r="LPQ4919" s="180"/>
      <c r="LPR4919" s="180"/>
      <c r="LPS4919" s="180"/>
      <c r="LPT4919" s="180"/>
      <c r="LPU4919" s="180"/>
      <c r="LPV4919" s="180"/>
      <c r="LPW4919" s="180"/>
      <c r="LPX4919" s="180"/>
      <c r="LPY4919" s="180"/>
      <c r="LPZ4919" s="180"/>
      <c r="LQA4919" s="180"/>
      <c r="LQB4919" s="180"/>
      <c r="LQC4919" s="180"/>
      <c r="LQD4919" s="180"/>
      <c r="LQE4919" s="180"/>
      <c r="LQF4919" s="180"/>
      <c r="LQG4919" s="180"/>
      <c r="LQH4919" s="180"/>
      <c r="LQI4919" s="180"/>
      <c r="LQJ4919" s="180"/>
      <c r="LQK4919" s="180"/>
      <c r="LQL4919" s="180"/>
      <c r="LQM4919" s="180"/>
      <c r="LQN4919" s="180"/>
      <c r="LQO4919" s="180"/>
      <c r="LQP4919" s="180"/>
      <c r="LQQ4919" s="180"/>
      <c r="LQR4919" s="180"/>
      <c r="LQS4919" s="180"/>
      <c r="LQT4919" s="180"/>
      <c r="LQU4919" s="180"/>
      <c r="LQV4919" s="180"/>
      <c r="LQW4919" s="180"/>
      <c r="LQX4919" s="180"/>
      <c r="LQY4919" s="180"/>
      <c r="LQZ4919" s="180"/>
      <c r="LRA4919" s="180"/>
      <c r="LRB4919" s="180"/>
      <c r="LRC4919" s="180"/>
      <c r="LRD4919" s="180"/>
      <c r="LRE4919" s="180"/>
      <c r="LRF4919" s="180"/>
      <c r="LRG4919" s="180"/>
      <c r="LRH4919" s="180"/>
      <c r="LRI4919" s="180"/>
      <c r="LRJ4919" s="180"/>
      <c r="LRK4919" s="180"/>
      <c r="LRL4919" s="180"/>
      <c r="LRM4919" s="180"/>
      <c r="LRN4919" s="180"/>
      <c r="LRO4919" s="180"/>
      <c r="LRP4919" s="180"/>
      <c r="LRQ4919" s="180"/>
      <c r="LRR4919" s="180"/>
      <c r="LRS4919" s="180"/>
      <c r="LRT4919" s="180"/>
      <c r="LRU4919" s="180"/>
      <c r="LRV4919" s="180"/>
      <c r="LRW4919" s="180"/>
      <c r="LRX4919" s="180"/>
      <c r="LRY4919" s="180"/>
      <c r="LRZ4919" s="180"/>
      <c r="LSA4919" s="180"/>
      <c r="LSB4919" s="180"/>
      <c r="LSC4919" s="180"/>
      <c r="LSD4919" s="180"/>
      <c r="LSE4919" s="180"/>
      <c r="LSF4919" s="180"/>
      <c r="LSG4919" s="180"/>
      <c r="LSH4919" s="180"/>
      <c r="LSI4919" s="180"/>
      <c r="LSJ4919" s="180"/>
      <c r="LSK4919" s="180"/>
      <c r="LSL4919" s="180"/>
      <c r="LSM4919" s="180"/>
      <c r="LSN4919" s="180"/>
      <c r="LSO4919" s="180"/>
      <c r="LSP4919" s="180"/>
      <c r="LSQ4919" s="180"/>
      <c r="LSR4919" s="180"/>
      <c r="LSS4919" s="180"/>
      <c r="LST4919" s="180"/>
      <c r="LSU4919" s="180"/>
      <c r="LSV4919" s="180"/>
      <c r="LSW4919" s="180"/>
      <c r="LSX4919" s="180"/>
      <c r="LSY4919" s="180"/>
      <c r="LSZ4919" s="180"/>
      <c r="LTA4919" s="180"/>
      <c r="LTB4919" s="180"/>
      <c r="LTC4919" s="180"/>
      <c r="LTD4919" s="180"/>
      <c r="LTE4919" s="180"/>
      <c r="LTF4919" s="180"/>
      <c r="LTG4919" s="180"/>
      <c r="LTH4919" s="180"/>
      <c r="LTI4919" s="180"/>
      <c r="LTJ4919" s="180"/>
      <c r="LTK4919" s="180"/>
      <c r="LTL4919" s="180"/>
      <c r="LTM4919" s="180"/>
      <c r="LTN4919" s="180"/>
      <c r="LTO4919" s="180"/>
      <c r="LTP4919" s="180"/>
      <c r="LTQ4919" s="180"/>
      <c r="LTR4919" s="180"/>
      <c r="LTS4919" s="180"/>
      <c r="LTT4919" s="180"/>
      <c r="LTU4919" s="180"/>
      <c r="LTV4919" s="180"/>
      <c r="LTW4919" s="180"/>
      <c r="LTX4919" s="180"/>
      <c r="LTY4919" s="180"/>
      <c r="LTZ4919" s="180"/>
      <c r="LUA4919" s="180"/>
      <c r="LUB4919" s="180"/>
      <c r="LUC4919" s="180"/>
      <c r="LUD4919" s="180"/>
      <c r="LUE4919" s="180"/>
      <c r="LUF4919" s="180"/>
      <c r="LUG4919" s="180"/>
      <c r="LUH4919" s="180"/>
      <c r="LUI4919" s="180"/>
      <c r="LUJ4919" s="180"/>
      <c r="LUK4919" s="180"/>
      <c r="LUL4919" s="180"/>
      <c r="LUM4919" s="180"/>
      <c r="LUN4919" s="180"/>
      <c r="LUO4919" s="180"/>
      <c r="LUP4919" s="180"/>
      <c r="LUQ4919" s="180"/>
      <c r="LUR4919" s="180"/>
      <c r="LUS4919" s="180"/>
      <c r="LUT4919" s="180"/>
      <c r="LUU4919" s="180"/>
      <c r="LUV4919" s="180"/>
      <c r="LUW4919" s="180"/>
      <c r="LUX4919" s="180"/>
      <c r="LUY4919" s="180"/>
      <c r="LUZ4919" s="180"/>
      <c r="LVA4919" s="180"/>
      <c r="LVB4919" s="180"/>
      <c r="LVC4919" s="180"/>
      <c r="LVD4919" s="180"/>
      <c r="LVE4919" s="180"/>
      <c r="LVF4919" s="180"/>
      <c r="LVG4919" s="180"/>
      <c r="LVH4919" s="180"/>
      <c r="LVI4919" s="180"/>
      <c r="LVJ4919" s="180"/>
      <c r="LVK4919" s="180"/>
      <c r="LVL4919" s="180"/>
      <c r="LVM4919" s="180"/>
      <c r="LVN4919" s="180"/>
      <c r="LVO4919" s="180"/>
      <c r="LVP4919" s="180"/>
      <c r="LVQ4919" s="180"/>
      <c r="LVR4919" s="180"/>
      <c r="LVS4919" s="180"/>
      <c r="LVT4919" s="180"/>
      <c r="LVU4919" s="180"/>
      <c r="LVV4919" s="180"/>
      <c r="LVW4919" s="180"/>
      <c r="LVX4919" s="180"/>
      <c r="LVY4919" s="180"/>
      <c r="LVZ4919" s="180"/>
      <c r="LWA4919" s="180"/>
      <c r="LWB4919" s="180"/>
      <c r="LWC4919" s="180"/>
      <c r="LWD4919" s="180"/>
      <c r="LWE4919" s="180"/>
      <c r="LWF4919" s="180"/>
      <c r="LWG4919" s="180"/>
      <c r="LWH4919" s="180"/>
      <c r="LWI4919" s="180"/>
      <c r="LWJ4919" s="180"/>
      <c r="LWK4919" s="180"/>
      <c r="LWL4919" s="180"/>
      <c r="LWM4919" s="180"/>
      <c r="LWN4919" s="180"/>
      <c r="LWO4919" s="180"/>
      <c r="LWP4919" s="180"/>
      <c r="LWQ4919" s="180"/>
      <c r="LWR4919" s="180"/>
      <c r="LWS4919" s="180"/>
      <c r="LWT4919" s="180"/>
      <c r="LWU4919" s="180"/>
      <c r="LWV4919" s="180"/>
      <c r="LWW4919" s="180"/>
      <c r="LWX4919" s="180"/>
      <c r="LWY4919" s="180"/>
      <c r="LWZ4919" s="180"/>
      <c r="LXA4919" s="180"/>
      <c r="LXB4919" s="180"/>
      <c r="LXC4919" s="180"/>
      <c r="LXD4919" s="180"/>
      <c r="LXE4919" s="180"/>
      <c r="LXF4919" s="180"/>
      <c r="LXG4919" s="180"/>
      <c r="LXH4919" s="180"/>
      <c r="LXI4919" s="180"/>
      <c r="LXJ4919" s="180"/>
      <c r="LXK4919" s="180"/>
      <c r="LXL4919" s="180"/>
      <c r="LXM4919" s="180"/>
      <c r="LXN4919" s="180"/>
      <c r="LXO4919" s="180"/>
      <c r="LXP4919" s="180"/>
      <c r="LXQ4919" s="180"/>
      <c r="LXR4919" s="180"/>
      <c r="LXS4919" s="180"/>
      <c r="LXT4919" s="180"/>
      <c r="LXU4919" s="180"/>
      <c r="LXV4919" s="180"/>
      <c r="LXW4919" s="180"/>
      <c r="LXX4919" s="180"/>
      <c r="LXY4919" s="180"/>
      <c r="LXZ4919" s="180"/>
      <c r="LYA4919" s="180"/>
      <c r="LYB4919" s="180"/>
      <c r="LYC4919" s="180"/>
      <c r="LYD4919" s="180"/>
      <c r="LYE4919" s="180"/>
      <c r="LYF4919" s="180"/>
      <c r="LYG4919" s="180"/>
      <c r="LYH4919" s="180"/>
      <c r="LYI4919" s="180"/>
      <c r="LYJ4919" s="180"/>
      <c r="LYK4919" s="180"/>
      <c r="LYL4919" s="180"/>
      <c r="LYM4919" s="180"/>
      <c r="LYN4919" s="180"/>
      <c r="LYO4919" s="180"/>
      <c r="LYP4919" s="180"/>
      <c r="LYQ4919" s="180"/>
      <c r="LYR4919" s="180"/>
      <c r="LYS4919" s="180"/>
      <c r="LYT4919" s="180"/>
      <c r="LYU4919" s="180"/>
      <c r="LYV4919" s="180"/>
      <c r="LYW4919" s="180"/>
      <c r="LYX4919" s="180"/>
      <c r="LYY4919" s="180"/>
      <c r="LYZ4919" s="180"/>
      <c r="LZA4919" s="180"/>
      <c r="LZB4919" s="180"/>
      <c r="LZC4919" s="180"/>
      <c r="LZD4919" s="180"/>
      <c r="LZE4919" s="180"/>
      <c r="LZF4919" s="180"/>
      <c r="LZG4919" s="180"/>
      <c r="LZH4919" s="180"/>
      <c r="LZI4919" s="180"/>
      <c r="LZJ4919" s="180"/>
      <c r="LZK4919" s="180"/>
      <c r="LZL4919" s="180"/>
      <c r="LZM4919" s="180"/>
      <c r="LZN4919" s="180"/>
      <c r="LZO4919" s="180"/>
      <c r="LZP4919" s="180"/>
      <c r="LZQ4919" s="180"/>
      <c r="LZR4919" s="180"/>
      <c r="LZS4919" s="180"/>
      <c r="LZT4919" s="180"/>
      <c r="LZU4919" s="180"/>
      <c r="LZV4919" s="180"/>
      <c r="LZW4919" s="180"/>
      <c r="LZX4919" s="180"/>
      <c r="LZY4919" s="180"/>
      <c r="LZZ4919" s="180"/>
      <c r="MAA4919" s="180"/>
      <c r="MAB4919" s="180"/>
      <c r="MAC4919" s="180"/>
      <c r="MAD4919" s="180"/>
      <c r="MAE4919" s="180"/>
      <c r="MAF4919" s="180"/>
      <c r="MAG4919" s="180"/>
      <c r="MAH4919" s="180"/>
      <c r="MAI4919" s="180"/>
      <c r="MAJ4919" s="180"/>
      <c r="MAK4919" s="180"/>
      <c r="MAL4919" s="180"/>
      <c r="MAM4919" s="180"/>
      <c r="MAN4919" s="180"/>
      <c r="MAO4919" s="180"/>
      <c r="MAP4919" s="180"/>
      <c r="MAQ4919" s="180"/>
      <c r="MAR4919" s="180"/>
      <c r="MAS4919" s="180"/>
      <c r="MAT4919" s="180"/>
      <c r="MAU4919" s="180"/>
      <c r="MAV4919" s="180"/>
      <c r="MAW4919" s="180"/>
      <c r="MAX4919" s="180"/>
      <c r="MAY4919" s="180"/>
      <c r="MAZ4919" s="180"/>
      <c r="MBA4919" s="180"/>
      <c r="MBB4919" s="180"/>
      <c r="MBC4919" s="180"/>
      <c r="MBD4919" s="180"/>
      <c r="MBE4919" s="180"/>
      <c r="MBF4919" s="180"/>
      <c r="MBG4919" s="180"/>
      <c r="MBH4919" s="180"/>
      <c r="MBI4919" s="180"/>
      <c r="MBJ4919" s="180"/>
      <c r="MBK4919" s="180"/>
      <c r="MBL4919" s="180"/>
      <c r="MBM4919" s="180"/>
      <c r="MBN4919" s="180"/>
      <c r="MBO4919" s="180"/>
      <c r="MBP4919" s="180"/>
      <c r="MBQ4919" s="180"/>
      <c r="MBR4919" s="180"/>
      <c r="MBS4919" s="180"/>
      <c r="MBT4919" s="180"/>
      <c r="MBU4919" s="180"/>
      <c r="MBV4919" s="180"/>
      <c r="MBW4919" s="180"/>
      <c r="MBX4919" s="180"/>
      <c r="MBY4919" s="180"/>
      <c r="MBZ4919" s="180"/>
      <c r="MCA4919" s="180"/>
      <c r="MCB4919" s="180"/>
      <c r="MCC4919" s="180"/>
      <c r="MCD4919" s="180"/>
      <c r="MCE4919" s="180"/>
      <c r="MCF4919" s="180"/>
      <c r="MCG4919" s="180"/>
      <c r="MCH4919" s="180"/>
      <c r="MCI4919" s="180"/>
      <c r="MCJ4919" s="180"/>
      <c r="MCK4919" s="180"/>
      <c r="MCL4919" s="180"/>
      <c r="MCM4919" s="180"/>
      <c r="MCN4919" s="180"/>
      <c r="MCO4919" s="180"/>
      <c r="MCP4919" s="180"/>
      <c r="MCQ4919" s="180"/>
      <c r="MCR4919" s="180"/>
      <c r="MCS4919" s="180"/>
      <c r="MCT4919" s="180"/>
      <c r="MCU4919" s="180"/>
      <c r="MCV4919" s="180"/>
      <c r="MCW4919" s="180"/>
      <c r="MCX4919" s="180"/>
      <c r="MCY4919" s="180"/>
      <c r="MCZ4919" s="180"/>
      <c r="MDA4919" s="180"/>
      <c r="MDB4919" s="180"/>
      <c r="MDC4919" s="180"/>
      <c r="MDD4919" s="180"/>
      <c r="MDE4919" s="180"/>
      <c r="MDF4919" s="180"/>
      <c r="MDG4919" s="180"/>
      <c r="MDH4919" s="180"/>
      <c r="MDI4919" s="180"/>
      <c r="MDJ4919" s="180"/>
      <c r="MDK4919" s="180"/>
      <c r="MDL4919" s="180"/>
      <c r="MDM4919" s="180"/>
      <c r="MDN4919" s="180"/>
      <c r="MDO4919" s="180"/>
      <c r="MDP4919" s="180"/>
      <c r="MDQ4919" s="180"/>
      <c r="MDR4919" s="180"/>
      <c r="MDS4919" s="180"/>
      <c r="MDT4919" s="180"/>
      <c r="MDU4919" s="180"/>
      <c r="MDV4919" s="180"/>
      <c r="MDW4919" s="180"/>
      <c r="MDX4919" s="180"/>
      <c r="MDY4919" s="180"/>
      <c r="MDZ4919" s="180"/>
      <c r="MEA4919" s="180"/>
      <c r="MEB4919" s="180"/>
      <c r="MEC4919" s="180"/>
      <c r="MED4919" s="180"/>
      <c r="MEE4919" s="180"/>
      <c r="MEF4919" s="180"/>
      <c r="MEG4919" s="180"/>
      <c r="MEH4919" s="180"/>
      <c r="MEI4919" s="180"/>
      <c r="MEJ4919" s="180"/>
      <c r="MEK4919" s="180"/>
      <c r="MEL4919" s="180"/>
      <c r="MEM4919" s="180"/>
      <c r="MEN4919" s="180"/>
      <c r="MEO4919" s="180"/>
      <c r="MEP4919" s="180"/>
      <c r="MEQ4919" s="180"/>
      <c r="MER4919" s="180"/>
      <c r="MES4919" s="180"/>
      <c r="MET4919" s="180"/>
      <c r="MEU4919" s="180"/>
      <c r="MEV4919" s="180"/>
      <c r="MEW4919" s="180"/>
      <c r="MEX4919" s="180"/>
      <c r="MEY4919" s="180"/>
      <c r="MEZ4919" s="180"/>
      <c r="MFA4919" s="180"/>
      <c r="MFB4919" s="180"/>
      <c r="MFC4919" s="180"/>
      <c r="MFD4919" s="180"/>
      <c r="MFE4919" s="180"/>
      <c r="MFF4919" s="180"/>
      <c r="MFG4919" s="180"/>
      <c r="MFH4919" s="180"/>
      <c r="MFI4919" s="180"/>
      <c r="MFJ4919" s="180"/>
      <c r="MFK4919" s="180"/>
      <c r="MFL4919" s="180"/>
      <c r="MFM4919" s="180"/>
      <c r="MFN4919" s="180"/>
      <c r="MFO4919" s="180"/>
      <c r="MFP4919" s="180"/>
      <c r="MFQ4919" s="180"/>
      <c r="MFR4919" s="180"/>
      <c r="MFS4919" s="180"/>
      <c r="MFT4919" s="180"/>
      <c r="MFU4919" s="180"/>
      <c r="MFV4919" s="180"/>
      <c r="MFW4919" s="180"/>
      <c r="MFX4919" s="180"/>
      <c r="MFY4919" s="180"/>
      <c r="MFZ4919" s="180"/>
      <c r="MGA4919" s="180"/>
      <c r="MGB4919" s="180"/>
      <c r="MGC4919" s="180"/>
      <c r="MGD4919" s="180"/>
      <c r="MGE4919" s="180"/>
      <c r="MGF4919" s="180"/>
      <c r="MGG4919" s="180"/>
      <c r="MGH4919" s="180"/>
      <c r="MGI4919" s="180"/>
      <c r="MGJ4919" s="180"/>
      <c r="MGK4919" s="180"/>
      <c r="MGL4919" s="180"/>
      <c r="MGM4919" s="180"/>
      <c r="MGN4919" s="180"/>
      <c r="MGO4919" s="180"/>
      <c r="MGP4919" s="180"/>
      <c r="MGQ4919" s="180"/>
      <c r="MGR4919" s="180"/>
      <c r="MGS4919" s="180"/>
      <c r="MGT4919" s="180"/>
      <c r="MGU4919" s="180"/>
      <c r="MGV4919" s="180"/>
      <c r="MGW4919" s="180"/>
      <c r="MGX4919" s="180"/>
      <c r="MGY4919" s="180"/>
      <c r="MGZ4919" s="180"/>
      <c r="MHA4919" s="180"/>
      <c r="MHB4919" s="180"/>
      <c r="MHC4919" s="180"/>
      <c r="MHD4919" s="180"/>
      <c r="MHE4919" s="180"/>
      <c r="MHF4919" s="180"/>
      <c r="MHG4919" s="180"/>
      <c r="MHH4919" s="180"/>
      <c r="MHI4919" s="180"/>
      <c r="MHJ4919" s="180"/>
      <c r="MHK4919" s="180"/>
      <c r="MHL4919" s="180"/>
      <c r="MHM4919" s="180"/>
      <c r="MHN4919" s="180"/>
      <c r="MHO4919" s="180"/>
      <c r="MHP4919" s="180"/>
      <c r="MHQ4919" s="180"/>
      <c r="MHR4919" s="180"/>
      <c r="MHS4919" s="180"/>
      <c r="MHT4919" s="180"/>
      <c r="MHU4919" s="180"/>
      <c r="MHV4919" s="180"/>
      <c r="MHW4919" s="180"/>
      <c r="MHX4919" s="180"/>
      <c r="MHY4919" s="180"/>
      <c r="MHZ4919" s="180"/>
      <c r="MIA4919" s="180"/>
      <c r="MIB4919" s="180"/>
      <c r="MIC4919" s="180"/>
      <c r="MID4919" s="180"/>
      <c r="MIE4919" s="180"/>
      <c r="MIF4919" s="180"/>
      <c r="MIG4919" s="180"/>
      <c r="MIH4919" s="180"/>
      <c r="MII4919" s="180"/>
      <c r="MIJ4919" s="180"/>
      <c r="MIK4919" s="180"/>
      <c r="MIL4919" s="180"/>
      <c r="MIM4919" s="180"/>
      <c r="MIN4919" s="180"/>
      <c r="MIO4919" s="180"/>
      <c r="MIP4919" s="180"/>
      <c r="MIQ4919" s="180"/>
      <c r="MIR4919" s="180"/>
      <c r="MIS4919" s="180"/>
      <c r="MIT4919" s="180"/>
      <c r="MIU4919" s="180"/>
      <c r="MIV4919" s="180"/>
      <c r="MIW4919" s="180"/>
      <c r="MIX4919" s="180"/>
      <c r="MIY4919" s="180"/>
      <c r="MIZ4919" s="180"/>
      <c r="MJA4919" s="180"/>
      <c r="MJB4919" s="180"/>
      <c r="MJC4919" s="180"/>
      <c r="MJD4919" s="180"/>
      <c r="MJE4919" s="180"/>
      <c r="MJF4919" s="180"/>
      <c r="MJG4919" s="180"/>
      <c r="MJH4919" s="180"/>
      <c r="MJI4919" s="180"/>
      <c r="MJJ4919" s="180"/>
      <c r="MJK4919" s="180"/>
      <c r="MJL4919" s="180"/>
      <c r="MJM4919" s="180"/>
      <c r="MJN4919" s="180"/>
      <c r="MJO4919" s="180"/>
      <c r="MJP4919" s="180"/>
      <c r="MJQ4919" s="180"/>
      <c r="MJR4919" s="180"/>
      <c r="MJS4919" s="180"/>
      <c r="MJT4919" s="180"/>
      <c r="MJU4919" s="180"/>
      <c r="MJV4919" s="180"/>
      <c r="MJW4919" s="180"/>
      <c r="MJX4919" s="180"/>
      <c r="MJY4919" s="180"/>
      <c r="MJZ4919" s="180"/>
      <c r="MKA4919" s="180"/>
      <c r="MKB4919" s="180"/>
      <c r="MKC4919" s="180"/>
      <c r="MKD4919" s="180"/>
      <c r="MKE4919" s="180"/>
      <c r="MKF4919" s="180"/>
      <c r="MKG4919" s="180"/>
      <c r="MKH4919" s="180"/>
      <c r="MKI4919" s="180"/>
      <c r="MKJ4919" s="180"/>
      <c r="MKK4919" s="180"/>
      <c r="MKL4919" s="180"/>
      <c r="MKM4919" s="180"/>
      <c r="MKN4919" s="180"/>
      <c r="MKO4919" s="180"/>
      <c r="MKP4919" s="180"/>
      <c r="MKQ4919" s="180"/>
      <c r="MKR4919" s="180"/>
      <c r="MKS4919" s="180"/>
      <c r="MKT4919" s="180"/>
      <c r="MKU4919" s="180"/>
      <c r="MKV4919" s="180"/>
      <c r="MKW4919" s="180"/>
      <c r="MKX4919" s="180"/>
      <c r="MKY4919" s="180"/>
      <c r="MKZ4919" s="180"/>
      <c r="MLA4919" s="180"/>
      <c r="MLB4919" s="180"/>
      <c r="MLC4919" s="180"/>
      <c r="MLD4919" s="180"/>
      <c r="MLE4919" s="180"/>
      <c r="MLF4919" s="180"/>
      <c r="MLG4919" s="180"/>
      <c r="MLH4919" s="180"/>
      <c r="MLI4919" s="180"/>
      <c r="MLJ4919" s="180"/>
      <c r="MLK4919" s="180"/>
      <c r="MLL4919" s="180"/>
      <c r="MLM4919" s="180"/>
      <c r="MLN4919" s="180"/>
      <c r="MLO4919" s="180"/>
      <c r="MLP4919" s="180"/>
      <c r="MLQ4919" s="180"/>
      <c r="MLR4919" s="180"/>
      <c r="MLS4919" s="180"/>
      <c r="MLT4919" s="180"/>
      <c r="MLU4919" s="180"/>
      <c r="MLV4919" s="180"/>
      <c r="MLW4919" s="180"/>
      <c r="MLX4919" s="180"/>
      <c r="MLY4919" s="180"/>
      <c r="MLZ4919" s="180"/>
      <c r="MMA4919" s="180"/>
      <c r="MMB4919" s="180"/>
      <c r="MMC4919" s="180"/>
      <c r="MMD4919" s="180"/>
      <c r="MME4919" s="180"/>
      <c r="MMF4919" s="180"/>
      <c r="MMG4919" s="180"/>
      <c r="MMH4919" s="180"/>
      <c r="MMI4919" s="180"/>
      <c r="MMJ4919" s="180"/>
      <c r="MMK4919" s="180"/>
      <c r="MML4919" s="180"/>
      <c r="MMM4919" s="180"/>
      <c r="MMN4919" s="180"/>
      <c r="MMO4919" s="180"/>
      <c r="MMP4919" s="180"/>
      <c r="MMQ4919" s="180"/>
      <c r="MMR4919" s="180"/>
      <c r="MMS4919" s="180"/>
      <c r="MMT4919" s="180"/>
      <c r="MMU4919" s="180"/>
      <c r="MMV4919" s="180"/>
      <c r="MMW4919" s="180"/>
      <c r="MMX4919" s="180"/>
      <c r="MMY4919" s="180"/>
      <c r="MMZ4919" s="180"/>
      <c r="MNA4919" s="180"/>
      <c r="MNB4919" s="180"/>
      <c r="MNC4919" s="180"/>
      <c r="MND4919" s="180"/>
      <c r="MNE4919" s="180"/>
      <c r="MNF4919" s="180"/>
      <c r="MNG4919" s="180"/>
      <c r="MNH4919" s="180"/>
      <c r="MNI4919" s="180"/>
      <c r="MNJ4919" s="180"/>
      <c r="MNK4919" s="180"/>
      <c r="MNL4919" s="180"/>
      <c r="MNM4919" s="180"/>
      <c r="MNN4919" s="180"/>
      <c r="MNO4919" s="180"/>
      <c r="MNP4919" s="180"/>
      <c r="MNQ4919" s="180"/>
      <c r="MNR4919" s="180"/>
      <c r="MNS4919" s="180"/>
      <c r="MNT4919" s="180"/>
      <c r="MNU4919" s="180"/>
      <c r="MNV4919" s="180"/>
      <c r="MNW4919" s="180"/>
      <c r="MNX4919" s="180"/>
      <c r="MNY4919" s="180"/>
      <c r="MNZ4919" s="180"/>
      <c r="MOA4919" s="180"/>
      <c r="MOB4919" s="180"/>
      <c r="MOC4919" s="180"/>
      <c r="MOD4919" s="180"/>
      <c r="MOE4919" s="180"/>
      <c r="MOF4919" s="180"/>
      <c r="MOG4919" s="180"/>
      <c r="MOH4919" s="180"/>
      <c r="MOI4919" s="180"/>
      <c r="MOJ4919" s="180"/>
      <c r="MOK4919" s="180"/>
      <c r="MOL4919" s="180"/>
      <c r="MOM4919" s="180"/>
      <c r="MON4919" s="180"/>
      <c r="MOO4919" s="180"/>
      <c r="MOP4919" s="180"/>
      <c r="MOQ4919" s="180"/>
      <c r="MOR4919" s="180"/>
      <c r="MOS4919" s="180"/>
      <c r="MOT4919" s="180"/>
      <c r="MOU4919" s="180"/>
      <c r="MOV4919" s="180"/>
      <c r="MOW4919" s="180"/>
      <c r="MOX4919" s="180"/>
      <c r="MOY4919" s="180"/>
      <c r="MOZ4919" s="180"/>
      <c r="MPA4919" s="180"/>
      <c r="MPB4919" s="180"/>
      <c r="MPC4919" s="180"/>
      <c r="MPD4919" s="180"/>
      <c r="MPE4919" s="180"/>
      <c r="MPF4919" s="180"/>
      <c r="MPG4919" s="180"/>
      <c r="MPH4919" s="180"/>
      <c r="MPI4919" s="180"/>
      <c r="MPJ4919" s="180"/>
      <c r="MPK4919" s="180"/>
      <c r="MPL4919" s="180"/>
      <c r="MPM4919" s="180"/>
      <c r="MPN4919" s="180"/>
      <c r="MPO4919" s="180"/>
      <c r="MPP4919" s="180"/>
      <c r="MPQ4919" s="180"/>
      <c r="MPR4919" s="180"/>
      <c r="MPS4919" s="180"/>
      <c r="MPT4919" s="180"/>
      <c r="MPU4919" s="180"/>
      <c r="MPV4919" s="180"/>
      <c r="MPW4919" s="180"/>
      <c r="MPX4919" s="180"/>
      <c r="MPY4919" s="180"/>
      <c r="MPZ4919" s="180"/>
      <c r="MQA4919" s="180"/>
      <c r="MQB4919" s="180"/>
      <c r="MQC4919" s="180"/>
      <c r="MQD4919" s="180"/>
      <c r="MQE4919" s="180"/>
      <c r="MQF4919" s="180"/>
      <c r="MQG4919" s="180"/>
      <c r="MQH4919" s="180"/>
      <c r="MQI4919" s="180"/>
      <c r="MQJ4919" s="180"/>
      <c r="MQK4919" s="180"/>
      <c r="MQL4919" s="180"/>
      <c r="MQM4919" s="180"/>
      <c r="MQN4919" s="180"/>
      <c r="MQO4919" s="180"/>
      <c r="MQP4919" s="180"/>
      <c r="MQQ4919" s="180"/>
      <c r="MQR4919" s="180"/>
      <c r="MQS4919" s="180"/>
      <c r="MQT4919" s="180"/>
      <c r="MQU4919" s="180"/>
      <c r="MQV4919" s="180"/>
      <c r="MQW4919" s="180"/>
      <c r="MQX4919" s="180"/>
      <c r="MQY4919" s="180"/>
      <c r="MQZ4919" s="180"/>
      <c r="MRA4919" s="180"/>
      <c r="MRB4919" s="180"/>
      <c r="MRC4919" s="180"/>
      <c r="MRD4919" s="180"/>
      <c r="MRE4919" s="180"/>
      <c r="MRF4919" s="180"/>
      <c r="MRG4919" s="180"/>
      <c r="MRH4919" s="180"/>
      <c r="MRI4919" s="180"/>
      <c r="MRJ4919" s="180"/>
      <c r="MRK4919" s="180"/>
      <c r="MRL4919" s="180"/>
      <c r="MRM4919" s="180"/>
      <c r="MRN4919" s="180"/>
      <c r="MRO4919" s="180"/>
      <c r="MRP4919" s="180"/>
      <c r="MRQ4919" s="180"/>
      <c r="MRR4919" s="180"/>
      <c r="MRS4919" s="180"/>
      <c r="MRT4919" s="180"/>
      <c r="MRU4919" s="180"/>
      <c r="MRV4919" s="180"/>
      <c r="MRW4919" s="180"/>
      <c r="MRX4919" s="180"/>
      <c r="MRY4919" s="180"/>
      <c r="MRZ4919" s="180"/>
      <c r="MSA4919" s="180"/>
      <c r="MSB4919" s="180"/>
      <c r="MSC4919" s="180"/>
      <c r="MSD4919" s="180"/>
      <c r="MSE4919" s="180"/>
      <c r="MSF4919" s="180"/>
      <c r="MSG4919" s="180"/>
      <c r="MSH4919" s="180"/>
      <c r="MSI4919" s="180"/>
      <c r="MSJ4919" s="180"/>
      <c r="MSK4919" s="180"/>
      <c r="MSL4919" s="180"/>
      <c r="MSM4919" s="180"/>
      <c r="MSN4919" s="180"/>
      <c r="MSO4919" s="180"/>
      <c r="MSP4919" s="180"/>
      <c r="MSQ4919" s="180"/>
      <c r="MSR4919" s="180"/>
      <c r="MSS4919" s="180"/>
      <c r="MST4919" s="180"/>
      <c r="MSU4919" s="180"/>
      <c r="MSV4919" s="180"/>
      <c r="MSW4919" s="180"/>
      <c r="MSX4919" s="180"/>
      <c r="MSY4919" s="180"/>
      <c r="MSZ4919" s="180"/>
      <c r="MTA4919" s="180"/>
      <c r="MTB4919" s="180"/>
      <c r="MTC4919" s="180"/>
      <c r="MTD4919" s="180"/>
      <c r="MTE4919" s="180"/>
      <c r="MTF4919" s="180"/>
      <c r="MTG4919" s="180"/>
      <c r="MTH4919" s="180"/>
      <c r="MTI4919" s="180"/>
      <c r="MTJ4919" s="180"/>
      <c r="MTK4919" s="180"/>
      <c r="MTL4919" s="180"/>
      <c r="MTM4919" s="180"/>
      <c r="MTN4919" s="180"/>
      <c r="MTO4919" s="180"/>
      <c r="MTP4919" s="180"/>
      <c r="MTQ4919" s="180"/>
      <c r="MTR4919" s="180"/>
      <c r="MTS4919" s="180"/>
      <c r="MTT4919" s="180"/>
      <c r="MTU4919" s="180"/>
      <c r="MTV4919" s="180"/>
      <c r="MTW4919" s="180"/>
      <c r="MTX4919" s="180"/>
      <c r="MTY4919" s="180"/>
      <c r="MTZ4919" s="180"/>
      <c r="MUA4919" s="180"/>
      <c r="MUB4919" s="180"/>
      <c r="MUC4919" s="180"/>
      <c r="MUD4919" s="180"/>
      <c r="MUE4919" s="180"/>
      <c r="MUF4919" s="180"/>
      <c r="MUG4919" s="180"/>
      <c r="MUH4919" s="180"/>
      <c r="MUI4919" s="180"/>
      <c r="MUJ4919" s="180"/>
      <c r="MUK4919" s="180"/>
      <c r="MUL4919" s="180"/>
      <c r="MUM4919" s="180"/>
      <c r="MUN4919" s="180"/>
      <c r="MUO4919" s="180"/>
      <c r="MUP4919" s="180"/>
      <c r="MUQ4919" s="180"/>
      <c r="MUR4919" s="180"/>
      <c r="MUS4919" s="180"/>
      <c r="MUT4919" s="180"/>
      <c r="MUU4919" s="180"/>
      <c r="MUV4919" s="180"/>
      <c r="MUW4919" s="180"/>
      <c r="MUX4919" s="180"/>
      <c r="MUY4919" s="180"/>
      <c r="MUZ4919" s="180"/>
      <c r="MVA4919" s="180"/>
      <c r="MVB4919" s="180"/>
      <c r="MVC4919" s="180"/>
      <c r="MVD4919" s="180"/>
      <c r="MVE4919" s="180"/>
      <c r="MVF4919" s="180"/>
      <c r="MVG4919" s="180"/>
      <c r="MVH4919" s="180"/>
      <c r="MVI4919" s="180"/>
      <c r="MVJ4919" s="180"/>
      <c r="MVK4919" s="180"/>
      <c r="MVL4919" s="180"/>
      <c r="MVM4919" s="180"/>
      <c r="MVN4919" s="180"/>
      <c r="MVO4919" s="180"/>
      <c r="MVP4919" s="180"/>
      <c r="MVQ4919" s="180"/>
      <c r="MVR4919" s="180"/>
      <c r="MVS4919" s="180"/>
      <c r="MVT4919" s="180"/>
      <c r="MVU4919" s="180"/>
      <c r="MVV4919" s="180"/>
      <c r="MVW4919" s="180"/>
      <c r="MVX4919" s="180"/>
      <c r="MVY4919" s="180"/>
      <c r="MVZ4919" s="180"/>
      <c r="MWA4919" s="180"/>
      <c r="MWB4919" s="180"/>
      <c r="MWC4919" s="180"/>
      <c r="MWD4919" s="180"/>
      <c r="MWE4919" s="180"/>
      <c r="MWF4919" s="180"/>
      <c r="MWG4919" s="180"/>
      <c r="MWH4919" s="180"/>
      <c r="MWI4919" s="180"/>
      <c r="MWJ4919" s="180"/>
      <c r="MWK4919" s="180"/>
      <c r="MWL4919" s="180"/>
      <c r="MWM4919" s="180"/>
      <c r="MWN4919" s="180"/>
      <c r="MWO4919" s="180"/>
      <c r="MWP4919" s="180"/>
      <c r="MWQ4919" s="180"/>
      <c r="MWR4919" s="180"/>
      <c r="MWS4919" s="180"/>
      <c r="MWT4919" s="180"/>
      <c r="MWU4919" s="180"/>
      <c r="MWV4919" s="180"/>
      <c r="MWW4919" s="180"/>
      <c r="MWX4919" s="180"/>
      <c r="MWY4919" s="180"/>
      <c r="MWZ4919" s="180"/>
      <c r="MXA4919" s="180"/>
      <c r="MXB4919" s="180"/>
      <c r="MXC4919" s="180"/>
      <c r="MXD4919" s="180"/>
      <c r="MXE4919" s="180"/>
      <c r="MXF4919" s="180"/>
      <c r="MXG4919" s="180"/>
      <c r="MXH4919" s="180"/>
      <c r="MXI4919" s="180"/>
      <c r="MXJ4919" s="180"/>
      <c r="MXK4919" s="180"/>
      <c r="MXL4919" s="180"/>
      <c r="MXM4919" s="180"/>
      <c r="MXN4919" s="180"/>
      <c r="MXO4919" s="180"/>
      <c r="MXP4919" s="180"/>
      <c r="MXQ4919" s="180"/>
      <c r="MXR4919" s="180"/>
      <c r="MXS4919" s="180"/>
      <c r="MXT4919" s="180"/>
      <c r="MXU4919" s="180"/>
      <c r="MXV4919" s="180"/>
      <c r="MXW4919" s="180"/>
      <c r="MXX4919" s="180"/>
      <c r="MXY4919" s="180"/>
      <c r="MXZ4919" s="180"/>
      <c r="MYA4919" s="180"/>
      <c r="MYB4919" s="180"/>
      <c r="MYC4919" s="180"/>
      <c r="MYD4919" s="180"/>
      <c r="MYE4919" s="180"/>
      <c r="MYF4919" s="180"/>
      <c r="MYG4919" s="180"/>
      <c r="MYH4919" s="180"/>
      <c r="MYI4919" s="180"/>
      <c r="MYJ4919" s="180"/>
      <c r="MYK4919" s="180"/>
      <c r="MYL4919" s="180"/>
      <c r="MYM4919" s="180"/>
      <c r="MYN4919" s="180"/>
      <c r="MYO4919" s="180"/>
      <c r="MYP4919" s="180"/>
      <c r="MYQ4919" s="180"/>
      <c r="MYR4919" s="180"/>
      <c r="MYS4919" s="180"/>
      <c r="MYT4919" s="180"/>
      <c r="MYU4919" s="180"/>
      <c r="MYV4919" s="180"/>
      <c r="MYW4919" s="180"/>
      <c r="MYX4919" s="180"/>
      <c r="MYY4919" s="180"/>
      <c r="MYZ4919" s="180"/>
      <c r="MZA4919" s="180"/>
      <c r="MZB4919" s="180"/>
      <c r="MZC4919" s="180"/>
      <c r="MZD4919" s="180"/>
      <c r="MZE4919" s="180"/>
      <c r="MZF4919" s="180"/>
      <c r="MZG4919" s="180"/>
      <c r="MZH4919" s="180"/>
      <c r="MZI4919" s="180"/>
      <c r="MZJ4919" s="180"/>
      <c r="MZK4919" s="180"/>
      <c r="MZL4919" s="180"/>
      <c r="MZM4919" s="180"/>
      <c r="MZN4919" s="180"/>
      <c r="MZO4919" s="180"/>
      <c r="MZP4919" s="180"/>
      <c r="MZQ4919" s="180"/>
      <c r="MZR4919" s="180"/>
      <c r="MZS4919" s="180"/>
      <c r="MZT4919" s="180"/>
      <c r="MZU4919" s="180"/>
      <c r="MZV4919" s="180"/>
      <c r="MZW4919" s="180"/>
      <c r="MZX4919" s="180"/>
      <c r="MZY4919" s="180"/>
      <c r="MZZ4919" s="180"/>
      <c r="NAA4919" s="180"/>
      <c r="NAB4919" s="180"/>
      <c r="NAC4919" s="180"/>
      <c r="NAD4919" s="180"/>
      <c r="NAE4919" s="180"/>
      <c r="NAF4919" s="180"/>
      <c r="NAG4919" s="180"/>
      <c r="NAH4919" s="180"/>
      <c r="NAI4919" s="180"/>
      <c r="NAJ4919" s="180"/>
      <c r="NAK4919" s="180"/>
      <c r="NAL4919" s="180"/>
      <c r="NAM4919" s="180"/>
      <c r="NAN4919" s="180"/>
      <c r="NAO4919" s="180"/>
      <c r="NAP4919" s="180"/>
      <c r="NAQ4919" s="180"/>
      <c r="NAR4919" s="180"/>
      <c r="NAS4919" s="180"/>
      <c r="NAT4919" s="180"/>
      <c r="NAU4919" s="180"/>
      <c r="NAV4919" s="180"/>
      <c r="NAW4919" s="180"/>
      <c r="NAX4919" s="180"/>
      <c r="NAY4919" s="180"/>
      <c r="NAZ4919" s="180"/>
      <c r="NBA4919" s="180"/>
      <c r="NBB4919" s="180"/>
      <c r="NBC4919" s="180"/>
      <c r="NBD4919" s="180"/>
      <c r="NBE4919" s="180"/>
      <c r="NBF4919" s="180"/>
      <c r="NBG4919" s="180"/>
      <c r="NBH4919" s="180"/>
      <c r="NBI4919" s="180"/>
      <c r="NBJ4919" s="180"/>
      <c r="NBK4919" s="180"/>
      <c r="NBL4919" s="180"/>
      <c r="NBM4919" s="180"/>
      <c r="NBN4919" s="180"/>
      <c r="NBO4919" s="180"/>
      <c r="NBP4919" s="180"/>
      <c r="NBQ4919" s="180"/>
      <c r="NBR4919" s="180"/>
      <c r="NBS4919" s="180"/>
      <c r="NBT4919" s="180"/>
      <c r="NBU4919" s="180"/>
      <c r="NBV4919" s="180"/>
      <c r="NBW4919" s="180"/>
      <c r="NBX4919" s="180"/>
      <c r="NBY4919" s="180"/>
      <c r="NBZ4919" s="180"/>
      <c r="NCA4919" s="180"/>
      <c r="NCB4919" s="180"/>
      <c r="NCC4919" s="180"/>
      <c r="NCD4919" s="180"/>
      <c r="NCE4919" s="180"/>
      <c r="NCF4919" s="180"/>
      <c r="NCG4919" s="180"/>
      <c r="NCH4919" s="180"/>
      <c r="NCI4919" s="180"/>
      <c r="NCJ4919" s="180"/>
      <c r="NCK4919" s="180"/>
      <c r="NCL4919" s="180"/>
      <c r="NCM4919" s="180"/>
      <c r="NCN4919" s="180"/>
      <c r="NCO4919" s="180"/>
      <c r="NCP4919" s="180"/>
      <c r="NCQ4919" s="180"/>
      <c r="NCR4919" s="180"/>
      <c r="NCS4919" s="180"/>
      <c r="NCT4919" s="180"/>
      <c r="NCU4919" s="180"/>
      <c r="NCV4919" s="180"/>
      <c r="NCW4919" s="180"/>
      <c r="NCX4919" s="180"/>
      <c r="NCY4919" s="180"/>
      <c r="NCZ4919" s="180"/>
      <c r="NDA4919" s="180"/>
      <c r="NDB4919" s="180"/>
      <c r="NDC4919" s="180"/>
      <c r="NDD4919" s="180"/>
      <c r="NDE4919" s="180"/>
      <c r="NDF4919" s="180"/>
      <c r="NDG4919" s="180"/>
      <c r="NDH4919" s="180"/>
      <c r="NDI4919" s="180"/>
      <c r="NDJ4919" s="180"/>
      <c r="NDK4919" s="180"/>
      <c r="NDL4919" s="180"/>
      <c r="NDM4919" s="180"/>
      <c r="NDN4919" s="180"/>
      <c r="NDO4919" s="180"/>
      <c r="NDP4919" s="180"/>
      <c r="NDQ4919" s="180"/>
      <c r="NDR4919" s="180"/>
      <c r="NDS4919" s="180"/>
      <c r="NDT4919" s="180"/>
      <c r="NDU4919" s="180"/>
      <c r="NDV4919" s="180"/>
      <c r="NDW4919" s="180"/>
      <c r="NDX4919" s="180"/>
      <c r="NDY4919" s="180"/>
      <c r="NDZ4919" s="180"/>
      <c r="NEA4919" s="180"/>
      <c r="NEB4919" s="180"/>
      <c r="NEC4919" s="180"/>
      <c r="NED4919" s="180"/>
      <c r="NEE4919" s="180"/>
      <c r="NEF4919" s="180"/>
      <c r="NEG4919" s="180"/>
      <c r="NEH4919" s="180"/>
      <c r="NEI4919" s="180"/>
      <c r="NEJ4919" s="180"/>
      <c r="NEK4919" s="180"/>
      <c r="NEL4919" s="180"/>
      <c r="NEM4919" s="180"/>
      <c r="NEN4919" s="180"/>
      <c r="NEO4919" s="180"/>
      <c r="NEP4919" s="180"/>
      <c r="NEQ4919" s="180"/>
      <c r="NER4919" s="180"/>
      <c r="NES4919" s="180"/>
      <c r="NET4919" s="180"/>
      <c r="NEU4919" s="180"/>
      <c r="NEV4919" s="180"/>
      <c r="NEW4919" s="180"/>
      <c r="NEX4919" s="180"/>
      <c r="NEY4919" s="180"/>
      <c r="NEZ4919" s="180"/>
      <c r="NFA4919" s="180"/>
      <c r="NFB4919" s="180"/>
      <c r="NFC4919" s="180"/>
      <c r="NFD4919" s="180"/>
      <c r="NFE4919" s="180"/>
      <c r="NFF4919" s="180"/>
      <c r="NFG4919" s="180"/>
      <c r="NFH4919" s="180"/>
      <c r="NFI4919" s="180"/>
      <c r="NFJ4919" s="180"/>
      <c r="NFK4919" s="180"/>
      <c r="NFL4919" s="180"/>
      <c r="NFM4919" s="180"/>
      <c r="NFN4919" s="180"/>
      <c r="NFO4919" s="180"/>
      <c r="NFP4919" s="180"/>
      <c r="NFQ4919" s="180"/>
      <c r="NFR4919" s="180"/>
      <c r="NFS4919" s="180"/>
      <c r="NFT4919" s="180"/>
      <c r="NFU4919" s="180"/>
      <c r="NFV4919" s="180"/>
      <c r="NFW4919" s="180"/>
      <c r="NFX4919" s="180"/>
      <c r="NFY4919" s="180"/>
      <c r="NFZ4919" s="180"/>
      <c r="NGA4919" s="180"/>
      <c r="NGB4919" s="180"/>
      <c r="NGC4919" s="180"/>
      <c r="NGD4919" s="180"/>
      <c r="NGE4919" s="180"/>
      <c r="NGF4919" s="180"/>
      <c r="NGG4919" s="180"/>
      <c r="NGH4919" s="180"/>
      <c r="NGI4919" s="180"/>
      <c r="NGJ4919" s="180"/>
      <c r="NGK4919" s="180"/>
      <c r="NGL4919" s="180"/>
      <c r="NGM4919" s="180"/>
      <c r="NGN4919" s="180"/>
      <c r="NGO4919" s="180"/>
      <c r="NGP4919" s="180"/>
      <c r="NGQ4919" s="180"/>
      <c r="NGR4919" s="180"/>
      <c r="NGS4919" s="180"/>
      <c r="NGT4919" s="180"/>
      <c r="NGU4919" s="180"/>
      <c r="NGV4919" s="180"/>
      <c r="NGW4919" s="180"/>
      <c r="NGX4919" s="180"/>
      <c r="NGY4919" s="180"/>
      <c r="NGZ4919" s="180"/>
      <c r="NHA4919" s="180"/>
      <c r="NHB4919" s="180"/>
      <c r="NHC4919" s="180"/>
      <c r="NHD4919" s="180"/>
      <c r="NHE4919" s="180"/>
      <c r="NHF4919" s="180"/>
      <c r="NHG4919" s="180"/>
      <c r="NHH4919" s="180"/>
      <c r="NHI4919" s="180"/>
      <c r="NHJ4919" s="180"/>
      <c r="NHK4919" s="180"/>
      <c r="NHL4919" s="180"/>
      <c r="NHM4919" s="180"/>
      <c r="NHN4919" s="180"/>
      <c r="NHO4919" s="180"/>
      <c r="NHP4919" s="180"/>
      <c r="NHQ4919" s="180"/>
      <c r="NHR4919" s="180"/>
      <c r="NHS4919" s="180"/>
      <c r="NHT4919" s="180"/>
      <c r="NHU4919" s="180"/>
      <c r="NHV4919" s="180"/>
      <c r="NHW4919" s="180"/>
      <c r="NHX4919" s="180"/>
      <c r="NHY4919" s="180"/>
      <c r="NHZ4919" s="180"/>
      <c r="NIA4919" s="180"/>
      <c r="NIB4919" s="180"/>
      <c r="NIC4919" s="180"/>
      <c r="NID4919" s="180"/>
      <c r="NIE4919" s="180"/>
      <c r="NIF4919" s="180"/>
      <c r="NIG4919" s="180"/>
      <c r="NIH4919" s="180"/>
      <c r="NII4919" s="180"/>
      <c r="NIJ4919" s="180"/>
      <c r="NIK4919" s="180"/>
      <c r="NIL4919" s="180"/>
      <c r="NIM4919" s="180"/>
      <c r="NIN4919" s="180"/>
      <c r="NIO4919" s="180"/>
      <c r="NIP4919" s="180"/>
      <c r="NIQ4919" s="180"/>
      <c r="NIR4919" s="180"/>
      <c r="NIS4919" s="180"/>
      <c r="NIT4919" s="180"/>
      <c r="NIU4919" s="180"/>
      <c r="NIV4919" s="180"/>
      <c r="NIW4919" s="180"/>
      <c r="NIX4919" s="180"/>
      <c r="NIY4919" s="180"/>
      <c r="NIZ4919" s="180"/>
      <c r="NJA4919" s="180"/>
      <c r="NJB4919" s="180"/>
      <c r="NJC4919" s="180"/>
      <c r="NJD4919" s="180"/>
      <c r="NJE4919" s="180"/>
      <c r="NJF4919" s="180"/>
      <c r="NJG4919" s="180"/>
      <c r="NJH4919" s="180"/>
      <c r="NJI4919" s="180"/>
      <c r="NJJ4919" s="180"/>
      <c r="NJK4919" s="180"/>
      <c r="NJL4919" s="180"/>
      <c r="NJM4919" s="180"/>
      <c r="NJN4919" s="180"/>
      <c r="NJO4919" s="180"/>
      <c r="NJP4919" s="180"/>
      <c r="NJQ4919" s="180"/>
      <c r="NJR4919" s="180"/>
      <c r="NJS4919" s="180"/>
      <c r="NJT4919" s="180"/>
      <c r="NJU4919" s="180"/>
      <c r="NJV4919" s="180"/>
      <c r="NJW4919" s="180"/>
      <c r="NJX4919" s="180"/>
      <c r="NJY4919" s="180"/>
      <c r="NJZ4919" s="180"/>
      <c r="NKA4919" s="180"/>
      <c r="NKB4919" s="180"/>
      <c r="NKC4919" s="180"/>
      <c r="NKD4919" s="180"/>
      <c r="NKE4919" s="180"/>
      <c r="NKF4919" s="180"/>
      <c r="NKG4919" s="180"/>
      <c r="NKH4919" s="180"/>
      <c r="NKI4919" s="180"/>
      <c r="NKJ4919" s="180"/>
      <c r="NKK4919" s="180"/>
      <c r="NKL4919" s="180"/>
      <c r="NKM4919" s="180"/>
      <c r="NKN4919" s="180"/>
      <c r="NKO4919" s="180"/>
      <c r="NKP4919" s="180"/>
      <c r="NKQ4919" s="180"/>
      <c r="NKR4919" s="180"/>
      <c r="NKS4919" s="180"/>
      <c r="NKT4919" s="180"/>
      <c r="NKU4919" s="180"/>
      <c r="NKV4919" s="180"/>
      <c r="NKW4919" s="180"/>
      <c r="NKX4919" s="180"/>
      <c r="NKY4919" s="180"/>
      <c r="NKZ4919" s="180"/>
      <c r="NLA4919" s="180"/>
      <c r="NLB4919" s="180"/>
      <c r="NLC4919" s="180"/>
      <c r="NLD4919" s="180"/>
      <c r="NLE4919" s="180"/>
      <c r="NLF4919" s="180"/>
      <c r="NLG4919" s="180"/>
      <c r="NLH4919" s="180"/>
      <c r="NLI4919" s="180"/>
      <c r="NLJ4919" s="180"/>
      <c r="NLK4919" s="180"/>
      <c r="NLL4919" s="180"/>
      <c r="NLM4919" s="180"/>
      <c r="NLN4919" s="180"/>
      <c r="NLO4919" s="180"/>
      <c r="NLP4919" s="180"/>
      <c r="NLQ4919" s="180"/>
      <c r="NLR4919" s="180"/>
      <c r="NLS4919" s="180"/>
      <c r="NLT4919" s="180"/>
      <c r="NLU4919" s="180"/>
      <c r="NLV4919" s="180"/>
      <c r="NLW4919" s="180"/>
      <c r="NLX4919" s="180"/>
      <c r="NLY4919" s="180"/>
      <c r="NLZ4919" s="180"/>
      <c r="NMA4919" s="180"/>
      <c r="NMB4919" s="180"/>
      <c r="NMC4919" s="180"/>
      <c r="NMD4919" s="180"/>
      <c r="NME4919" s="180"/>
      <c r="NMF4919" s="180"/>
      <c r="NMG4919" s="180"/>
      <c r="NMH4919" s="180"/>
      <c r="NMI4919" s="180"/>
      <c r="NMJ4919" s="180"/>
      <c r="NMK4919" s="180"/>
      <c r="NML4919" s="180"/>
      <c r="NMM4919" s="180"/>
      <c r="NMN4919" s="180"/>
      <c r="NMO4919" s="180"/>
      <c r="NMP4919" s="180"/>
      <c r="NMQ4919" s="180"/>
      <c r="NMR4919" s="180"/>
      <c r="NMS4919" s="180"/>
      <c r="NMT4919" s="180"/>
      <c r="NMU4919" s="180"/>
      <c r="NMV4919" s="180"/>
      <c r="NMW4919" s="180"/>
      <c r="NMX4919" s="180"/>
      <c r="NMY4919" s="180"/>
      <c r="NMZ4919" s="180"/>
      <c r="NNA4919" s="180"/>
      <c r="NNB4919" s="180"/>
      <c r="NNC4919" s="180"/>
      <c r="NND4919" s="180"/>
      <c r="NNE4919" s="180"/>
      <c r="NNF4919" s="180"/>
      <c r="NNG4919" s="180"/>
      <c r="NNH4919" s="180"/>
      <c r="NNI4919" s="180"/>
      <c r="NNJ4919" s="180"/>
      <c r="NNK4919" s="180"/>
      <c r="NNL4919" s="180"/>
      <c r="NNM4919" s="180"/>
      <c r="NNN4919" s="180"/>
      <c r="NNO4919" s="180"/>
      <c r="NNP4919" s="180"/>
      <c r="NNQ4919" s="180"/>
      <c r="NNR4919" s="180"/>
      <c r="NNS4919" s="180"/>
      <c r="NNT4919" s="180"/>
      <c r="NNU4919" s="180"/>
      <c r="NNV4919" s="180"/>
      <c r="NNW4919" s="180"/>
      <c r="NNX4919" s="180"/>
      <c r="NNY4919" s="180"/>
      <c r="NNZ4919" s="180"/>
      <c r="NOA4919" s="180"/>
      <c r="NOB4919" s="180"/>
      <c r="NOC4919" s="180"/>
      <c r="NOD4919" s="180"/>
      <c r="NOE4919" s="180"/>
      <c r="NOF4919" s="180"/>
      <c r="NOG4919" s="180"/>
      <c r="NOH4919" s="180"/>
      <c r="NOI4919" s="180"/>
      <c r="NOJ4919" s="180"/>
      <c r="NOK4919" s="180"/>
      <c r="NOL4919" s="180"/>
      <c r="NOM4919" s="180"/>
      <c r="NON4919" s="180"/>
      <c r="NOO4919" s="180"/>
      <c r="NOP4919" s="180"/>
      <c r="NOQ4919" s="180"/>
      <c r="NOR4919" s="180"/>
      <c r="NOS4919" s="180"/>
      <c r="NOT4919" s="180"/>
      <c r="NOU4919" s="180"/>
      <c r="NOV4919" s="180"/>
      <c r="NOW4919" s="180"/>
      <c r="NOX4919" s="180"/>
      <c r="NOY4919" s="180"/>
      <c r="NOZ4919" s="180"/>
      <c r="NPA4919" s="180"/>
      <c r="NPB4919" s="180"/>
      <c r="NPC4919" s="180"/>
      <c r="NPD4919" s="180"/>
      <c r="NPE4919" s="180"/>
      <c r="NPF4919" s="180"/>
      <c r="NPG4919" s="180"/>
      <c r="NPH4919" s="180"/>
      <c r="NPI4919" s="180"/>
      <c r="NPJ4919" s="180"/>
      <c r="NPK4919" s="180"/>
      <c r="NPL4919" s="180"/>
      <c r="NPM4919" s="180"/>
      <c r="NPN4919" s="180"/>
      <c r="NPO4919" s="180"/>
      <c r="NPP4919" s="180"/>
      <c r="NPQ4919" s="180"/>
      <c r="NPR4919" s="180"/>
      <c r="NPS4919" s="180"/>
      <c r="NPT4919" s="180"/>
      <c r="NPU4919" s="180"/>
      <c r="NPV4919" s="180"/>
      <c r="NPW4919" s="180"/>
      <c r="NPX4919" s="180"/>
      <c r="NPY4919" s="180"/>
      <c r="NPZ4919" s="180"/>
      <c r="NQA4919" s="180"/>
      <c r="NQB4919" s="180"/>
      <c r="NQC4919" s="180"/>
      <c r="NQD4919" s="180"/>
      <c r="NQE4919" s="180"/>
      <c r="NQF4919" s="180"/>
      <c r="NQG4919" s="180"/>
      <c r="NQH4919" s="180"/>
      <c r="NQI4919" s="180"/>
      <c r="NQJ4919" s="180"/>
      <c r="NQK4919" s="180"/>
      <c r="NQL4919" s="180"/>
      <c r="NQM4919" s="180"/>
      <c r="NQN4919" s="180"/>
      <c r="NQO4919" s="180"/>
      <c r="NQP4919" s="180"/>
      <c r="NQQ4919" s="180"/>
      <c r="NQR4919" s="180"/>
      <c r="NQS4919" s="180"/>
      <c r="NQT4919" s="180"/>
      <c r="NQU4919" s="180"/>
      <c r="NQV4919" s="180"/>
      <c r="NQW4919" s="180"/>
      <c r="NQX4919" s="180"/>
      <c r="NQY4919" s="180"/>
      <c r="NQZ4919" s="180"/>
      <c r="NRA4919" s="180"/>
      <c r="NRB4919" s="180"/>
      <c r="NRC4919" s="180"/>
      <c r="NRD4919" s="180"/>
      <c r="NRE4919" s="180"/>
      <c r="NRF4919" s="180"/>
      <c r="NRG4919" s="180"/>
      <c r="NRH4919" s="180"/>
      <c r="NRI4919" s="180"/>
      <c r="NRJ4919" s="180"/>
      <c r="NRK4919" s="180"/>
      <c r="NRL4919" s="180"/>
      <c r="NRM4919" s="180"/>
      <c r="NRN4919" s="180"/>
      <c r="NRO4919" s="180"/>
      <c r="NRP4919" s="180"/>
      <c r="NRQ4919" s="180"/>
      <c r="NRR4919" s="180"/>
      <c r="NRS4919" s="180"/>
      <c r="NRT4919" s="180"/>
      <c r="NRU4919" s="180"/>
      <c r="NRV4919" s="180"/>
      <c r="NRW4919" s="180"/>
      <c r="NRX4919" s="180"/>
      <c r="NRY4919" s="180"/>
      <c r="NRZ4919" s="180"/>
      <c r="NSA4919" s="180"/>
      <c r="NSB4919" s="180"/>
      <c r="NSC4919" s="180"/>
      <c r="NSD4919" s="180"/>
      <c r="NSE4919" s="180"/>
      <c r="NSF4919" s="180"/>
      <c r="NSG4919" s="180"/>
      <c r="NSH4919" s="180"/>
      <c r="NSI4919" s="180"/>
      <c r="NSJ4919" s="180"/>
      <c r="NSK4919" s="180"/>
      <c r="NSL4919" s="180"/>
      <c r="NSM4919" s="180"/>
      <c r="NSN4919" s="180"/>
      <c r="NSO4919" s="180"/>
      <c r="NSP4919" s="180"/>
      <c r="NSQ4919" s="180"/>
      <c r="NSR4919" s="180"/>
      <c r="NSS4919" s="180"/>
      <c r="NST4919" s="180"/>
      <c r="NSU4919" s="180"/>
      <c r="NSV4919" s="180"/>
      <c r="NSW4919" s="180"/>
      <c r="NSX4919" s="180"/>
      <c r="NSY4919" s="180"/>
      <c r="NSZ4919" s="180"/>
      <c r="NTA4919" s="180"/>
      <c r="NTB4919" s="180"/>
      <c r="NTC4919" s="180"/>
      <c r="NTD4919" s="180"/>
      <c r="NTE4919" s="180"/>
      <c r="NTF4919" s="180"/>
      <c r="NTG4919" s="180"/>
      <c r="NTH4919" s="180"/>
      <c r="NTI4919" s="180"/>
      <c r="NTJ4919" s="180"/>
      <c r="NTK4919" s="180"/>
      <c r="NTL4919" s="180"/>
      <c r="NTM4919" s="180"/>
      <c r="NTN4919" s="180"/>
      <c r="NTO4919" s="180"/>
      <c r="NTP4919" s="180"/>
      <c r="NTQ4919" s="180"/>
      <c r="NTR4919" s="180"/>
      <c r="NTS4919" s="180"/>
      <c r="NTT4919" s="180"/>
      <c r="NTU4919" s="180"/>
      <c r="NTV4919" s="180"/>
      <c r="NTW4919" s="180"/>
      <c r="NTX4919" s="180"/>
      <c r="NTY4919" s="180"/>
      <c r="NTZ4919" s="180"/>
      <c r="NUA4919" s="180"/>
      <c r="NUB4919" s="180"/>
      <c r="NUC4919" s="180"/>
      <c r="NUD4919" s="180"/>
      <c r="NUE4919" s="180"/>
      <c r="NUF4919" s="180"/>
      <c r="NUG4919" s="180"/>
      <c r="NUH4919" s="180"/>
      <c r="NUI4919" s="180"/>
      <c r="NUJ4919" s="180"/>
      <c r="NUK4919" s="180"/>
      <c r="NUL4919" s="180"/>
      <c r="NUM4919" s="180"/>
      <c r="NUN4919" s="180"/>
      <c r="NUO4919" s="180"/>
      <c r="NUP4919" s="180"/>
      <c r="NUQ4919" s="180"/>
      <c r="NUR4919" s="180"/>
      <c r="NUS4919" s="180"/>
      <c r="NUT4919" s="180"/>
      <c r="NUU4919" s="180"/>
      <c r="NUV4919" s="180"/>
      <c r="NUW4919" s="180"/>
      <c r="NUX4919" s="180"/>
      <c r="NUY4919" s="180"/>
      <c r="NUZ4919" s="180"/>
      <c r="NVA4919" s="180"/>
      <c r="NVB4919" s="180"/>
      <c r="NVC4919" s="180"/>
      <c r="NVD4919" s="180"/>
      <c r="NVE4919" s="180"/>
      <c r="NVF4919" s="180"/>
      <c r="NVG4919" s="180"/>
      <c r="NVH4919" s="180"/>
      <c r="NVI4919" s="180"/>
      <c r="NVJ4919" s="180"/>
      <c r="NVK4919" s="180"/>
      <c r="NVL4919" s="180"/>
      <c r="NVM4919" s="180"/>
      <c r="NVN4919" s="180"/>
      <c r="NVO4919" s="180"/>
      <c r="NVP4919" s="180"/>
      <c r="NVQ4919" s="180"/>
      <c r="NVR4919" s="180"/>
      <c r="NVS4919" s="180"/>
      <c r="NVT4919" s="180"/>
      <c r="NVU4919" s="180"/>
      <c r="NVV4919" s="180"/>
      <c r="NVW4919" s="180"/>
      <c r="NVX4919" s="180"/>
      <c r="NVY4919" s="180"/>
      <c r="NVZ4919" s="180"/>
      <c r="NWA4919" s="180"/>
      <c r="NWB4919" s="180"/>
      <c r="NWC4919" s="180"/>
      <c r="NWD4919" s="180"/>
      <c r="NWE4919" s="180"/>
      <c r="NWF4919" s="180"/>
      <c r="NWG4919" s="180"/>
      <c r="NWH4919" s="180"/>
      <c r="NWI4919" s="180"/>
      <c r="NWJ4919" s="180"/>
      <c r="NWK4919" s="180"/>
      <c r="NWL4919" s="180"/>
      <c r="NWM4919" s="180"/>
      <c r="NWN4919" s="180"/>
      <c r="NWO4919" s="180"/>
      <c r="NWP4919" s="180"/>
      <c r="NWQ4919" s="180"/>
      <c r="NWR4919" s="180"/>
      <c r="NWS4919" s="180"/>
      <c r="NWT4919" s="180"/>
      <c r="NWU4919" s="180"/>
      <c r="NWV4919" s="180"/>
      <c r="NWW4919" s="180"/>
      <c r="NWX4919" s="180"/>
      <c r="NWY4919" s="180"/>
      <c r="NWZ4919" s="180"/>
      <c r="NXA4919" s="180"/>
      <c r="NXB4919" s="180"/>
      <c r="NXC4919" s="180"/>
      <c r="NXD4919" s="180"/>
      <c r="NXE4919" s="180"/>
      <c r="NXF4919" s="180"/>
      <c r="NXG4919" s="180"/>
      <c r="NXH4919" s="180"/>
      <c r="NXI4919" s="180"/>
      <c r="NXJ4919" s="180"/>
      <c r="NXK4919" s="180"/>
      <c r="NXL4919" s="180"/>
      <c r="NXM4919" s="180"/>
      <c r="NXN4919" s="180"/>
      <c r="NXO4919" s="180"/>
      <c r="NXP4919" s="180"/>
      <c r="NXQ4919" s="180"/>
      <c r="NXR4919" s="180"/>
      <c r="NXS4919" s="180"/>
      <c r="NXT4919" s="180"/>
      <c r="NXU4919" s="180"/>
      <c r="NXV4919" s="180"/>
      <c r="NXW4919" s="180"/>
      <c r="NXX4919" s="180"/>
      <c r="NXY4919" s="180"/>
      <c r="NXZ4919" s="180"/>
      <c r="NYA4919" s="180"/>
      <c r="NYB4919" s="180"/>
      <c r="NYC4919" s="180"/>
      <c r="NYD4919" s="180"/>
      <c r="NYE4919" s="180"/>
      <c r="NYF4919" s="180"/>
      <c r="NYG4919" s="180"/>
      <c r="NYH4919" s="180"/>
      <c r="NYI4919" s="180"/>
      <c r="NYJ4919" s="180"/>
      <c r="NYK4919" s="180"/>
      <c r="NYL4919" s="180"/>
      <c r="NYM4919" s="180"/>
      <c r="NYN4919" s="180"/>
      <c r="NYO4919" s="180"/>
      <c r="NYP4919" s="180"/>
      <c r="NYQ4919" s="180"/>
      <c r="NYR4919" s="180"/>
      <c r="NYS4919" s="180"/>
      <c r="NYT4919" s="180"/>
      <c r="NYU4919" s="180"/>
      <c r="NYV4919" s="180"/>
      <c r="NYW4919" s="180"/>
      <c r="NYX4919" s="180"/>
      <c r="NYY4919" s="180"/>
      <c r="NYZ4919" s="180"/>
      <c r="NZA4919" s="180"/>
      <c r="NZB4919" s="180"/>
      <c r="NZC4919" s="180"/>
      <c r="NZD4919" s="180"/>
      <c r="NZE4919" s="180"/>
      <c r="NZF4919" s="180"/>
      <c r="NZG4919" s="180"/>
      <c r="NZH4919" s="180"/>
      <c r="NZI4919" s="180"/>
      <c r="NZJ4919" s="180"/>
      <c r="NZK4919" s="180"/>
      <c r="NZL4919" s="180"/>
      <c r="NZM4919" s="180"/>
      <c r="NZN4919" s="180"/>
      <c r="NZO4919" s="180"/>
      <c r="NZP4919" s="180"/>
      <c r="NZQ4919" s="180"/>
      <c r="NZR4919" s="180"/>
      <c r="NZS4919" s="180"/>
      <c r="NZT4919" s="180"/>
      <c r="NZU4919" s="180"/>
      <c r="NZV4919" s="180"/>
      <c r="NZW4919" s="180"/>
      <c r="NZX4919" s="180"/>
      <c r="NZY4919" s="180"/>
      <c r="NZZ4919" s="180"/>
      <c r="OAA4919" s="180"/>
      <c r="OAB4919" s="180"/>
      <c r="OAC4919" s="180"/>
      <c r="OAD4919" s="180"/>
      <c r="OAE4919" s="180"/>
      <c r="OAF4919" s="180"/>
      <c r="OAG4919" s="180"/>
      <c r="OAH4919" s="180"/>
      <c r="OAI4919" s="180"/>
      <c r="OAJ4919" s="180"/>
      <c r="OAK4919" s="180"/>
      <c r="OAL4919" s="180"/>
      <c r="OAM4919" s="180"/>
      <c r="OAN4919" s="180"/>
      <c r="OAO4919" s="180"/>
      <c r="OAP4919" s="180"/>
      <c r="OAQ4919" s="180"/>
      <c r="OAR4919" s="180"/>
      <c r="OAS4919" s="180"/>
      <c r="OAT4919" s="180"/>
      <c r="OAU4919" s="180"/>
      <c r="OAV4919" s="180"/>
      <c r="OAW4919" s="180"/>
      <c r="OAX4919" s="180"/>
      <c r="OAY4919" s="180"/>
      <c r="OAZ4919" s="180"/>
      <c r="OBA4919" s="180"/>
      <c r="OBB4919" s="180"/>
      <c r="OBC4919" s="180"/>
      <c r="OBD4919" s="180"/>
      <c r="OBE4919" s="180"/>
      <c r="OBF4919" s="180"/>
      <c r="OBG4919" s="180"/>
      <c r="OBH4919" s="180"/>
      <c r="OBI4919" s="180"/>
      <c r="OBJ4919" s="180"/>
      <c r="OBK4919" s="180"/>
      <c r="OBL4919" s="180"/>
      <c r="OBM4919" s="180"/>
      <c r="OBN4919" s="180"/>
      <c r="OBO4919" s="180"/>
      <c r="OBP4919" s="180"/>
      <c r="OBQ4919" s="180"/>
      <c r="OBR4919" s="180"/>
      <c r="OBS4919" s="180"/>
      <c r="OBT4919" s="180"/>
      <c r="OBU4919" s="180"/>
      <c r="OBV4919" s="180"/>
      <c r="OBW4919" s="180"/>
      <c r="OBX4919" s="180"/>
      <c r="OBY4919" s="180"/>
      <c r="OBZ4919" s="180"/>
      <c r="OCA4919" s="180"/>
      <c r="OCB4919" s="180"/>
      <c r="OCC4919" s="180"/>
      <c r="OCD4919" s="180"/>
      <c r="OCE4919" s="180"/>
      <c r="OCF4919" s="180"/>
      <c r="OCG4919" s="180"/>
      <c r="OCH4919" s="180"/>
      <c r="OCI4919" s="180"/>
      <c r="OCJ4919" s="180"/>
      <c r="OCK4919" s="180"/>
      <c r="OCL4919" s="180"/>
      <c r="OCM4919" s="180"/>
      <c r="OCN4919" s="180"/>
      <c r="OCO4919" s="180"/>
      <c r="OCP4919" s="180"/>
      <c r="OCQ4919" s="180"/>
      <c r="OCR4919" s="180"/>
      <c r="OCS4919" s="180"/>
      <c r="OCT4919" s="180"/>
      <c r="OCU4919" s="180"/>
      <c r="OCV4919" s="180"/>
      <c r="OCW4919" s="180"/>
      <c r="OCX4919" s="180"/>
      <c r="OCY4919" s="180"/>
      <c r="OCZ4919" s="180"/>
      <c r="ODA4919" s="180"/>
      <c r="ODB4919" s="180"/>
      <c r="ODC4919" s="180"/>
      <c r="ODD4919" s="180"/>
      <c r="ODE4919" s="180"/>
      <c r="ODF4919" s="180"/>
      <c r="ODG4919" s="180"/>
      <c r="ODH4919" s="180"/>
      <c r="ODI4919" s="180"/>
      <c r="ODJ4919" s="180"/>
      <c r="ODK4919" s="180"/>
      <c r="ODL4919" s="180"/>
      <c r="ODM4919" s="180"/>
      <c r="ODN4919" s="180"/>
      <c r="ODO4919" s="180"/>
      <c r="ODP4919" s="180"/>
      <c r="ODQ4919" s="180"/>
      <c r="ODR4919" s="180"/>
      <c r="ODS4919" s="180"/>
      <c r="ODT4919" s="180"/>
      <c r="ODU4919" s="180"/>
      <c r="ODV4919" s="180"/>
      <c r="ODW4919" s="180"/>
      <c r="ODX4919" s="180"/>
      <c r="ODY4919" s="180"/>
      <c r="ODZ4919" s="180"/>
      <c r="OEA4919" s="180"/>
      <c r="OEB4919" s="180"/>
      <c r="OEC4919" s="180"/>
      <c r="OED4919" s="180"/>
      <c r="OEE4919" s="180"/>
      <c r="OEF4919" s="180"/>
      <c r="OEG4919" s="180"/>
      <c r="OEH4919" s="180"/>
      <c r="OEI4919" s="180"/>
      <c r="OEJ4919" s="180"/>
      <c r="OEK4919" s="180"/>
      <c r="OEL4919" s="180"/>
      <c r="OEM4919" s="180"/>
      <c r="OEN4919" s="180"/>
      <c r="OEO4919" s="180"/>
      <c r="OEP4919" s="180"/>
      <c r="OEQ4919" s="180"/>
      <c r="OER4919" s="180"/>
      <c r="OES4919" s="180"/>
      <c r="OET4919" s="180"/>
      <c r="OEU4919" s="180"/>
      <c r="OEV4919" s="180"/>
      <c r="OEW4919" s="180"/>
      <c r="OEX4919" s="180"/>
      <c r="OEY4919" s="180"/>
      <c r="OEZ4919" s="180"/>
      <c r="OFA4919" s="180"/>
      <c r="OFB4919" s="180"/>
      <c r="OFC4919" s="180"/>
      <c r="OFD4919" s="180"/>
      <c r="OFE4919" s="180"/>
      <c r="OFF4919" s="180"/>
      <c r="OFG4919" s="180"/>
      <c r="OFH4919" s="180"/>
      <c r="OFI4919" s="180"/>
      <c r="OFJ4919" s="180"/>
      <c r="OFK4919" s="180"/>
      <c r="OFL4919" s="180"/>
      <c r="OFM4919" s="180"/>
      <c r="OFN4919" s="180"/>
      <c r="OFO4919" s="180"/>
      <c r="OFP4919" s="180"/>
      <c r="OFQ4919" s="180"/>
      <c r="OFR4919" s="180"/>
      <c r="OFS4919" s="180"/>
      <c r="OFT4919" s="180"/>
      <c r="OFU4919" s="180"/>
      <c r="OFV4919" s="180"/>
      <c r="OFW4919" s="180"/>
      <c r="OFX4919" s="180"/>
      <c r="OFY4919" s="180"/>
      <c r="OFZ4919" s="180"/>
      <c r="OGA4919" s="180"/>
      <c r="OGB4919" s="180"/>
      <c r="OGC4919" s="180"/>
      <c r="OGD4919" s="180"/>
      <c r="OGE4919" s="180"/>
      <c r="OGF4919" s="180"/>
      <c r="OGG4919" s="180"/>
      <c r="OGH4919" s="180"/>
      <c r="OGI4919" s="180"/>
      <c r="OGJ4919" s="180"/>
      <c r="OGK4919" s="180"/>
      <c r="OGL4919" s="180"/>
      <c r="OGM4919" s="180"/>
      <c r="OGN4919" s="180"/>
      <c r="OGO4919" s="180"/>
      <c r="OGP4919" s="180"/>
      <c r="OGQ4919" s="180"/>
      <c r="OGR4919" s="180"/>
      <c r="OGS4919" s="180"/>
      <c r="OGT4919" s="180"/>
      <c r="OGU4919" s="180"/>
      <c r="OGV4919" s="180"/>
      <c r="OGW4919" s="180"/>
      <c r="OGX4919" s="180"/>
      <c r="OGY4919" s="180"/>
      <c r="OGZ4919" s="180"/>
      <c r="OHA4919" s="180"/>
      <c r="OHB4919" s="180"/>
      <c r="OHC4919" s="180"/>
      <c r="OHD4919" s="180"/>
      <c r="OHE4919" s="180"/>
      <c r="OHF4919" s="180"/>
      <c r="OHG4919" s="180"/>
      <c r="OHH4919" s="180"/>
      <c r="OHI4919" s="180"/>
      <c r="OHJ4919" s="180"/>
      <c r="OHK4919" s="180"/>
      <c r="OHL4919" s="180"/>
      <c r="OHM4919" s="180"/>
      <c r="OHN4919" s="180"/>
      <c r="OHO4919" s="180"/>
      <c r="OHP4919" s="180"/>
      <c r="OHQ4919" s="180"/>
      <c r="OHR4919" s="180"/>
      <c r="OHS4919" s="180"/>
      <c r="OHT4919" s="180"/>
      <c r="OHU4919" s="180"/>
      <c r="OHV4919" s="180"/>
      <c r="OHW4919" s="180"/>
      <c r="OHX4919" s="180"/>
      <c r="OHY4919" s="180"/>
      <c r="OHZ4919" s="180"/>
      <c r="OIA4919" s="180"/>
      <c r="OIB4919" s="180"/>
      <c r="OIC4919" s="180"/>
      <c r="OID4919" s="180"/>
      <c r="OIE4919" s="180"/>
      <c r="OIF4919" s="180"/>
      <c r="OIG4919" s="180"/>
      <c r="OIH4919" s="180"/>
      <c r="OII4919" s="180"/>
      <c r="OIJ4919" s="180"/>
      <c r="OIK4919" s="180"/>
      <c r="OIL4919" s="180"/>
      <c r="OIM4919" s="180"/>
      <c r="OIN4919" s="180"/>
      <c r="OIO4919" s="180"/>
      <c r="OIP4919" s="180"/>
      <c r="OIQ4919" s="180"/>
      <c r="OIR4919" s="180"/>
      <c r="OIS4919" s="180"/>
      <c r="OIT4919" s="180"/>
      <c r="OIU4919" s="180"/>
      <c r="OIV4919" s="180"/>
      <c r="OIW4919" s="180"/>
      <c r="OIX4919" s="180"/>
      <c r="OIY4919" s="180"/>
      <c r="OIZ4919" s="180"/>
      <c r="OJA4919" s="180"/>
      <c r="OJB4919" s="180"/>
      <c r="OJC4919" s="180"/>
      <c r="OJD4919" s="180"/>
      <c r="OJE4919" s="180"/>
      <c r="OJF4919" s="180"/>
      <c r="OJG4919" s="180"/>
      <c r="OJH4919" s="180"/>
      <c r="OJI4919" s="180"/>
      <c r="OJJ4919" s="180"/>
      <c r="OJK4919" s="180"/>
      <c r="OJL4919" s="180"/>
      <c r="OJM4919" s="180"/>
      <c r="OJN4919" s="180"/>
      <c r="OJO4919" s="180"/>
      <c r="OJP4919" s="180"/>
      <c r="OJQ4919" s="180"/>
      <c r="OJR4919" s="180"/>
      <c r="OJS4919" s="180"/>
      <c r="OJT4919" s="180"/>
      <c r="OJU4919" s="180"/>
      <c r="OJV4919" s="180"/>
      <c r="OJW4919" s="180"/>
      <c r="OJX4919" s="180"/>
      <c r="OJY4919" s="180"/>
      <c r="OJZ4919" s="180"/>
      <c r="OKA4919" s="180"/>
      <c r="OKB4919" s="180"/>
      <c r="OKC4919" s="180"/>
      <c r="OKD4919" s="180"/>
      <c r="OKE4919" s="180"/>
      <c r="OKF4919" s="180"/>
      <c r="OKG4919" s="180"/>
      <c r="OKH4919" s="180"/>
      <c r="OKI4919" s="180"/>
      <c r="OKJ4919" s="180"/>
      <c r="OKK4919" s="180"/>
      <c r="OKL4919" s="180"/>
      <c r="OKM4919" s="180"/>
      <c r="OKN4919" s="180"/>
      <c r="OKO4919" s="180"/>
      <c r="OKP4919" s="180"/>
      <c r="OKQ4919" s="180"/>
      <c r="OKR4919" s="180"/>
      <c r="OKS4919" s="180"/>
      <c r="OKT4919" s="180"/>
      <c r="OKU4919" s="180"/>
      <c r="OKV4919" s="180"/>
      <c r="OKW4919" s="180"/>
      <c r="OKX4919" s="180"/>
      <c r="OKY4919" s="180"/>
      <c r="OKZ4919" s="180"/>
      <c r="OLA4919" s="180"/>
      <c r="OLB4919" s="180"/>
      <c r="OLC4919" s="180"/>
      <c r="OLD4919" s="180"/>
      <c r="OLE4919" s="180"/>
      <c r="OLF4919" s="180"/>
      <c r="OLG4919" s="180"/>
      <c r="OLH4919" s="180"/>
      <c r="OLI4919" s="180"/>
      <c r="OLJ4919" s="180"/>
      <c r="OLK4919" s="180"/>
      <c r="OLL4919" s="180"/>
      <c r="OLM4919" s="180"/>
      <c r="OLN4919" s="180"/>
      <c r="OLO4919" s="180"/>
      <c r="OLP4919" s="180"/>
      <c r="OLQ4919" s="180"/>
      <c r="OLR4919" s="180"/>
      <c r="OLS4919" s="180"/>
      <c r="OLT4919" s="180"/>
      <c r="OLU4919" s="180"/>
      <c r="OLV4919" s="180"/>
      <c r="OLW4919" s="180"/>
      <c r="OLX4919" s="180"/>
      <c r="OLY4919" s="180"/>
      <c r="OLZ4919" s="180"/>
      <c r="OMA4919" s="180"/>
      <c r="OMB4919" s="180"/>
      <c r="OMC4919" s="180"/>
      <c r="OMD4919" s="180"/>
      <c r="OME4919" s="180"/>
      <c r="OMF4919" s="180"/>
      <c r="OMG4919" s="180"/>
      <c r="OMH4919" s="180"/>
      <c r="OMI4919" s="180"/>
      <c r="OMJ4919" s="180"/>
      <c r="OMK4919" s="180"/>
      <c r="OML4919" s="180"/>
      <c r="OMM4919" s="180"/>
      <c r="OMN4919" s="180"/>
      <c r="OMO4919" s="180"/>
      <c r="OMP4919" s="180"/>
      <c r="OMQ4919" s="180"/>
      <c r="OMR4919" s="180"/>
      <c r="OMS4919" s="180"/>
      <c r="OMT4919" s="180"/>
      <c r="OMU4919" s="180"/>
      <c r="OMV4919" s="180"/>
      <c r="OMW4919" s="180"/>
      <c r="OMX4919" s="180"/>
      <c r="OMY4919" s="180"/>
      <c r="OMZ4919" s="180"/>
      <c r="ONA4919" s="180"/>
      <c r="ONB4919" s="180"/>
      <c r="ONC4919" s="180"/>
      <c r="OND4919" s="180"/>
      <c r="ONE4919" s="180"/>
      <c r="ONF4919" s="180"/>
      <c r="ONG4919" s="180"/>
      <c r="ONH4919" s="180"/>
      <c r="ONI4919" s="180"/>
      <c r="ONJ4919" s="180"/>
      <c r="ONK4919" s="180"/>
      <c r="ONL4919" s="180"/>
      <c r="ONM4919" s="180"/>
      <c r="ONN4919" s="180"/>
      <c r="ONO4919" s="180"/>
      <c r="ONP4919" s="180"/>
      <c r="ONQ4919" s="180"/>
      <c r="ONR4919" s="180"/>
      <c r="ONS4919" s="180"/>
      <c r="ONT4919" s="180"/>
      <c r="ONU4919" s="180"/>
      <c r="ONV4919" s="180"/>
      <c r="ONW4919" s="180"/>
      <c r="ONX4919" s="180"/>
      <c r="ONY4919" s="180"/>
      <c r="ONZ4919" s="180"/>
      <c r="OOA4919" s="180"/>
      <c r="OOB4919" s="180"/>
      <c r="OOC4919" s="180"/>
      <c r="OOD4919" s="180"/>
      <c r="OOE4919" s="180"/>
      <c r="OOF4919" s="180"/>
      <c r="OOG4919" s="180"/>
      <c r="OOH4919" s="180"/>
      <c r="OOI4919" s="180"/>
      <c r="OOJ4919" s="180"/>
      <c r="OOK4919" s="180"/>
      <c r="OOL4919" s="180"/>
      <c r="OOM4919" s="180"/>
      <c r="OON4919" s="180"/>
      <c r="OOO4919" s="180"/>
      <c r="OOP4919" s="180"/>
      <c r="OOQ4919" s="180"/>
      <c r="OOR4919" s="180"/>
      <c r="OOS4919" s="180"/>
      <c r="OOT4919" s="180"/>
      <c r="OOU4919" s="180"/>
      <c r="OOV4919" s="180"/>
      <c r="OOW4919" s="180"/>
      <c r="OOX4919" s="180"/>
      <c r="OOY4919" s="180"/>
      <c r="OOZ4919" s="180"/>
      <c r="OPA4919" s="180"/>
      <c r="OPB4919" s="180"/>
      <c r="OPC4919" s="180"/>
      <c r="OPD4919" s="180"/>
      <c r="OPE4919" s="180"/>
      <c r="OPF4919" s="180"/>
      <c r="OPG4919" s="180"/>
      <c r="OPH4919" s="180"/>
      <c r="OPI4919" s="180"/>
      <c r="OPJ4919" s="180"/>
      <c r="OPK4919" s="180"/>
      <c r="OPL4919" s="180"/>
      <c r="OPM4919" s="180"/>
      <c r="OPN4919" s="180"/>
      <c r="OPO4919" s="180"/>
      <c r="OPP4919" s="180"/>
      <c r="OPQ4919" s="180"/>
      <c r="OPR4919" s="180"/>
      <c r="OPS4919" s="180"/>
      <c r="OPT4919" s="180"/>
      <c r="OPU4919" s="180"/>
      <c r="OPV4919" s="180"/>
      <c r="OPW4919" s="180"/>
      <c r="OPX4919" s="180"/>
      <c r="OPY4919" s="180"/>
      <c r="OPZ4919" s="180"/>
      <c r="OQA4919" s="180"/>
      <c r="OQB4919" s="180"/>
      <c r="OQC4919" s="180"/>
      <c r="OQD4919" s="180"/>
      <c r="OQE4919" s="180"/>
      <c r="OQF4919" s="180"/>
      <c r="OQG4919" s="180"/>
      <c r="OQH4919" s="180"/>
      <c r="OQI4919" s="180"/>
      <c r="OQJ4919" s="180"/>
      <c r="OQK4919" s="180"/>
      <c r="OQL4919" s="180"/>
      <c r="OQM4919" s="180"/>
      <c r="OQN4919" s="180"/>
      <c r="OQO4919" s="180"/>
      <c r="OQP4919" s="180"/>
      <c r="OQQ4919" s="180"/>
      <c r="OQR4919" s="180"/>
      <c r="OQS4919" s="180"/>
      <c r="OQT4919" s="180"/>
      <c r="OQU4919" s="180"/>
      <c r="OQV4919" s="180"/>
      <c r="OQW4919" s="180"/>
      <c r="OQX4919" s="180"/>
      <c r="OQY4919" s="180"/>
      <c r="OQZ4919" s="180"/>
      <c r="ORA4919" s="180"/>
      <c r="ORB4919" s="180"/>
      <c r="ORC4919" s="180"/>
      <c r="ORD4919" s="180"/>
      <c r="ORE4919" s="180"/>
      <c r="ORF4919" s="180"/>
      <c r="ORG4919" s="180"/>
      <c r="ORH4919" s="180"/>
      <c r="ORI4919" s="180"/>
      <c r="ORJ4919" s="180"/>
      <c r="ORK4919" s="180"/>
      <c r="ORL4919" s="180"/>
      <c r="ORM4919" s="180"/>
      <c r="ORN4919" s="180"/>
      <c r="ORO4919" s="180"/>
      <c r="ORP4919" s="180"/>
      <c r="ORQ4919" s="180"/>
      <c r="ORR4919" s="180"/>
      <c r="ORS4919" s="180"/>
      <c r="ORT4919" s="180"/>
      <c r="ORU4919" s="180"/>
      <c r="ORV4919" s="180"/>
      <c r="ORW4919" s="180"/>
      <c r="ORX4919" s="180"/>
      <c r="ORY4919" s="180"/>
      <c r="ORZ4919" s="180"/>
      <c r="OSA4919" s="180"/>
      <c r="OSB4919" s="180"/>
      <c r="OSC4919" s="180"/>
      <c r="OSD4919" s="180"/>
      <c r="OSE4919" s="180"/>
      <c r="OSF4919" s="180"/>
      <c r="OSG4919" s="180"/>
      <c r="OSH4919" s="180"/>
      <c r="OSI4919" s="180"/>
      <c r="OSJ4919" s="180"/>
      <c r="OSK4919" s="180"/>
      <c r="OSL4919" s="180"/>
      <c r="OSM4919" s="180"/>
      <c r="OSN4919" s="180"/>
      <c r="OSO4919" s="180"/>
      <c r="OSP4919" s="180"/>
      <c r="OSQ4919" s="180"/>
      <c r="OSR4919" s="180"/>
      <c r="OSS4919" s="180"/>
      <c r="OST4919" s="180"/>
      <c r="OSU4919" s="180"/>
      <c r="OSV4919" s="180"/>
      <c r="OSW4919" s="180"/>
      <c r="OSX4919" s="180"/>
      <c r="OSY4919" s="180"/>
      <c r="OSZ4919" s="180"/>
      <c r="OTA4919" s="180"/>
      <c r="OTB4919" s="180"/>
      <c r="OTC4919" s="180"/>
      <c r="OTD4919" s="180"/>
      <c r="OTE4919" s="180"/>
      <c r="OTF4919" s="180"/>
      <c r="OTG4919" s="180"/>
      <c r="OTH4919" s="180"/>
      <c r="OTI4919" s="180"/>
      <c r="OTJ4919" s="180"/>
      <c r="OTK4919" s="180"/>
      <c r="OTL4919" s="180"/>
      <c r="OTM4919" s="180"/>
      <c r="OTN4919" s="180"/>
      <c r="OTO4919" s="180"/>
      <c r="OTP4919" s="180"/>
      <c r="OTQ4919" s="180"/>
      <c r="OTR4919" s="180"/>
      <c r="OTS4919" s="180"/>
      <c r="OTT4919" s="180"/>
      <c r="OTU4919" s="180"/>
      <c r="OTV4919" s="180"/>
      <c r="OTW4919" s="180"/>
      <c r="OTX4919" s="180"/>
      <c r="OTY4919" s="180"/>
      <c r="OTZ4919" s="180"/>
      <c r="OUA4919" s="180"/>
      <c r="OUB4919" s="180"/>
      <c r="OUC4919" s="180"/>
      <c r="OUD4919" s="180"/>
      <c r="OUE4919" s="180"/>
      <c r="OUF4919" s="180"/>
      <c r="OUG4919" s="180"/>
      <c r="OUH4919" s="180"/>
      <c r="OUI4919" s="180"/>
      <c r="OUJ4919" s="180"/>
      <c r="OUK4919" s="180"/>
      <c r="OUL4919" s="180"/>
      <c r="OUM4919" s="180"/>
      <c r="OUN4919" s="180"/>
      <c r="OUO4919" s="180"/>
      <c r="OUP4919" s="180"/>
      <c r="OUQ4919" s="180"/>
      <c r="OUR4919" s="180"/>
      <c r="OUS4919" s="180"/>
      <c r="OUT4919" s="180"/>
      <c r="OUU4919" s="180"/>
      <c r="OUV4919" s="180"/>
      <c r="OUW4919" s="180"/>
      <c r="OUX4919" s="180"/>
      <c r="OUY4919" s="180"/>
      <c r="OUZ4919" s="180"/>
      <c r="OVA4919" s="180"/>
      <c r="OVB4919" s="180"/>
      <c r="OVC4919" s="180"/>
      <c r="OVD4919" s="180"/>
      <c r="OVE4919" s="180"/>
      <c r="OVF4919" s="180"/>
      <c r="OVG4919" s="180"/>
      <c r="OVH4919" s="180"/>
      <c r="OVI4919" s="180"/>
      <c r="OVJ4919" s="180"/>
      <c r="OVK4919" s="180"/>
      <c r="OVL4919" s="180"/>
      <c r="OVM4919" s="180"/>
      <c r="OVN4919" s="180"/>
      <c r="OVO4919" s="180"/>
      <c r="OVP4919" s="180"/>
      <c r="OVQ4919" s="180"/>
      <c r="OVR4919" s="180"/>
      <c r="OVS4919" s="180"/>
      <c r="OVT4919" s="180"/>
      <c r="OVU4919" s="180"/>
      <c r="OVV4919" s="180"/>
      <c r="OVW4919" s="180"/>
      <c r="OVX4919" s="180"/>
      <c r="OVY4919" s="180"/>
      <c r="OVZ4919" s="180"/>
      <c r="OWA4919" s="180"/>
      <c r="OWB4919" s="180"/>
      <c r="OWC4919" s="180"/>
      <c r="OWD4919" s="180"/>
      <c r="OWE4919" s="180"/>
      <c r="OWF4919" s="180"/>
      <c r="OWG4919" s="180"/>
      <c r="OWH4919" s="180"/>
      <c r="OWI4919" s="180"/>
      <c r="OWJ4919" s="180"/>
      <c r="OWK4919" s="180"/>
      <c r="OWL4919" s="180"/>
      <c r="OWM4919" s="180"/>
      <c r="OWN4919" s="180"/>
      <c r="OWO4919" s="180"/>
      <c r="OWP4919" s="180"/>
      <c r="OWQ4919" s="180"/>
      <c r="OWR4919" s="180"/>
      <c r="OWS4919" s="180"/>
      <c r="OWT4919" s="180"/>
      <c r="OWU4919" s="180"/>
      <c r="OWV4919" s="180"/>
      <c r="OWW4919" s="180"/>
      <c r="OWX4919" s="180"/>
      <c r="OWY4919" s="180"/>
      <c r="OWZ4919" s="180"/>
      <c r="OXA4919" s="180"/>
      <c r="OXB4919" s="180"/>
      <c r="OXC4919" s="180"/>
      <c r="OXD4919" s="180"/>
      <c r="OXE4919" s="180"/>
      <c r="OXF4919" s="180"/>
      <c r="OXG4919" s="180"/>
      <c r="OXH4919" s="180"/>
      <c r="OXI4919" s="180"/>
      <c r="OXJ4919" s="180"/>
      <c r="OXK4919" s="180"/>
      <c r="OXL4919" s="180"/>
      <c r="OXM4919" s="180"/>
      <c r="OXN4919" s="180"/>
      <c r="OXO4919" s="180"/>
      <c r="OXP4919" s="180"/>
      <c r="OXQ4919" s="180"/>
      <c r="OXR4919" s="180"/>
      <c r="OXS4919" s="180"/>
      <c r="OXT4919" s="180"/>
      <c r="OXU4919" s="180"/>
      <c r="OXV4919" s="180"/>
      <c r="OXW4919" s="180"/>
      <c r="OXX4919" s="180"/>
      <c r="OXY4919" s="180"/>
      <c r="OXZ4919" s="180"/>
      <c r="OYA4919" s="180"/>
      <c r="OYB4919" s="180"/>
      <c r="OYC4919" s="180"/>
      <c r="OYD4919" s="180"/>
      <c r="OYE4919" s="180"/>
      <c r="OYF4919" s="180"/>
      <c r="OYG4919" s="180"/>
      <c r="OYH4919" s="180"/>
      <c r="OYI4919" s="180"/>
      <c r="OYJ4919" s="180"/>
      <c r="OYK4919" s="180"/>
      <c r="OYL4919" s="180"/>
      <c r="OYM4919" s="180"/>
      <c r="OYN4919" s="180"/>
      <c r="OYO4919" s="180"/>
      <c r="OYP4919" s="180"/>
      <c r="OYQ4919" s="180"/>
      <c r="OYR4919" s="180"/>
      <c r="OYS4919" s="180"/>
      <c r="OYT4919" s="180"/>
      <c r="OYU4919" s="180"/>
      <c r="OYV4919" s="180"/>
      <c r="OYW4919" s="180"/>
      <c r="OYX4919" s="180"/>
      <c r="OYY4919" s="180"/>
      <c r="OYZ4919" s="180"/>
      <c r="OZA4919" s="180"/>
      <c r="OZB4919" s="180"/>
      <c r="OZC4919" s="180"/>
      <c r="OZD4919" s="180"/>
      <c r="OZE4919" s="180"/>
      <c r="OZF4919" s="180"/>
      <c r="OZG4919" s="180"/>
      <c r="OZH4919" s="180"/>
      <c r="OZI4919" s="180"/>
      <c r="OZJ4919" s="180"/>
      <c r="OZK4919" s="180"/>
      <c r="OZL4919" s="180"/>
      <c r="OZM4919" s="180"/>
      <c r="OZN4919" s="180"/>
      <c r="OZO4919" s="180"/>
      <c r="OZP4919" s="180"/>
      <c r="OZQ4919" s="180"/>
      <c r="OZR4919" s="180"/>
      <c r="OZS4919" s="180"/>
      <c r="OZT4919" s="180"/>
      <c r="OZU4919" s="180"/>
      <c r="OZV4919" s="180"/>
      <c r="OZW4919" s="180"/>
      <c r="OZX4919" s="180"/>
      <c r="OZY4919" s="180"/>
      <c r="OZZ4919" s="180"/>
      <c r="PAA4919" s="180"/>
      <c r="PAB4919" s="180"/>
      <c r="PAC4919" s="180"/>
      <c r="PAD4919" s="180"/>
      <c r="PAE4919" s="180"/>
      <c r="PAF4919" s="180"/>
      <c r="PAG4919" s="180"/>
      <c r="PAH4919" s="180"/>
      <c r="PAI4919" s="180"/>
      <c r="PAJ4919" s="180"/>
      <c r="PAK4919" s="180"/>
      <c r="PAL4919" s="180"/>
      <c r="PAM4919" s="180"/>
      <c r="PAN4919" s="180"/>
      <c r="PAO4919" s="180"/>
      <c r="PAP4919" s="180"/>
      <c r="PAQ4919" s="180"/>
      <c r="PAR4919" s="180"/>
      <c r="PAS4919" s="180"/>
      <c r="PAT4919" s="180"/>
      <c r="PAU4919" s="180"/>
      <c r="PAV4919" s="180"/>
      <c r="PAW4919" s="180"/>
      <c r="PAX4919" s="180"/>
      <c r="PAY4919" s="180"/>
      <c r="PAZ4919" s="180"/>
      <c r="PBA4919" s="180"/>
      <c r="PBB4919" s="180"/>
      <c r="PBC4919" s="180"/>
      <c r="PBD4919" s="180"/>
      <c r="PBE4919" s="180"/>
      <c r="PBF4919" s="180"/>
      <c r="PBG4919" s="180"/>
      <c r="PBH4919" s="180"/>
      <c r="PBI4919" s="180"/>
      <c r="PBJ4919" s="180"/>
      <c r="PBK4919" s="180"/>
      <c r="PBL4919" s="180"/>
      <c r="PBM4919" s="180"/>
      <c r="PBN4919" s="180"/>
      <c r="PBO4919" s="180"/>
      <c r="PBP4919" s="180"/>
      <c r="PBQ4919" s="180"/>
      <c r="PBR4919" s="180"/>
      <c r="PBS4919" s="180"/>
      <c r="PBT4919" s="180"/>
      <c r="PBU4919" s="180"/>
      <c r="PBV4919" s="180"/>
      <c r="PBW4919" s="180"/>
      <c r="PBX4919" s="180"/>
      <c r="PBY4919" s="180"/>
      <c r="PBZ4919" s="180"/>
      <c r="PCA4919" s="180"/>
      <c r="PCB4919" s="180"/>
      <c r="PCC4919" s="180"/>
      <c r="PCD4919" s="180"/>
      <c r="PCE4919" s="180"/>
      <c r="PCF4919" s="180"/>
      <c r="PCG4919" s="180"/>
      <c r="PCH4919" s="180"/>
      <c r="PCI4919" s="180"/>
      <c r="PCJ4919" s="180"/>
      <c r="PCK4919" s="180"/>
      <c r="PCL4919" s="180"/>
      <c r="PCM4919" s="180"/>
      <c r="PCN4919" s="180"/>
      <c r="PCO4919" s="180"/>
      <c r="PCP4919" s="180"/>
      <c r="PCQ4919" s="180"/>
      <c r="PCR4919" s="180"/>
      <c r="PCS4919" s="180"/>
      <c r="PCT4919" s="180"/>
      <c r="PCU4919" s="180"/>
      <c r="PCV4919" s="180"/>
      <c r="PCW4919" s="180"/>
      <c r="PCX4919" s="180"/>
      <c r="PCY4919" s="180"/>
      <c r="PCZ4919" s="180"/>
      <c r="PDA4919" s="180"/>
      <c r="PDB4919" s="180"/>
      <c r="PDC4919" s="180"/>
      <c r="PDD4919" s="180"/>
      <c r="PDE4919" s="180"/>
      <c r="PDF4919" s="180"/>
      <c r="PDG4919" s="180"/>
      <c r="PDH4919" s="180"/>
      <c r="PDI4919" s="180"/>
      <c r="PDJ4919" s="180"/>
      <c r="PDK4919" s="180"/>
      <c r="PDL4919" s="180"/>
      <c r="PDM4919" s="180"/>
      <c r="PDN4919" s="180"/>
      <c r="PDO4919" s="180"/>
      <c r="PDP4919" s="180"/>
      <c r="PDQ4919" s="180"/>
      <c r="PDR4919" s="180"/>
      <c r="PDS4919" s="180"/>
      <c r="PDT4919" s="180"/>
      <c r="PDU4919" s="180"/>
      <c r="PDV4919" s="180"/>
      <c r="PDW4919" s="180"/>
      <c r="PDX4919" s="180"/>
      <c r="PDY4919" s="180"/>
      <c r="PDZ4919" s="180"/>
      <c r="PEA4919" s="180"/>
      <c r="PEB4919" s="180"/>
      <c r="PEC4919" s="180"/>
      <c r="PED4919" s="180"/>
      <c r="PEE4919" s="180"/>
      <c r="PEF4919" s="180"/>
      <c r="PEG4919" s="180"/>
      <c r="PEH4919" s="180"/>
      <c r="PEI4919" s="180"/>
      <c r="PEJ4919" s="180"/>
      <c r="PEK4919" s="180"/>
      <c r="PEL4919" s="180"/>
      <c r="PEM4919" s="180"/>
      <c r="PEN4919" s="180"/>
      <c r="PEO4919" s="180"/>
      <c r="PEP4919" s="180"/>
      <c r="PEQ4919" s="180"/>
      <c r="PER4919" s="180"/>
      <c r="PES4919" s="180"/>
      <c r="PET4919" s="180"/>
      <c r="PEU4919" s="180"/>
      <c r="PEV4919" s="180"/>
      <c r="PEW4919" s="180"/>
      <c r="PEX4919" s="180"/>
      <c r="PEY4919" s="180"/>
      <c r="PEZ4919" s="180"/>
      <c r="PFA4919" s="180"/>
      <c r="PFB4919" s="180"/>
      <c r="PFC4919" s="180"/>
      <c r="PFD4919" s="180"/>
      <c r="PFE4919" s="180"/>
      <c r="PFF4919" s="180"/>
      <c r="PFG4919" s="180"/>
      <c r="PFH4919" s="180"/>
      <c r="PFI4919" s="180"/>
      <c r="PFJ4919" s="180"/>
      <c r="PFK4919" s="180"/>
      <c r="PFL4919" s="180"/>
      <c r="PFM4919" s="180"/>
      <c r="PFN4919" s="180"/>
      <c r="PFO4919" s="180"/>
      <c r="PFP4919" s="180"/>
      <c r="PFQ4919" s="180"/>
      <c r="PFR4919" s="180"/>
      <c r="PFS4919" s="180"/>
      <c r="PFT4919" s="180"/>
      <c r="PFU4919" s="180"/>
      <c r="PFV4919" s="180"/>
      <c r="PFW4919" s="180"/>
      <c r="PFX4919" s="180"/>
      <c r="PFY4919" s="180"/>
      <c r="PFZ4919" s="180"/>
      <c r="PGA4919" s="180"/>
      <c r="PGB4919" s="180"/>
      <c r="PGC4919" s="180"/>
      <c r="PGD4919" s="180"/>
      <c r="PGE4919" s="180"/>
      <c r="PGF4919" s="180"/>
      <c r="PGG4919" s="180"/>
      <c r="PGH4919" s="180"/>
      <c r="PGI4919" s="180"/>
      <c r="PGJ4919" s="180"/>
      <c r="PGK4919" s="180"/>
      <c r="PGL4919" s="180"/>
      <c r="PGM4919" s="180"/>
      <c r="PGN4919" s="180"/>
      <c r="PGO4919" s="180"/>
      <c r="PGP4919" s="180"/>
      <c r="PGQ4919" s="180"/>
      <c r="PGR4919" s="180"/>
      <c r="PGS4919" s="180"/>
      <c r="PGT4919" s="180"/>
      <c r="PGU4919" s="180"/>
      <c r="PGV4919" s="180"/>
      <c r="PGW4919" s="180"/>
      <c r="PGX4919" s="180"/>
      <c r="PGY4919" s="180"/>
      <c r="PGZ4919" s="180"/>
      <c r="PHA4919" s="180"/>
      <c r="PHB4919" s="180"/>
      <c r="PHC4919" s="180"/>
      <c r="PHD4919" s="180"/>
      <c r="PHE4919" s="180"/>
      <c r="PHF4919" s="180"/>
      <c r="PHG4919" s="180"/>
      <c r="PHH4919" s="180"/>
      <c r="PHI4919" s="180"/>
      <c r="PHJ4919" s="180"/>
      <c r="PHK4919" s="180"/>
      <c r="PHL4919" s="180"/>
      <c r="PHM4919" s="180"/>
      <c r="PHN4919" s="180"/>
      <c r="PHO4919" s="180"/>
      <c r="PHP4919" s="180"/>
      <c r="PHQ4919" s="180"/>
      <c r="PHR4919" s="180"/>
      <c r="PHS4919" s="180"/>
      <c r="PHT4919" s="180"/>
      <c r="PHU4919" s="180"/>
      <c r="PHV4919" s="180"/>
      <c r="PHW4919" s="180"/>
      <c r="PHX4919" s="180"/>
      <c r="PHY4919" s="180"/>
      <c r="PHZ4919" s="180"/>
      <c r="PIA4919" s="180"/>
      <c r="PIB4919" s="180"/>
      <c r="PIC4919" s="180"/>
      <c r="PID4919" s="180"/>
      <c r="PIE4919" s="180"/>
      <c r="PIF4919" s="180"/>
      <c r="PIG4919" s="180"/>
      <c r="PIH4919" s="180"/>
      <c r="PII4919" s="180"/>
      <c r="PIJ4919" s="180"/>
      <c r="PIK4919" s="180"/>
      <c r="PIL4919" s="180"/>
      <c r="PIM4919" s="180"/>
      <c r="PIN4919" s="180"/>
      <c r="PIO4919" s="180"/>
      <c r="PIP4919" s="180"/>
      <c r="PIQ4919" s="180"/>
      <c r="PIR4919" s="180"/>
      <c r="PIS4919" s="180"/>
      <c r="PIT4919" s="180"/>
      <c r="PIU4919" s="180"/>
      <c r="PIV4919" s="180"/>
      <c r="PIW4919" s="180"/>
      <c r="PIX4919" s="180"/>
      <c r="PIY4919" s="180"/>
      <c r="PIZ4919" s="180"/>
      <c r="PJA4919" s="180"/>
      <c r="PJB4919" s="180"/>
      <c r="PJC4919" s="180"/>
      <c r="PJD4919" s="180"/>
      <c r="PJE4919" s="180"/>
      <c r="PJF4919" s="180"/>
      <c r="PJG4919" s="180"/>
      <c r="PJH4919" s="180"/>
      <c r="PJI4919" s="180"/>
      <c r="PJJ4919" s="180"/>
      <c r="PJK4919" s="180"/>
      <c r="PJL4919" s="180"/>
      <c r="PJM4919" s="180"/>
      <c r="PJN4919" s="180"/>
      <c r="PJO4919" s="180"/>
      <c r="PJP4919" s="180"/>
      <c r="PJQ4919" s="180"/>
      <c r="PJR4919" s="180"/>
      <c r="PJS4919" s="180"/>
      <c r="PJT4919" s="180"/>
      <c r="PJU4919" s="180"/>
      <c r="PJV4919" s="180"/>
      <c r="PJW4919" s="180"/>
      <c r="PJX4919" s="180"/>
      <c r="PJY4919" s="180"/>
      <c r="PJZ4919" s="180"/>
      <c r="PKA4919" s="180"/>
      <c r="PKB4919" s="180"/>
      <c r="PKC4919" s="180"/>
      <c r="PKD4919" s="180"/>
      <c r="PKE4919" s="180"/>
      <c r="PKF4919" s="180"/>
      <c r="PKG4919" s="180"/>
      <c r="PKH4919" s="180"/>
      <c r="PKI4919" s="180"/>
      <c r="PKJ4919" s="180"/>
      <c r="PKK4919" s="180"/>
      <c r="PKL4919" s="180"/>
      <c r="PKM4919" s="180"/>
      <c r="PKN4919" s="180"/>
      <c r="PKO4919" s="180"/>
      <c r="PKP4919" s="180"/>
      <c r="PKQ4919" s="180"/>
      <c r="PKR4919" s="180"/>
      <c r="PKS4919" s="180"/>
      <c r="PKT4919" s="180"/>
      <c r="PKU4919" s="180"/>
      <c r="PKV4919" s="180"/>
      <c r="PKW4919" s="180"/>
      <c r="PKX4919" s="180"/>
      <c r="PKY4919" s="180"/>
      <c r="PKZ4919" s="180"/>
      <c r="PLA4919" s="180"/>
      <c r="PLB4919" s="180"/>
      <c r="PLC4919" s="180"/>
      <c r="PLD4919" s="180"/>
      <c r="PLE4919" s="180"/>
      <c r="PLF4919" s="180"/>
      <c r="PLG4919" s="180"/>
      <c r="PLH4919" s="180"/>
      <c r="PLI4919" s="180"/>
      <c r="PLJ4919" s="180"/>
      <c r="PLK4919" s="180"/>
      <c r="PLL4919" s="180"/>
      <c r="PLM4919" s="180"/>
      <c r="PLN4919" s="180"/>
      <c r="PLO4919" s="180"/>
      <c r="PLP4919" s="180"/>
      <c r="PLQ4919" s="180"/>
      <c r="PLR4919" s="180"/>
      <c r="PLS4919" s="180"/>
      <c r="PLT4919" s="180"/>
      <c r="PLU4919" s="180"/>
      <c r="PLV4919" s="180"/>
      <c r="PLW4919" s="180"/>
      <c r="PLX4919" s="180"/>
      <c r="PLY4919" s="180"/>
      <c r="PLZ4919" s="180"/>
      <c r="PMA4919" s="180"/>
      <c r="PMB4919" s="180"/>
      <c r="PMC4919" s="180"/>
      <c r="PMD4919" s="180"/>
      <c r="PME4919" s="180"/>
      <c r="PMF4919" s="180"/>
      <c r="PMG4919" s="180"/>
      <c r="PMH4919" s="180"/>
      <c r="PMI4919" s="180"/>
      <c r="PMJ4919" s="180"/>
      <c r="PMK4919" s="180"/>
      <c r="PML4919" s="180"/>
      <c r="PMM4919" s="180"/>
      <c r="PMN4919" s="180"/>
      <c r="PMO4919" s="180"/>
      <c r="PMP4919" s="180"/>
      <c r="PMQ4919" s="180"/>
      <c r="PMR4919" s="180"/>
      <c r="PMS4919" s="180"/>
      <c r="PMT4919" s="180"/>
      <c r="PMU4919" s="180"/>
      <c r="PMV4919" s="180"/>
      <c r="PMW4919" s="180"/>
      <c r="PMX4919" s="180"/>
      <c r="PMY4919" s="180"/>
      <c r="PMZ4919" s="180"/>
      <c r="PNA4919" s="180"/>
      <c r="PNB4919" s="180"/>
      <c r="PNC4919" s="180"/>
      <c r="PND4919" s="180"/>
      <c r="PNE4919" s="180"/>
      <c r="PNF4919" s="180"/>
      <c r="PNG4919" s="180"/>
      <c r="PNH4919" s="180"/>
      <c r="PNI4919" s="180"/>
      <c r="PNJ4919" s="180"/>
      <c r="PNK4919" s="180"/>
      <c r="PNL4919" s="180"/>
      <c r="PNM4919" s="180"/>
      <c r="PNN4919" s="180"/>
      <c r="PNO4919" s="180"/>
      <c r="PNP4919" s="180"/>
      <c r="PNQ4919" s="180"/>
      <c r="PNR4919" s="180"/>
      <c r="PNS4919" s="180"/>
      <c r="PNT4919" s="180"/>
      <c r="PNU4919" s="180"/>
      <c r="PNV4919" s="180"/>
      <c r="PNW4919" s="180"/>
      <c r="PNX4919" s="180"/>
      <c r="PNY4919" s="180"/>
      <c r="PNZ4919" s="180"/>
      <c r="POA4919" s="180"/>
      <c r="POB4919" s="180"/>
      <c r="POC4919" s="180"/>
      <c r="POD4919" s="180"/>
      <c r="POE4919" s="180"/>
      <c r="POF4919" s="180"/>
      <c r="POG4919" s="180"/>
      <c r="POH4919" s="180"/>
      <c r="POI4919" s="180"/>
      <c r="POJ4919" s="180"/>
      <c r="POK4919" s="180"/>
      <c r="POL4919" s="180"/>
      <c r="POM4919" s="180"/>
      <c r="PON4919" s="180"/>
      <c r="POO4919" s="180"/>
      <c r="POP4919" s="180"/>
      <c r="POQ4919" s="180"/>
      <c r="POR4919" s="180"/>
      <c r="POS4919" s="180"/>
      <c r="POT4919" s="180"/>
      <c r="POU4919" s="180"/>
      <c r="POV4919" s="180"/>
      <c r="POW4919" s="180"/>
      <c r="POX4919" s="180"/>
      <c r="POY4919" s="180"/>
      <c r="POZ4919" s="180"/>
      <c r="PPA4919" s="180"/>
      <c r="PPB4919" s="180"/>
      <c r="PPC4919" s="180"/>
      <c r="PPD4919" s="180"/>
      <c r="PPE4919" s="180"/>
      <c r="PPF4919" s="180"/>
      <c r="PPG4919" s="180"/>
      <c r="PPH4919" s="180"/>
      <c r="PPI4919" s="180"/>
      <c r="PPJ4919" s="180"/>
      <c r="PPK4919" s="180"/>
      <c r="PPL4919" s="180"/>
      <c r="PPM4919" s="180"/>
      <c r="PPN4919" s="180"/>
      <c r="PPO4919" s="180"/>
      <c r="PPP4919" s="180"/>
      <c r="PPQ4919" s="180"/>
      <c r="PPR4919" s="180"/>
      <c r="PPS4919" s="180"/>
      <c r="PPT4919" s="180"/>
      <c r="PPU4919" s="180"/>
      <c r="PPV4919" s="180"/>
      <c r="PPW4919" s="180"/>
      <c r="PPX4919" s="180"/>
      <c r="PPY4919" s="180"/>
      <c r="PPZ4919" s="180"/>
      <c r="PQA4919" s="180"/>
      <c r="PQB4919" s="180"/>
      <c r="PQC4919" s="180"/>
      <c r="PQD4919" s="180"/>
      <c r="PQE4919" s="180"/>
      <c r="PQF4919" s="180"/>
      <c r="PQG4919" s="180"/>
      <c r="PQH4919" s="180"/>
      <c r="PQI4919" s="180"/>
      <c r="PQJ4919" s="180"/>
      <c r="PQK4919" s="180"/>
      <c r="PQL4919" s="180"/>
      <c r="PQM4919" s="180"/>
      <c r="PQN4919" s="180"/>
      <c r="PQO4919" s="180"/>
      <c r="PQP4919" s="180"/>
      <c r="PQQ4919" s="180"/>
      <c r="PQR4919" s="180"/>
      <c r="PQS4919" s="180"/>
      <c r="PQT4919" s="180"/>
      <c r="PQU4919" s="180"/>
      <c r="PQV4919" s="180"/>
      <c r="PQW4919" s="180"/>
      <c r="PQX4919" s="180"/>
      <c r="PQY4919" s="180"/>
      <c r="PQZ4919" s="180"/>
      <c r="PRA4919" s="180"/>
      <c r="PRB4919" s="180"/>
      <c r="PRC4919" s="180"/>
      <c r="PRD4919" s="180"/>
      <c r="PRE4919" s="180"/>
      <c r="PRF4919" s="180"/>
      <c r="PRG4919" s="180"/>
      <c r="PRH4919" s="180"/>
      <c r="PRI4919" s="180"/>
      <c r="PRJ4919" s="180"/>
      <c r="PRK4919" s="180"/>
      <c r="PRL4919" s="180"/>
      <c r="PRM4919" s="180"/>
      <c r="PRN4919" s="180"/>
      <c r="PRO4919" s="180"/>
      <c r="PRP4919" s="180"/>
      <c r="PRQ4919" s="180"/>
      <c r="PRR4919" s="180"/>
      <c r="PRS4919" s="180"/>
      <c r="PRT4919" s="180"/>
      <c r="PRU4919" s="180"/>
      <c r="PRV4919" s="180"/>
      <c r="PRW4919" s="180"/>
      <c r="PRX4919" s="180"/>
      <c r="PRY4919" s="180"/>
      <c r="PRZ4919" s="180"/>
      <c r="PSA4919" s="180"/>
      <c r="PSB4919" s="180"/>
      <c r="PSC4919" s="180"/>
      <c r="PSD4919" s="180"/>
      <c r="PSE4919" s="180"/>
      <c r="PSF4919" s="180"/>
      <c r="PSG4919" s="180"/>
      <c r="PSH4919" s="180"/>
      <c r="PSI4919" s="180"/>
      <c r="PSJ4919" s="180"/>
      <c r="PSK4919" s="180"/>
      <c r="PSL4919" s="180"/>
      <c r="PSM4919" s="180"/>
      <c r="PSN4919" s="180"/>
      <c r="PSO4919" s="180"/>
      <c r="PSP4919" s="180"/>
      <c r="PSQ4919" s="180"/>
      <c r="PSR4919" s="180"/>
      <c r="PSS4919" s="180"/>
      <c r="PST4919" s="180"/>
      <c r="PSU4919" s="180"/>
      <c r="PSV4919" s="180"/>
      <c r="PSW4919" s="180"/>
      <c r="PSX4919" s="180"/>
      <c r="PSY4919" s="180"/>
      <c r="PSZ4919" s="180"/>
      <c r="PTA4919" s="180"/>
      <c r="PTB4919" s="180"/>
      <c r="PTC4919" s="180"/>
      <c r="PTD4919" s="180"/>
      <c r="PTE4919" s="180"/>
      <c r="PTF4919" s="180"/>
      <c r="PTG4919" s="180"/>
      <c r="PTH4919" s="180"/>
      <c r="PTI4919" s="180"/>
      <c r="PTJ4919" s="180"/>
      <c r="PTK4919" s="180"/>
      <c r="PTL4919" s="180"/>
      <c r="PTM4919" s="180"/>
      <c r="PTN4919" s="180"/>
      <c r="PTO4919" s="180"/>
      <c r="PTP4919" s="180"/>
      <c r="PTQ4919" s="180"/>
      <c r="PTR4919" s="180"/>
      <c r="PTS4919" s="180"/>
      <c r="PTT4919" s="180"/>
      <c r="PTU4919" s="180"/>
      <c r="PTV4919" s="180"/>
      <c r="PTW4919" s="180"/>
      <c r="PTX4919" s="180"/>
      <c r="PTY4919" s="180"/>
      <c r="PTZ4919" s="180"/>
      <c r="PUA4919" s="180"/>
      <c r="PUB4919" s="180"/>
      <c r="PUC4919" s="180"/>
      <c r="PUD4919" s="180"/>
      <c r="PUE4919" s="180"/>
      <c r="PUF4919" s="180"/>
      <c r="PUG4919" s="180"/>
      <c r="PUH4919" s="180"/>
      <c r="PUI4919" s="180"/>
      <c r="PUJ4919" s="180"/>
      <c r="PUK4919" s="180"/>
      <c r="PUL4919" s="180"/>
      <c r="PUM4919" s="180"/>
      <c r="PUN4919" s="180"/>
      <c r="PUO4919" s="180"/>
      <c r="PUP4919" s="180"/>
      <c r="PUQ4919" s="180"/>
      <c r="PUR4919" s="180"/>
      <c r="PUS4919" s="180"/>
      <c r="PUT4919" s="180"/>
      <c r="PUU4919" s="180"/>
      <c r="PUV4919" s="180"/>
      <c r="PUW4919" s="180"/>
      <c r="PUX4919" s="180"/>
      <c r="PUY4919" s="180"/>
      <c r="PUZ4919" s="180"/>
      <c r="PVA4919" s="180"/>
      <c r="PVB4919" s="180"/>
      <c r="PVC4919" s="180"/>
      <c r="PVD4919" s="180"/>
      <c r="PVE4919" s="180"/>
      <c r="PVF4919" s="180"/>
      <c r="PVG4919" s="180"/>
      <c r="PVH4919" s="180"/>
      <c r="PVI4919" s="180"/>
      <c r="PVJ4919" s="180"/>
      <c r="PVK4919" s="180"/>
      <c r="PVL4919" s="180"/>
      <c r="PVM4919" s="180"/>
      <c r="PVN4919" s="180"/>
      <c r="PVO4919" s="180"/>
      <c r="PVP4919" s="180"/>
      <c r="PVQ4919" s="180"/>
      <c r="PVR4919" s="180"/>
      <c r="PVS4919" s="180"/>
      <c r="PVT4919" s="180"/>
      <c r="PVU4919" s="180"/>
      <c r="PVV4919" s="180"/>
      <c r="PVW4919" s="180"/>
      <c r="PVX4919" s="180"/>
      <c r="PVY4919" s="180"/>
      <c r="PVZ4919" s="180"/>
      <c r="PWA4919" s="180"/>
      <c r="PWB4919" s="180"/>
      <c r="PWC4919" s="180"/>
      <c r="PWD4919" s="180"/>
      <c r="PWE4919" s="180"/>
      <c r="PWF4919" s="180"/>
      <c r="PWG4919" s="180"/>
      <c r="PWH4919" s="180"/>
      <c r="PWI4919" s="180"/>
      <c r="PWJ4919" s="180"/>
      <c r="PWK4919" s="180"/>
      <c r="PWL4919" s="180"/>
      <c r="PWM4919" s="180"/>
      <c r="PWN4919" s="180"/>
      <c r="PWO4919" s="180"/>
      <c r="PWP4919" s="180"/>
      <c r="PWQ4919" s="180"/>
      <c r="PWR4919" s="180"/>
      <c r="PWS4919" s="180"/>
      <c r="PWT4919" s="180"/>
      <c r="PWU4919" s="180"/>
      <c r="PWV4919" s="180"/>
      <c r="PWW4919" s="180"/>
      <c r="PWX4919" s="180"/>
      <c r="PWY4919" s="180"/>
      <c r="PWZ4919" s="180"/>
      <c r="PXA4919" s="180"/>
      <c r="PXB4919" s="180"/>
      <c r="PXC4919" s="180"/>
      <c r="PXD4919" s="180"/>
      <c r="PXE4919" s="180"/>
      <c r="PXF4919" s="180"/>
      <c r="PXG4919" s="180"/>
      <c r="PXH4919" s="180"/>
      <c r="PXI4919" s="180"/>
      <c r="PXJ4919" s="180"/>
      <c r="PXK4919" s="180"/>
      <c r="PXL4919" s="180"/>
      <c r="PXM4919" s="180"/>
      <c r="PXN4919" s="180"/>
      <c r="PXO4919" s="180"/>
      <c r="PXP4919" s="180"/>
      <c r="PXQ4919" s="180"/>
      <c r="PXR4919" s="180"/>
      <c r="PXS4919" s="180"/>
      <c r="PXT4919" s="180"/>
      <c r="PXU4919" s="180"/>
      <c r="PXV4919" s="180"/>
      <c r="PXW4919" s="180"/>
      <c r="PXX4919" s="180"/>
      <c r="PXY4919" s="180"/>
      <c r="PXZ4919" s="180"/>
      <c r="PYA4919" s="180"/>
      <c r="PYB4919" s="180"/>
      <c r="PYC4919" s="180"/>
      <c r="PYD4919" s="180"/>
      <c r="PYE4919" s="180"/>
      <c r="PYF4919" s="180"/>
      <c r="PYG4919" s="180"/>
      <c r="PYH4919" s="180"/>
      <c r="PYI4919" s="180"/>
      <c r="PYJ4919" s="180"/>
      <c r="PYK4919" s="180"/>
      <c r="PYL4919" s="180"/>
      <c r="PYM4919" s="180"/>
      <c r="PYN4919" s="180"/>
      <c r="PYO4919" s="180"/>
      <c r="PYP4919" s="180"/>
      <c r="PYQ4919" s="180"/>
      <c r="PYR4919" s="180"/>
      <c r="PYS4919" s="180"/>
      <c r="PYT4919" s="180"/>
      <c r="PYU4919" s="180"/>
      <c r="PYV4919" s="180"/>
      <c r="PYW4919" s="180"/>
      <c r="PYX4919" s="180"/>
      <c r="PYY4919" s="180"/>
      <c r="PYZ4919" s="180"/>
      <c r="PZA4919" s="180"/>
      <c r="PZB4919" s="180"/>
      <c r="PZC4919" s="180"/>
      <c r="PZD4919" s="180"/>
      <c r="PZE4919" s="180"/>
      <c r="PZF4919" s="180"/>
      <c r="PZG4919" s="180"/>
      <c r="PZH4919" s="180"/>
      <c r="PZI4919" s="180"/>
      <c r="PZJ4919" s="180"/>
      <c r="PZK4919" s="180"/>
      <c r="PZL4919" s="180"/>
      <c r="PZM4919" s="180"/>
      <c r="PZN4919" s="180"/>
      <c r="PZO4919" s="180"/>
      <c r="PZP4919" s="180"/>
      <c r="PZQ4919" s="180"/>
      <c r="PZR4919" s="180"/>
      <c r="PZS4919" s="180"/>
      <c r="PZT4919" s="180"/>
      <c r="PZU4919" s="180"/>
      <c r="PZV4919" s="180"/>
      <c r="PZW4919" s="180"/>
      <c r="PZX4919" s="180"/>
      <c r="PZY4919" s="180"/>
      <c r="PZZ4919" s="180"/>
      <c r="QAA4919" s="180"/>
      <c r="QAB4919" s="180"/>
      <c r="QAC4919" s="180"/>
      <c r="QAD4919" s="180"/>
      <c r="QAE4919" s="180"/>
      <c r="QAF4919" s="180"/>
      <c r="QAG4919" s="180"/>
      <c r="QAH4919" s="180"/>
      <c r="QAI4919" s="180"/>
      <c r="QAJ4919" s="180"/>
      <c r="QAK4919" s="180"/>
      <c r="QAL4919" s="180"/>
      <c r="QAM4919" s="180"/>
      <c r="QAN4919" s="180"/>
      <c r="QAO4919" s="180"/>
      <c r="QAP4919" s="180"/>
      <c r="QAQ4919" s="180"/>
      <c r="QAR4919" s="180"/>
      <c r="QAS4919" s="180"/>
      <c r="QAT4919" s="180"/>
      <c r="QAU4919" s="180"/>
      <c r="QAV4919" s="180"/>
      <c r="QAW4919" s="180"/>
      <c r="QAX4919" s="180"/>
      <c r="QAY4919" s="180"/>
      <c r="QAZ4919" s="180"/>
      <c r="QBA4919" s="180"/>
      <c r="QBB4919" s="180"/>
      <c r="QBC4919" s="180"/>
      <c r="QBD4919" s="180"/>
      <c r="QBE4919" s="180"/>
      <c r="QBF4919" s="180"/>
      <c r="QBG4919" s="180"/>
      <c r="QBH4919" s="180"/>
      <c r="QBI4919" s="180"/>
      <c r="QBJ4919" s="180"/>
      <c r="QBK4919" s="180"/>
      <c r="QBL4919" s="180"/>
      <c r="QBM4919" s="180"/>
      <c r="QBN4919" s="180"/>
      <c r="QBO4919" s="180"/>
      <c r="QBP4919" s="180"/>
      <c r="QBQ4919" s="180"/>
      <c r="QBR4919" s="180"/>
      <c r="QBS4919" s="180"/>
      <c r="QBT4919" s="180"/>
      <c r="QBU4919" s="180"/>
      <c r="QBV4919" s="180"/>
      <c r="QBW4919" s="180"/>
      <c r="QBX4919" s="180"/>
      <c r="QBY4919" s="180"/>
      <c r="QBZ4919" s="180"/>
      <c r="QCA4919" s="180"/>
      <c r="QCB4919" s="180"/>
      <c r="QCC4919" s="180"/>
      <c r="QCD4919" s="180"/>
      <c r="QCE4919" s="180"/>
      <c r="QCF4919" s="180"/>
      <c r="QCG4919" s="180"/>
      <c r="QCH4919" s="180"/>
      <c r="QCI4919" s="180"/>
      <c r="QCJ4919" s="180"/>
      <c r="QCK4919" s="180"/>
      <c r="QCL4919" s="180"/>
      <c r="QCM4919" s="180"/>
      <c r="QCN4919" s="180"/>
      <c r="QCO4919" s="180"/>
      <c r="QCP4919" s="180"/>
      <c r="QCQ4919" s="180"/>
      <c r="QCR4919" s="180"/>
      <c r="QCS4919" s="180"/>
      <c r="QCT4919" s="180"/>
      <c r="QCU4919" s="180"/>
      <c r="QCV4919" s="180"/>
      <c r="QCW4919" s="180"/>
      <c r="QCX4919" s="180"/>
      <c r="QCY4919" s="180"/>
      <c r="QCZ4919" s="180"/>
      <c r="QDA4919" s="180"/>
      <c r="QDB4919" s="180"/>
      <c r="QDC4919" s="180"/>
      <c r="QDD4919" s="180"/>
      <c r="QDE4919" s="180"/>
      <c r="QDF4919" s="180"/>
      <c r="QDG4919" s="180"/>
      <c r="QDH4919" s="180"/>
      <c r="QDI4919" s="180"/>
      <c r="QDJ4919" s="180"/>
      <c r="QDK4919" s="180"/>
      <c r="QDL4919" s="180"/>
      <c r="QDM4919" s="180"/>
      <c r="QDN4919" s="180"/>
      <c r="QDO4919" s="180"/>
      <c r="QDP4919" s="180"/>
      <c r="QDQ4919" s="180"/>
      <c r="QDR4919" s="180"/>
      <c r="QDS4919" s="180"/>
      <c r="QDT4919" s="180"/>
      <c r="QDU4919" s="180"/>
      <c r="QDV4919" s="180"/>
      <c r="QDW4919" s="180"/>
      <c r="QDX4919" s="180"/>
      <c r="QDY4919" s="180"/>
      <c r="QDZ4919" s="180"/>
      <c r="QEA4919" s="180"/>
      <c r="QEB4919" s="180"/>
      <c r="QEC4919" s="180"/>
      <c r="QED4919" s="180"/>
      <c r="QEE4919" s="180"/>
      <c r="QEF4919" s="180"/>
      <c r="QEG4919" s="180"/>
      <c r="QEH4919" s="180"/>
      <c r="QEI4919" s="180"/>
      <c r="QEJ4919" s="180"/>
      <c r="QEK4919" s="180"/>
      <c r="QEL4919" s="180"/>
      <c r="QEM4919" s="180"/>
      <c r="QEN4919" s="180"/>
      <c r="QEO4919" s="180"/>
      <c r="QEP4919" s="180"/>
      <c r="QEQ4919" s="180"/>
      <c r="QER4919" s="180"/>
      <c r="QES4919" s="180"/>
      <c r="QET4919" s="180"/>
      <c r="QEU4919" s="180"/>
      <c r="QEV4919" s="180"/>
      <c r="QEW4919" s="180"/>
      <c r="QEX4919" s="180"/>
      <c r="QEY4919" s="180"/>
      <c r="QEZ4919" s="180"/>
      <c r="QFA4919" s="180"/>
      <c r="QFB4919" s="180"/>
      <c r="QFC4919" s="180"/>
      <c r="QFD4919" s="180"/>
      <c r="QFE4919" s="180"/>
      <c r="QFF4919" s="180"/>
      <c r="QFG4919" s="180"/>
      <c r="QFH4919" s="180"/>
      <c r="QFI4919" s="180"/>
      <c r="QFJ4919" s="180"/>
      <c r="QFK4919" s="180"/>
      <c r="QFL4919" s="180"/>
      <c r="QFM4919" s="180"/>
      <c r="QFN4919" s="180"/>
      <c r="QFO4919" s="180"/>
      <c r="QFP4919" s="180"/>
      <c r="QFQ4919" s="180"/>
      <c r="QFR4919" s="180"/>
      <c r="QFS4919" s="180"/>
      <c r="QFT4919" s="180"/>
      <c r="QFU4919" s="180"/>
      <c r="QFV4919" s="180"/>
      <c r="QFW4919" s="180"/>
      <c r="QFX4919" s="180"/>
      <c r="QFY4919" s="180"/>
      <c r="QFZ4919" s="180"/>
      <c r="QGA4919" s="180"/>
      <c r="QGB4919" s="180"/>
      <c r="QGC4919" s="180"/>
      <c r="QGD4919" s="180"/>
      <c r="QGE4919" s="180"/>
      <c r="QGF4919" s="180"/>
      <c r="QGG4919" s="180"/>
      <c r="QGH4919" s="180"/>
      <c r="QGI4919" s="180"/>
      <c r="QGJ4919" s="180"/>
      <c r="QGK4919" s="180"/>
      <c r="QGL4919" s="180"/>
      <c r="QGM4919" s="180"/>
      <c r="QGN4919" s="180"/>
      <c r="QGO4919" s="180"/>
      <c r="QGP4919" s="180"/>
      <c r="QGQ4919" s="180"/>
      <c r="QGR4919" s="180"/>
      <c r="QGS4919" s="180"/>
      <c r="QGT4919" s="180"/>
      <c r="QGU4919" s="180"/>
      <c r="QGV4919" s="180"/>
      <c r="QGW4919" s="180"/>
      <c r="QGX4919" s="180"/>
      <c r="QGY4919" s="180"/>
      <c r="QGZ4919" s="180"/>
      <c r="QHA4919" s="180"/>
      <c r="QHB4919" s="180"/>
      <c r="QHC4919" s="180"/>
      <c r="QHD4919" s="180"/>
      <c r="QHE4919" s="180"/>
      <c r="QHF4919" s="180"/>
      <c r="QHG4919" s="180"/>
      <c r="QHH4919" s="180"/>
      <c r="QHI4919" s="180"/>
      <c r="QHJ4919" s="180"/>
      <c r="QHK4919" s="180"/>
      <c r="QHL4919" s="180"/>
      <c r="QHM4919" s="180"/>
      <c r="QHN4919" s="180"/>
      <c r="QHO4919" s="180"/>
      <c r="QHP4919" s="180"/>
      <c r="QHQ4919" s="180"/>
      <c r="QHR4919" s="180"/>
      <c r="QHS4919" s="180"/>
      <c r="QHT4919" s="180"/>
      <c r="QHU4919" s="180"/>
      <c r="QHV4919" s="180"/>
      <c r="QHW4919" s="180"/>
      <c r="QHX4919" s="180"/>
      <c r="QHY4919" s="180"/>
      <c r="QHZ4919" s="180"/>
      <c r="QIA4919" s="180"/>
      <c r="QIB4919" s="180"/>
      <c r="QIC4919" s="180"/>
      <c r="QID4919" s="180"/>
      <c r="QIE4919" s="180"/>
      <c r="QIF4919" s="180"/>
      <c r="QIG4919" s="180"/>
      <c r="QIH4919" s="180"/>
      <c r="QII4919" s="180"/>
      <c r="QIJ4919" s="180"/>
      <c r="QIK4919" s="180"/>
      <c r="QIL4919" s="180"/>
      <c r="QIM4919" s="180"/>
      <c r="QIN4919" s="180"/>
      <c r="QIO4919" s="180"/>
      <c r="QIP4919" s="180"/>
      <c r="QIQ4919" s="180"/>
      <c r="QIR4919" s="180"/>
      <c r="QIS4919" s="180"/>
      <c r="QIT4919" s="180"/>
      <c r="QIU4919" s="180"/>
      <c r="QIV4919" s="180"/>
      <c r="QIW4919" s="180"/>
      <c r="QIX4919" s="180"/>
      <c r="QIY4919" s="180"/>
      <c r="QIZ4919" s="180"/>
      <c r="QJA4919" s="180"/>
      <c r="QJB4919" s="180"/>
      <c r="QJC4919" s="180"/>
      <c r="QJD4919" s="180"/>
      <c r="QJE4919" s="180"/>
      <c r="QJF4919" s="180"/>
      <c r="QJG4919" s="180"/>
      <c r="QJH4919" s="180"/>
      <c r="QJI4919" s="180"/>
      <c r="QJJ4919" s="180"/>
      <c r="QJK4919" s="180"/>
      <c r="QJL4919" s="180"/>
      <c r="QJM4919" s="180"/>
      <c r="QJN4919" s="180"/>
      <c r="QJO4919" s="180"/>
      <c r="QJP4919" s="180"/>
      <c r="QJQ4919" s="180"/>
      <c r="QJR4919" s="180"/>
      <c r="QJS4919" s="180"/>
      <c r="QJT4919" s="180"/>
      <c r="QJU4919" s="180"/>
      <c r="QJV4919" s="180"/>
      <c r="QJW4919" s="180"/>
      <c r="QJX4919" s="180"/>
      <c r="QJY4919" s="180"/>
      <c r="QJZ4919" s="180"/>
      <c r="QKA4919" s="180"/>
      <c r="QKB4919" s="180"/>
      <c r="QKC4919" s="180"/>
      <c r="QKD4919" s="180"/>
      <c r="QKE4919" s="180"/>
      <c r="QKF4919" s="180"/>
      <c r="QKG4919" s="180"/>
      <c r="QKH4919" s="180"/>
      <c r="QKI4919" s="180"/>
      <c r="QKJ4919" s="180"/>
      <c r="QKK4919" s="180"/>
      <c r="QKL4919" s="180"/>
      <c r="QKM4919" s="180"/>
      <c r="QKN4919" s="180"/>
      <c r="QKO4919" s="180"/>
      <c r="QKP4919" s="180"/>
      <c r="QKQ4919" s="180"/>
      <c r="QKR4919" s="180"/>
      <c r="QKS4919" s="180"/>
      <c r="QKT4919" s="180"/>
      <c r="QKU4919" s="180"/>
      <c r="QKV4919" s="180"/>
      <c r="QKW4919" s="180"/>
      <c r="QKX4919" s="180"/>
      <c r="QKY4919" s="180"/>
      <c r="QKZ4919" s="180"/>
      <c r="QLA4919" s="180"/>
      <c r="QLB4919" s="180"/>
      <c r="QLC4919" s="180"/>
      <c r="QLD4919" s="180"/>
      <c r="QLE4919" s="180"/>
      <c r="QLF4919" s="180"/>
      <c r="QLG4919" s="180"/>
      <c r="QLH4919" s="180"/>
      <c r="QLI4919" s="180"/>
      <c r="QLJ4919" s="180"/>
      <c r="QLK4919" s="180"/>
      <c r="QLL4919" s="180"/>
      <c r="QLM4919" s="180"/>
      <c r="QLN4919" s="180"/>
      <c r="QLO4919" s="180"/>
      <c r="QLP4919" s="180"/>
      <c r="QLQ4919" s="180"/>
      <c r="QLR4919" s="180"/>
      <c r="QLS4919" s="180"/>
      <c r="QLT4919" s="180"/>
      <c r="QLU4919" s="180"/>
      <c r="QLV4919" s="180"/>
      <c r="QLW4919" s="180"/>
      <c r="QLX4919" s="180"/>
      <c r="QLY4919" s="180"/>
      <c r="QLZ4919" s="180"/>
      <c r="QMA4919" s="180"/>
      <c r="QMB4919" s="180"/>
      <c r="QMC4919" s="180"/>
      <c r="QMD4919" s="180"/>
      <c r="QME4919" s="180"/>
      <c r="QMF4919" s="180"/>
      <c r="QMG4919" s="180"/>
      <c r="QMH4919" s="180"/>
      <c r="QMI4919" s="180"/>
      <c r="QMJ4919" s="180"/>
      <c r="QMK4919" s="180"/>
      <c r="QML4919" s="180"/>
      <c r="QMM4919" s="180"/>
      <c r="QMN4919" s="180"/>
      <c r="QMO4919" s="180"/>
      <c r="QMP4919" s="180"/>
      <c r="QMQ4919" s="180"/>
      <c r="QMR4919" s="180"/>
      <c r="QMS4919" s="180"/>
      <c r="QMT4919" s="180"/>
      <c r="QMU4919" s="180"/>
      <c r="QMV4919" s="180"/>
      <c r="QMW4919" s="180"/>
      <c r="QMX4919" s="180"/>
      <c r="QMY4919" s="180"/>
      <c r="QMZ4919" s="180"/>
      <c r="QNA4919" s="180"/>
      <c r="QNB4919" s="180"/>
      <c r="QNC4919" s="180"/>
      <c r="QND4919" s="180"/>
      <c r="QNE4919" s="180"/>
      <c r="QNF4919" s="180"/>
      <c r="QNG4919" s="180"/>
      <c r="QNH4919" s="180"/>
      <c r="QNI4919" s="180"/>
      <c r="QNJ4919" s="180"/>
      <c r="QNK4919" s="180"/>
      <c r="QNL4919" s="180"/>
      <c r="QNM4919" s="180"/>
      <c r="QNN4919" s="180"/>
      <c r="QNO4919" s="180"/>
      <c r="QNP4919" s="180"/>
      <c r="QNQ4919" s="180"/>
      <c r="QNR4919" s="180"/>
      <c r="QNS4919" s="180"/>
      <c r="QNT4919" s="180"/>
      <c r="QNU4919" s="180"/>
      <c r="QNV4919" s="180"/>
      <c r="QNW4919" s="180"/>
      <c r="QNX4919" s="180"/>
      <c r="QNY4919" s="180"/>
      <c r="QNZ4919" s="180"/>
      <c r="QOA4919" s="180"/>
      <c r="QOB4919" s="180"/>
      <c r="QOC4919" s="180"/>
      <c r="QOD4919" s="180"/>
      <c r="QOE4919" s="180"/>
      <c r="QOF4919" s="180"/>
      <c r="QOG4919" s="180"/>
      <c r="QOH4919" s="180"/>
      <c r="QOI4919" s="180"/>
      <c r="QOJ4919" s="180"/>
      <c r="QOK4919" s="180"/>
      <c r="QOL4919" s="180"/>
      <c r="QOM4919" s="180"/>
      <c r="QON4919" s="180"/>
      <c r="QOO4919" s="180"/>
      <c r="QOP4919" s="180"/>
      <c r="QOQ4919" s="180"/>
      <c r="QOR4919" s="180"/>
      <c r="QOS4919" s="180"/>
      <c r="QOT4919" s="180"/>
      <c r="QOU4919" s="180"/>
      <c r="QOV4919" s="180"/>
      <c r="QOW4919" s="180"/>
      <c r="QOX4919" s="180"/>
      <c r="QOY4919" s="180"/>
      <c r="QOZ4919" s="180"/>
      <c r="QPA4919" s="180"/>
      <c r="QPB4919" s="180"/>
      <c r="QPC4919" s="180"/>
      <c r="QPD4919" s="180"/>
      <c r="QPE4919" s="180"/>
      <c r="QPF4919" s="180"/>
      <c r="QPG4919" s="180"/>
      <c r="QPH4919" s="180"/>
      <c r="QPI4919" s="180"/>
      <c r="QPJ4919" s="180"/>
      <c r="QPK4919" s="180"/>
      <c r="QPL4919" s="180"/>
      <c r="QPM4919" s="180"/>
      <c r="QPN4919" s="180"/>
      <c r="QPO4919" s="180"/>
      <c r="QPP4919" s="180"/>
      <c r="QPQ4919" s="180"/>
      <c r="QPR4919" s="180"/>
      <c r="QPS4919" s="180"/>
      <c r="QPT4919" s="180"/>
      <c r="QPU4919" s="180"/>
      <c r="QPV4919" s="180"/>
      <c r="QPW4919" s="180"/>
      <c r="QPX4919" s="180"/>
      <c r="QPY4919" s="180"/>
      <c r="QPZ4919" s="180"/>
      <c r="QQA4919" s="180"/>
      <c r="QQB4919" s="180"/>
      <c r="QQC4919" s="180"/>
      <c r="QQD4919" s="180"/>
      <c r="QQE4919" s="180"/>
      <c r="QQF4919" s="180"/>
      <c r="QQG4919" s="180"/>
      <c r="QQH4919" s="180"/>
      <c r="QQI4919" s="180"/>
      <c r="QQJ4919" s="180"/>
      <c r="QQK4919" s="180"/>
      <c r="QQL4919" s="180"/>
      <c r="QQM4919" s="180"/>
      <c r="QQN4919" s="180"/>
      <c r="QQO4919" s="180"/>
      <c r="QQP4919" s="180"/>
      <c r="QQQ4919" s="180"/>
      <c r="QQR4919" s="180"/>
      <c r="QQS4919" s="180"/>
      <c r="QQT4919" s="180"/>
      <c r="QQU4919" s="180"/>
      <c r="QQV4919" s="180"/>
      <c r="QQW4919" s="180"/>
      <c r="QQX4919" s="180"/>
      <c r="QQY4919" s="180"/>
      <c r="QQZ4919" s="180"/>
      <c r="QRA4919" s="180"/>
      <c r="QRB4919" s="180"/>
      <c r="QRC4919" s="180"/>
      <c r="QRD4919" s="180"/>
      <c r="QRE4919" s="180"/>
      <c r="QRF4919" s="180"/>
      <c r="QRG4919" s="180"/>
      <c r="QRH4919" s="180"/>
      <c r="QRI4919" s="180"/>
      <c r="QRJ4919" s="180"/>
      <c r="QRK4919" s="180"/>
      <c r="QRL4919" s="180"/>
      <c r="QRM4919" s="180"/>
      <c r="QRN4919" s="180"/>
      <c r="QRO4919" s="180"/>
      <c r="QRP4919" s="180"/>
      <c r="QRQ4919" s="180"/>
      <c r="QRR4919" s="180"/>
      <c r="QRS4919" s="180"/>
      <c r="QRT4919" s="180"/>
      <c r="QRU4919" s="180"/>
      <c r="QRV4919" s="180"/>
      <c r="QRW4919" s="180"/>
      <c r="QRX4919" s="180"/>
      <c r="QRY4919" s="180"/>
      <c r="QRZ4919" s="180"/>
      <c r="QSA4919" s="180"/>
      <c r="QSB4919" s="180"/>
      <c r="QSC4919" s="180"/>
      <c r="QSD4919" s="180"/>
      <c r="QSE4919" s="180"/>
      <c r="QSF4919" s="180"/>
      <c r="QSG4919" s="180"/>
      <c r="QSH4919" s="180"/>
      <c r="QSI4919" s="180"/>
      <c r="QSJ4919" s="180"/>
      <c r="QSK4919" s="180"/>
      <c r="QSL4919" s="180"/>
      <c r="QSM4919" s="180"/>
      <c r="QSN4919" s="180"/>
      <c r="QSO4919" s="180"/>
      <c r="QSP4919" s="180"/>
      <c r="QSQ4919" s="180"/>
      <c r="QSR4919" s="180"/>
      <c r="QSS4919" s="180"/>
      <c r="QST4919" s="180"/>
      <c r="QSU4919" s="180"/>
      <c r="QSV4919" s="180"/>
      <c r="QSW4919" s="180"/>
      <c r="QSX4919" s="180"/>
      <c r="QSY4919" s="180"/>
      <c r="QSZ4919" s="180"/>
      <c r="QTA4919" s="180"/>
      <c r="QTB4919" s="180"/>
      <c r="QTC4919" s="180"/>
      <c r="QTD4919" s="180"/>
      <c r="QTE4919" s="180"/>
      <c r="QTF4919" s="180"/>
      <c r="QTG4919" s="180"/>
      <c r="QTH4919" s="180"/>
      <c r="QTI4919" s="180"/>
      <c r="QTJ4919" s="180"/>
      <c r="QTK4919" s="180"/>
      <c r="QTL4919" s="180"/>
      <c r="QTM4919" s="180"/>
      <c r="QTN4919" s="180"/>
      <c r="QTO4919" s="180"/>
      <c r="QTP4919" s="180"/>
      <c r="QTQ4919" s="180"/>
      <c r="QTR4919" s="180"/>
      <c r="QTS4919" s="180"/>
      <c r="QTT4919" s="180"/>
      <c r="QTU4919" s="180"/>
      <c r="QTV4919" s="180"/>
      <c r="QTW4919" s="180"/>
      <c r="QTX4919" s="180"/>
      <c r="QTY4919" s="180"/>
      <c r="QTZ4919" s="180"/>
      <c r="QUA4919" s="180"/>
      <c r="QUB4919" s="180"/>
      <c r="QUC4919" s="180"/>
      <c r="QUD4919" s="180"/>
      <c r="QUE4919" s="180"/>
      <c r="QUF4919" s="180"/>
      <c r="QUG4919" s="180"/>
      <c r="QUH4919" s="180"/>
      <c r="QUI4919" s="180"/>
      <c r="QUJ4919" s="180"/>
      <c r="QUK4919" s="180"/>
      <c r="QUL4919" s="180"/>
      <c r="QUM4919" s="180"/>
      <c r="QUN4919" s="180"/>
      <c r="QUO4919" s="180"/>
      <c r="QUP4919" s="180"/>
      <c r="QUQ4919" s="180"/>
      <c r="QUR4919" s="180"/>
      <c r="QUS4919" s="180"/>
      <c r="QUT4919" s="180"/>
      <c r="QUU4919" s="180"/>
      <c r="QUV4919" s="180"/>
      <c r="QUW4919" s="180"/>
      <c r="QUX4919" s="180"/>
      <c r="QUY4919" s="180"/>
      <c r="QUZ4919" s="180"/>
      <c r="QVA4919" s="180"/>
      <c r="QVB4919" s="180"/>
      <c r="QVC4919" s="180"/>
      <c r="QVD4919" s="180"/>
      <c r="QVE4919" s="180"/>
      <c r="QVF4919" s="180"/>
      <c r="QVG4919" s="180"/>
      <c r="QVH4919" s="180"/>
      <c r="QVI4919" s="180"/>
      <c r="QVJ4919" s="180"/>
      <c r="QVK4919" s="180"/>
      <c r="QVL4919" s="180"/>
      <c r="QVM4919" s="180"/>
      <c r="QVN4919" s="180"/>
      <c r="QVO4919" s="180"/>
      <c r="QVP4919" s="180"/>
      <c r="QVQ4919" s="180"/>
      <c r="QVR4919" s="180"/>
      <c r="QVS4919" s="180"/>
      <c r="QVT4919" s="180"/>
      <c r="QVU4919" s="180"/>
      <c r="QVV4919" s="180"/>
      <c r="QVW4919" s="180"/>
      <c r="QVX4919" s="180"/>
      <c r="QVY4919" s="180"/>
      <c r="QVZ4919" s="180"/>
      <c r="QWA4919" s="180"/>
      <c r="QWB4919" s="180"/>
      <c r="QWC4919" s="180"/>
      <c r="QWD4919" s="180"/>
      <c r="QWE4919" s="180"/>
      <c r="QWF4919" s="180"/>
      <c r="QWG4919" s="180"/>
      <c r="QWH4919" s="180"/>
      <c r="QWI4919" s="180"/>
      <c r="QWJ4919" s="180"/>
      <c r="QWK4919" s="180"/>
      <c r="QWL4919" s="180"/>
      <c r="QWM4919" s="180"/>
      <c r="QWN4919" s="180"/>
      <c r="QWO4919" s="180"/>
      <c r="QWP4919" s="180"/>
      <c r="QWQ4919" s="180"/>
      <c r="QWR4919" s="180"/>
      <c r="QWS4919" s="180"/>
      <c r="QWT4919" s="180"/>
      <c r="QWU4919" s="180"/>
      <c r="QWV4919" s="180"/>
      <c r="QWW4919" s="180"/>
      <c r="QWX4919" s="180"/>
      <c r="QWY4919" s="180"/>
      <c r="QWZ4919" s="180"/>
      <c r="QXA4919" s="180"/>
      <c r="QXB4919" s="180"/>
      <c r="QXC4919" s="180"/>
      <c r="QXD4919" s="180"/>
      <c r="QXE4919" s="180"/>
      <c r="QXF4919" s="180"/>
      <c r="QXG4919" s="180"/>
      <c r="QXH4919" s="180"/>
      <c r="QXI4919" s="180"/>
      <c r="QXJ4919" s="180"/>
      <c r="QXK4919" s="180"/>
      <c r="QXL4919" s="180"/>
      <c r="QXM4919" s="180"/>
      <c r="QXN4919" s="180"/>
      <c r="QXO4919" s="180"/>
      <c r="QXP4919" s="180"/>
      <c r="QXQ4919" s="180"/>
      <c r="QXR4919" s="180"/>
      <c r="QXS4919" s="180"/>
      <c r="QXT4919" s="180"/>
      <c r="QXU4919" s="180"/>
      <c r="QXV4919" s="180"/>
      <c r="QXW4919" s="180"/>
      <c r="QXX4919" s="180"/>
      <c r="QXY4919" s="180"/>
      <c r="QXZ4919" s="180"/>
      <c r="QYA4919" s="180"/>
      <c r="QYB4919" s="180"/>
      <c r="QYC4919" s="180"/>
      <c r="QYD4919" s="180"/>
      <c r="QYE4919" s="180"/>
      <c r="QYF4919" s="180"/>
      <c r="QYG4919" s="180"/>
      <c r="QYH4919" s="180"/>
      <c r="QYI4919" s="180"/>
      <c r="QYJ4919" s="180"/>
      <c r="QYK4919" s="180"/>
      <c r="QYL4919" s="180"/>
      <c r="QYM4919" s="180"/>
      <c r="QYN4919" s="180"/>
      <c r="QYO4919" s="180"/>
      <c r="QYP4919" s="180"/>
      <c r="QYQ4919" s="180"/>
      <c r="QYR4919" s="180"/>
      <c r="QYS4919" s="180"/>
      <c r="QYT4919" s="180"/>
      <c r="QYU4919" s="180"/>
      <c r="QYV4919" s="180"/>
      <c r="QYW4919" s="180"/>
      <c r="QYX4919" s="180"/>
      <c r="QYY4919" s="180"/>
      <c r="QYZ4919" s="180"/>
      <c r="QZA4919" s="180"/>
      <c r="QZB4919" s="180"/>
      <c r="QZC4919" s="180"/>
      <c r="QZD4919" s="180"/>
      <c r="QZE4919" s="180"/>
      <c r="QZF4919" s="180"/>
      <c r="QZG4919" s="180"/>
      <c r="QZH4919" s="180"/>
      <c r="QZI4919" s="180"/>
      <c r="QZJ4919" s="180"/>
      <c r="QZK4919" s="180"/>
      <c r="QZL4919" s="180"/>
      <c r="QZM4919" s="180"/>
      <c r="QZN4919" s="180"/>
      <c r="QZO4919" s="180"/>
      <c r="QZP4919" s="180"/>
      <c r="QZQ4919" s="180"/>
      <c r="QZR4919" s="180"/>
      <c r="QZS4919" s="180"/>
      <c r="QZT4919" s="180"/>
      <c r="QZU4919" s="180"/>
      <c r="QZV4919" s="180"/>
      <c r="QZW4919" s="180"/>
      <c r="QZX4919" s="180"/>
      <c r="QZY4919" s="180"/>
      <c r="QZZ4919" s="180"/>
      <c r="RAA4919" s="180"/>
      <c r="RAB4919" s="180"/>
      <c r="RAC4919" s="180"/>
      <c r="RAD4919" s="180"/>
      <c r="RAE4919" s="180"/>
      <c r="RAF4919" s="180"/>
      <c r="RAG4919" s="180"/>
      <c r="RAH4919" s="180"/>
      <c r="RAI4919" s="180"/>
      <c r="RAJ4919" s="180"/>
      <c r="RAK4919" s="180"/>
      <c r="RAL4919" s="180"/>
      <c r="RAM4919" s="180"/>
      <c r="RAN4919" s="180"/>
      <c r="RAO4919" s="180"/>
      <c r="RAP4919" s="180"/>
      <c r="RAQ4919" s="180"/>
      <c r="RAR4919" s="180"/>
      <c r="RAS4919" s="180"/>
      <c r="RAT4919" s="180"/>
      <c r="RAU4919" s="180"/>
      <c r="RAV4919" s="180"/>
      <c r="RAW4919" s="180"/>
      <c r="RAX4919" s="180"/>
      <c r="RAY4919" s="180"/>
      <c r="RAZ4919" s="180"/>
      <c r="RBA4919" s="180"/>
      <c r="RBB4919" s="180"/>
      <c r="RBC4919" s="180"/>
      <c r="RBD4919" s="180"/>
      <c r="RBE4919" s="180"/>
      <c r="RBF4919" s="180"/>
      <c r="RBG4919" s="180"/>
      <c r="RBH4919" s="180"/>
      <c r="RBI4919" s="180"/>
      <c r="RBJ4919" s="180"/>
      <c r="RBK4919" s="180"/>
      <c r="RBL4919" s="180"/>
      <c r="RBM4919" s="180"/>
      <c r="RBN4919" s="180"/>
      <c r="RBO4919" s="180"/>
      <c r="RBP4919" s="180"/>
      <c r="RBQ4919" s="180"/>
      <c r="RBR4919" s="180"/>
      <c r="RBS4919" s="180"/>
      <c r="RBT4919" s="180"/>
      <c r="RBU4919" s="180"/>
      <c r="RBV4919" s="180"/>
      <c r="RBW4919" s="180"/>
      <c r="RBX4919" s="180"/>
      <c r="RBY4919" s="180"/>
      <c r="RBZ4919" s="180"/>
      <c r="RCA4919" s="180"/>
      <c r="RCB4919" s="180"/>
      <c r="RCC4919" s="180"/>
      <c r="RCD4919" s="180"/>
      <c r="RCE4919" s="180"/>
      <c r="RCF4919" s="180"/>
      <c r="RCG4919" s="180"/>
      <c r="RCH4919" s="180"/>
      <c r="RCI4919" s="180"/>
      <c r="RCJ4919" s="180"/>
      <c r="RCK4919" s="180"/>
      <c r="RCL4919" s="180"/>
      <c r="RCM4919" s="180"/>
      <c r="RCN4919" s="180"/>
      <c r="RCO4919" s="180"/>
      <c r="RCP4919" s="180"/>
      <c r="RCQ4919" s="180"/>
      <c r="RCR4919" s="180"/>
      <c r="RCS4919" s="180"/>
      <c r="RCT4919" s="180"/>
      <c r="RCU4919" s="180"/>
      <c r="RCV4919" s="180"/>
      <c r="RCW4919" s="180"/>
      <c r="RCX4919" s="180"/>
      <c r="RCY4919" s="180"/>
      <c r="RCZ4919" s="180"/>
      <c r="RDA4919" s="180"/>
      <c r="RDB4919" s="180"/>
      <c r="RDC4919" s="180"/>
      <c r="RDD4919" s="180"/>
      <c r="RDE4919" s="180"/>
      <c r="RDF4919" s="180"/>
      <c r="RDG4919" s="180"/>
      <c r="RDH4919" s="180"/>
      <c r="RDI4919" s="180"/>
      <c r="RDJ4919" s="180"/>
      <c r="RDK4919" s="180"/>
      <c r="RDL4919" s="180"/>
      <c r="RDM4919" s="180"/>
      <c r="RDN4919" s="180"/>
      <c r="RDO4919" s="180"/>
      <c r="RDP4919" s="180"/>
      <c r="RDQ4919" s="180"/>
      <c r="RDR4919" s="180"/>
      <c r="RDS4919" s="180"/>
      <c r="RDT4919" s="180"/>
      <c r="RDU4919" s="180"/>
      <c r="RDV4919" s="180"/>
      <c r="RDW4919" s="180"/>
      <c r="RDX4919" s="180"/>
      <c r="RDY4919" s="180"/>
      <c r="RDZ4919" s="180"/>
      <c r="REA4919" s="180"/>
      <c r="REB4919" s="180"/>
      <c r="REC4919" s="180"/>
      <c r="RED4919" s="180"/>
      <c r="REE4919" s="180"/>
      <c r="REF4919" s="180"/>
      <c r="REG4919" s="180"/>
      <c r="REH4919" s="180"/>
      <c r="REI4919" s="180"/>
      <c r="REJ4919" s="180"/>
      <c r="REK4919" s="180"/>
      <c r="REL4919" s="180"/>
      <c r="REM4919" s="180"/>
      <c r="REN4919" s="180"/>
      <c r="REO4919" s="180"/>
      <c r="REP4919" s="180"/>
      <c r="REQ4919" s="180"/>
      <c r="RER4919" s="180"/>
      <c r="RES4919" s="180"/>
      <c r="RET4919" s="180"/>
      <c r="REU4919" s="180"/>
      <c r="REV4919" s="180"/>
      <c r="REW4919" s="180"/>
      <c r="REX4919" s="180"/>
      <c r="REY4919" s="180"/>
      <c r="REZ4919" s="180"/>
      <c r="RFA4919" s="180"/>
      <c r="RFB4919" s="180"/>
      <c r="RFC4919" s="180"/>
      <c r="RFD4919" s="180"/>
      <c r="RFE4919" s="180"/>
      <c r="RFF4919" s="180"/>
      <c r="RFG4919" s="180"/>
      <c r="RFH4919" s="180"/>
      <c r="RFI4919" s="180"/>
      <c r="RFJ4919" s="180"/>
      <c r="RFK4919" s="180"/>
      <c r="RFL4919" s="180"/>
      <c r="RFM4919" s="180"/>
      <c r="RFN4919" s="180"/>
      <c r="RFO4919" s="180"/>
      <c r="RFP4919" s="180"/>
      <c r="RFQ4919" s="180"/>
      <c r="RFR4919" s="180"/>
      <c r="RFS4919" s="180"/>
      <c r="RFT4919" s="180"/>
      <c r="RFU4919" s="180"/>
      <c r="RFV4919" s="180"/>
      <c r="RFW4919" s="180"/>
      <c r="RFX4919" s="180"/>
      <c r="RFY4919" s="180"/>
      <c r="RFZ4919" s="180"/>
      <c r="RGA4919" s="180"/>
      <c r="RGB4919" s="180"/>
      <c r="RGC4919" s="180"/>
      <c r="RGD4919" s="180"/>
      <c r="RGE4919" s="180"/>
      <c r="RGF4919" s="180"/>
      <c r="RGG4919" s="180"/>
      <c r="RGH4919" s="180"/>
      <c r="RGI4919" s="180"/>
      <c r="RGJ4919" s="180"/>
      <c r="RGK4919" s="180"/>
      <c r="RGL4919" s="180"/>
      <c r="RGM4919" s="180"/>
      <c r="RGN4919" s="180"/>
      <c r="RGO4919" s="180"/>
      <c r="RGP4919" s="180"/>
      <c r="RGQ4919" s="180"/>
      <c r="RGR4919" s="180"/>
      <c r="RGS4919" s="180"/>
      <c r="RGT4919" s="180"/>
      <c r="RGU4919" s="180"/>
      <c r="RGV4919" s="180"/>
      <c r="RGW4919" s="180"/>
      <c r="RGX4919" s="180"/>
      <c r="RGY4919" s="180"/>
      <c r="RGZ4919" s="180"/>
      <c r="RHA4919" s="180"/>
      <c r="RHB4919" s="180"/>
      <c r="RHC4919" s="180"/>
      <c r="RHD4919" s="180"/>
      <c r="RHE4919" s="180"/>
      <c r="RHF4919" s="180"/>
      <c r="RHG4919" s="180"/>
      <c r="RHH4919" s="180"/>
      <c r="RHI4919" s="180"/>
      <c r="RHJ4919" s="180"/>
      <c r="RHK4919" s="180"/>
      <c r="RHL4919" s="180"/>
      <c r="RHM4919" s="180"/>
      <c r="RHN4919" s="180"/>
      <c r="RHO4919" s="180"/>
      <c r="RHP4919" s="180"/>
      <c r="RHQ4919" s="180"/>
      <c r="RHR4919" s="180"/>
      <c r="RHS4919" s="180"/>
      <c r="RHT4919" s="180"/>
      <c r="RHU4919" s="180"/>
      <c r="RHV4919" s="180"/>
      <c r="RHW4919" s="180"/>
      <c r="RHX4919" s="180"/>
      <c r="RHY4919" s="180"/>
      <c r="RHZ4919" s="180"/>
      <c r="RIA4919" s="180"/>
      <c r="RIB4919" s="180"/>
      <c r="RIC4919" s="180"/>
      <c r="RID4919" s="180"/>
      <c r="RIE4919" s="180"/>
      <c r="RIF4919" s="180"/>
      <c r="RIG4919" s="180"/>
      <c r="RIH4919" s="180"/>
      <c r="RII4919" s="180"/>
      <c r="RIJ4919" s="180"/>
      <c r="RIK4919" s="180"/>
      <c r="RIL4919" s="180"/>
      <c r="RIM4919" s="180"/>
      <c r="RIN4919" s="180"/>
      <c r="RIO4919" s="180"/>
      <c r="RIP4919" s="180"/>
      <c r="RIQ4919" s="180"/>
      <c r="RIR4919" s="180"/>
      <c r="RIS4919" s="180"/>
      <c r="RIT4919" s="180"/>
      <c r="RIU4919" s="180"/>
      <c r="RIV4919" s="180"/>
      <c r="RIW4919" s="180"/>
      <c r="RIX4919" s="180"/>
      <c r="RIY4919" s="180"/>
      <c r="RIZ4919" s="180"/>
      <c r="RJA4919" s="180"/>
      <c r="RJB4919" s="180"/>
      <c r="RJC4919" s="180"/>
      <c r="RJD4919" s="180"/>
      <c r="RJE4919" s="180"/>
      <c r="RJF4919" s="180"/>
      <c r="RJG4919" s="180"/>
      <c r="RJH4919" s="180"/>
      <c r="RJI4919" s="180"/>
      <c r="RJJ4919" s="180"/>
      <c r="RJK4919" s="180"/>
      <c r="RJL4919" s="180"/>
      <c r="RJM4919" s="180"/>
      <c r="RJN4919" s="180"/>
      <c r="RJO4919" s="180"/>
      <c r="RJP4919" s="180"/>
      <c r="RJQ4919" s="180"/>
      <c r="RJR4919" s="180"/>
      <c r="RJS4919" s="180"/>
      <c r="RJT4919" s="180"/>
      <c r="RJU4919" s="180"/>
      <c r="RJV4919" s="180"/>
      <c r="RJW4919" s="180"/>
      <c r="RJX4919" s="180"/>
      <c r="RJY4919" s="180"/>
      <c r="RJZ4919" s="180"/>
      <c r="RKA4919" s="180"/>
      <c r="RKB4919" s="180"/>
      <c r="RKC4919" s="180"/>
      <c r="RKD4919" s="180"/>
      <c r="RKE4919" s="180"/>
      <c r="RKF4919" s="180"/>
      <c r="RKG4919" s="180"/>
      <c r="RKH4919" s="180"/>
      <c r="RKI4919" s="180"/>
      <c r="RKJ4919" s="180"/>
      <c r="RKK4919" s="180"/>
      <c r="RKL4919" s="180"/>
      <c r="RKM4919" s="180"/>
      <c r="RKN4919" s="180"/>
      <c r="RKO4919" s="180"/>
      <c r="RKP4919" s="180"/>
      <c r="RKQ4919" s="180"/>
      <c r="RKR4919" s="180"/>
      <c r="RKS4919" s="180"/>
      <c r="RKT4919" s="180"/>
      <c r="RKU4919" s="180"/>
      <c r="RKV4919" s="180"/>
      <c r="RKW4919" s="180"/>
      <c r="RKX4919" s="180"/>
      <c r="RKY4919" s="180"/>
      <c r="RKZ4919" s="180"/>
      <c r="RLA4919" s="180"/>
      <c r="RLB4919" s="180"/>
      <c r="RLC4919" s="180"/>
      <c r="RLD4919" s="180"/>
      <c r="RLE4919" s="180"/>
      <c r="RLF4919" s="180"/>
      <c r="RLG4919" s="180"/>
      <c r="RLH4919" s="180"/>
      <c r="RLI4919" s="180"/>
      <c r="RLJ4919" s="180"/>
      <c r="RLK4919" s="180"/>
      <c r="RLL4919" s="180"/>
      <c r="RLM4919" s="180"/>
      <c r="RLN4919" s="180"/>
      <c r="RLO4919" s="180"/>
      <c r="RLP4919" s="180"/>
      <c r="RLQ4919" s="180"/>
      <c r="RLR4919" s="180"/>
      <c r="RLS4919" s="180"/>
      <c r="RLT4919" s="180"/>
      <c r="RLU4919" s="180"/>
      <c r="RLV4919" s="180"/>
      <c r="RLW4919" s="180"/>
      <c r="RLX4919" s="180"/>
      <c r="RLY4919" s="180"/>
      <c r="RLZ4919" s="180"/>
      <c r="RMA4919" s="180"/>
      <c r="RMB4919" s="180"/>
      <c r="RMC4919" s="180"/>
      <c r="RMD4919" s="180"/>
      <c r="RME4919" s="180"/>
      <c r="RMF4919" s="180"/>
      <c r="RMG4919" s="180"/>
      <c r="RMH4919" s="180"/>
      <c r="RMI4919" s="180"/>
      <c r="RMJ4919" s="180"/>
      <c r="RMK4919" s="180"/>
      <c r="RML4919" s="180"/>
      <c r="RMM4919" s="180"/>
      <c r="RMN4919" s="180"/>
      <c r="RMO4919" s="180"/>
      <c r="RMP4919" s="180"/>
      <c r="RMQ4919" s="180"/>
      <c r="RMR4919" s="180"/>
      <c r="RMS4919" s="180"/>
      <c r="RMT4919" s="180"/>
      <c r="RMU4919" s="180"/>
      <c r="RMV4919" s="180"/>
      <c r="RMW4919" s="180"/>
      <c r="RMX4919" s="180"/>
      <c r="RMY4919" s="180"/>
      <c r="RMZ4919" s="180"/>
      <c r="RNA4919" s="180"/>
      <c r="RNB4919" s="180"/>
      <c r="RNC4919" s="180"/>
      <c r="RND4919" s="180"/>
      <c r="RNE4919" s="180"/>
      <c r="RNF4919" s="180"/>
      <c r="RNG4919" s="180"/>
      <c r="RNH4919" s="180"/>
      <c r="RNI4919" s="180"/>
      <c r="RNJ4919" s="180"/>
      <c r="RNK4919" s="180"/>
      <c r="RNL4919" s="180"/>
      <c r="RNM4919" s="180"/>
      <c r="RNN4919" s="180"/>
      <c r="RNO4919" s="180"/>
      <c r="RNP4919" s="180"/>
      <c r="RNQ4919" s="180"/>
      <c r="RNR4919" s="180"/>
      <c r="RNS4919" s="180"/>
      <c r="RNT4919" s="180"/>
      <c r="RNU4919" s="180"/>
      <c r="RNV4919" s="180"/>
      <c r="RNW4919" s="180"/>
      <c r="RNX4919" s="180"/>
      <c r="RNY4919" s="180"/>
      <c r="RNZ4919" s="180"/>
      <c r="ROA4919" s="180"/>
      <c r="ROB4919" s="180"/>
      <c r="ROC4919" s="180"/>
      <c r="ROD4919" s="180"/>
      <c r="ROE4919" s="180"/>
      <c r="ROF4919" s="180"/>
      <c r="ROG4919" s="180"/>
      <c r="ROH4919" s="180"/>
      <c r="ROI4919" s="180"/>
      <c r="ROJ4919" s="180"/>
      <c r="ROK4919" s="180"/>
      <c r="ROL4919" s="180"/>
      <c r="ROM4919" s="180"/>
      <c r="RON4919" s="180"/>
      <c r="ROO4919" s="180"/>
      <c r="ROP4919" s="180"/>
      <c r="ROQ4919" s="180"/>
      <c r="ROR4919" s="180"/>
      <c r="ROS4919" s="180"/>
      <c r="ROT4919" s="180"/>
      <c r="ROU4919" s="180"/>
      <c r="ROV4919" s="180"/>
      <c r="ROW4919" s="180"/>
      <c r="ROX4919" s="180"/>
      <c r="ROY4919" s="180"/>
      <c r="ROZ4919" s="180"/>
      <c r="RPA4919" s="180"/>
      <c r="RPB4919" s="180"/>
      <c r="RPC4919" s="180"/>
      <c r="RPD4919" s="180"/>
      <c r="RPE4919" s="180"/>
      <c r="RPF4919" s="180"/>
      <c r="RPG4919" s="180"/>
      <c r="RPH4919" s="180"/>
      <c r="RPI4919" s="180"/>
      <c r="RPJ4919" s="180"/>
      <c r="RPK4919" s="180"/>
      <c r="RPL4919" s="180"/>
      <c r="RPM4919" s="180"/>
      <c r="RPN4919" s="180"/>
      <c r="RPO4919" s="180"/>
      <c r="RPP4919" s="180"/>
      <c r="RPQ4919" s="180"/>
      <c r="RPR4919" s="180"/>
      <c r="RPS4919" s="180"/>
      <c r="RPT4919" s="180"/>
      <c r="RPU4919" s="180"/>
      <c r="RPV4919" s="180"/>
      <c r="RPW4919" s="180"/>
      <c r="RPX4919" s="180"/>
      <c r="RPY4919" s="180"/>
      <c r="RPZ4919" s="180"/>
      <c r="RQA4919" s="180"/>
      <c r="RQB4919" s="180"/>
      <c r="RQC4919" s="180"/>
      <c r="RQD4919" s="180"/>
      <c r="RQE4919" s="180"/>
      <c r="RQF4919" s="180"/>
      <c r="RQG4919" s="180"/>
      <c r="RQH4919" s="180"/>
      <c r="RQI4919" s="180"/>
      <c r="RQJ4919" s="180"/>
      <c r="RQK4919" s="180"/>
      <c r="RQL4919" s="180"/>
      <c r="RQM4919" s="180"/>
      <c r="RQN4919" s="180"/>
      <c r="RQO4919" s="180"/>
      <c r="RQP4919" s="180"/>
      <c r="RQQ4919" s="180"/>
      <c r="RQR4919" s="180"/>
      <c r="RQS4919" s="180"/>
      <c r="RQT4919" s="180"/>
      <c r="RQU4919" s="180"/>
      <c r="RQV4919" s="180"/>
      <c r="RQW4919" s="180"/>
      <c r="RQX4919" s="180"/>
      <c r="RQY4919" s="180"/>
      <c r="RQZ4919" s="180"/>
      <c r="RRA4919" s="180"/>
      <c r="RRB4919" s="180"/>
      <c r="RRC4919" s="180"/>
      <c r="RRD4919" s="180"/>
      <c r="RRE4919" s="180"/>
      <c r="RRF4919" s="180"/>
      <c r="RRG4919" s="180"/>
      <c r="RRH4919" s="180"/>
      <c r="RRI4919" s="180"/>
      <c r="RRJ4919" s="180"/>
      <c r="RRK4919" s="180"/>
      <c r="RRL4919" s="180"/>
      <c r="RRM4919" s="180"/>
      <c r="RRN4919" s="180"/>
      <c r="RRO4919" s="180"/>
      <c r="RRP4919" s="180"/>
      <c r="RRQ4919" s="180"/>
      <c r="RRR4919" s="180"/>
      <c r="RRS4919" s="180"/>
      <c r="RRT4919" s="180"/>
      <c r="RRU4919" s="180"/>
      <c r="RRV4919" s="180"/>
      <c r="RRW4919" s="180"/>
      <c r="RRX4919" s="180"/>
      <c r="RRY4919" s="180"/>
      <c r="RRZ4919" s="180"/>
      <c r="RSA4919" s="180"/>
      <c r="RSB4919" s="180"/>
      <c r="RSC4919" s="180"/>
      <c r="RSD4919" s="180"/>
      <c r="RSE4919" s="180"/>
      <c r="RSF4919" s="180"/>
      <c r="RSG4919" s="180"/>
      <c r="RSH4919" s="180"/>
      <c r="RSI4919" s="180"/>
      <c r="RSJ4919" s="180"/>
      <c r="RSK4919" s="180"/>
      <c r="RSL4919" s="180"/>
      <c r="RSM4919" s="180"/>
      <c r="RSN4919" s="180"/>
      <c r="RSO4919" s="180"/>
      <c r="RSP4919" s="180"/>
      <c r="RSQ4919" s="180"/>
      <c r="RSR4919" s="180"/>
      <c r="RSS4919" s="180"/>
      <c r="RST4919" s="180"/>
      <c r="RSU4919" s="180"/>
      <c r="RSV4919" s="180"/>
      <c r="RSW4919" s="180"/>
      <c r="RSX4919" s="180"/>
      <c r="RSY4919" s="180"/>
      <c r="RSZ4919" s="180"/>
      <c r="RTA4919" s="180"/>
      <c r="RTB4919" s="180"/>
      <c r="RTC4919" s="180"/>
      <c r="RTD4919" s="180"/>
      <c r="RTE4919" s="180"/>
      <c r="RTF4919" s="180"/>
      <c r="RTG4919" s="180"/>
      <c r="RTH4919" s="180"/>
      <c r="RTI4919" s="180"/>
      <c r="RTJ4919" s="180"/>
      <c r="RTK4919" s="180"/>
      <c r="RTL4919" s="180"/>
      <c r="RTM4919" s="180"/>
      <c r="RTN4919" s="180"/>
      <c r="RTO4919" s="180"/>
      <c r="RTP4919" s="180"/>
      <c r="RTQ4919" s="180"/>
      <c r="RTR4919" s="180"/>
      <c r="RTS4919" s="180"/>
      <c r="RTT4919" s="180"/>
      <c r="RTU4919" s="180"/>
      <c r="RTV4919" s="180"/>
      <c r="RTW4919" s="180"/>
      <c r="RTX4919" s="180"/>
      <c r="RTY4919" s="180"/>
      <c r="RTZ4919" s="180"/>
      <c r="RUA4919" s="180"/>
      <c r="RUB4919" s="180"/>
      <c r="RUC4919" s="180"/>
      <c r="RUD4919" s="180"/>
      <c r="RUE4919" s="180"/>
      <c r="RUF4919" s="180"/>
      <c r="RUG4919" s="180"/>
      <c r="RUH4919" s="180"/>
      <c r="RUI4919" s="180"/>
      <c r="RUJ4919" s="180"/>
      <c r="RUK4919" s="180"/>
      <c r="RUL4919" s="180"/>
      <c r="RUM4919" s="180"/>
      <c r="RUN4919" s="180"/>
      <c r="RUO4919" s="180"/>
      <c r="RUP4919" s="180"/>
      <c r="RUQ4919" s="180"/>
      <c r="RUR4919" s="180"/>
      <c r="RUS4919" s="180"/>
      <c r="RUT4919" s="180"/>
      <c r="RUU4919" s="180"/>
      <c r="RUV4919" s="180"/>
      <c r="RUW4919" s="180"/>
      <c r="RUX4919" s="180"/>
      <c r="RUY4919" s="180"/>
      <c r="RUZ4919" s="180"/>
      <c r="RVA4919" s="180"/>
      <c r="RVB4919" s="180"/>
      <c r="RVC4919" s="180"/>
      <c r="RVD4919" s="180"/>
      <c r="RVE4919" s="180"/>
      <c r="RVF4919" s="180"/>
      <c r="RVG4919" s="180"/>
      <c r="RVH4919" s="180"/>
      <c r="RVI4919" s="180"/>
      <c r="RVJ4919" s="180"/>
      <c r="RVK4919" s="180"/>
      <c r="RVL4919" s="180"/>
      <c r="RVM4919" s="180"/>
      <c r="RVN4919" s="180"/>
      <c r="RVO4919" s="180"/>
      <c r="RVP4919" s="180"/>
      <c r="RVQ4919" s="180"/>
      <c r="RVR4919" s="180"/>
      <c r="RVS4919" s="180"/>
      <c r="RVT4919" s="180"/>
      <c r="RVU4919" s="180"/>
      <c r="RVV4919" s="180"/>
      <c r="RVW4919" s="180"/>
      <c r="RVX4919" s="180"/>
      <c r="RVY4919" s="180"/>
      <c r="RVZ4919" s="180"/>
      <c r="RWA4919" s="180"/>
      <c r="RWB4919" s="180"/>
      <c r="RWC4919" s="180"/>
      <c r="RWD4919" s="180"/>
      <c r="RWE4919" s="180"/>
      <c r="RWF4919" s="180"/>
      <c r="RWG4919" s="180"/>
      <c r="RWH4919" s="180"/>
      <c r="RWI4919" s="180"/>
      <c r="RWJ4919" s="180"/>
      <c r="RWK4919" s="180"/>
      <c r="RWL4919" s="180"/>
      <c r="RWM4919" s="180"/>
      <c r="RWN4919" s="180"/>
      <c r="RWO4919" s="180"/>
      <c r="RWP4919" s="180"/>
      <c r="RWQ4919" s="180"/>
      <c r="RWR4919" s="180"/>
      <c r="RWS4919" s="180"/>
      <c r="RWT4919" s="180"/>
      <c r="RWU4919" s="180"/>
      <c r="RWV4919" s="180"/>
      <c r="RWW4919" s="180"/>
      <c r="RWX4919" s="180"/>
      <c r="RWY4919" s="180"/>
      <c r="RWZ4919" s="180"/>
      <c r="RXA4919" s="180"/>
      <c r="RXB4919" s="180"/>
      <c r="RXC4919" s="180"/>
      <c r="RXD4919" s="180"/>
      <c r="RXE4919" s="180"/>
      <c r="RXF4919" s="180"/>
      <c r="RXG4919" s="180"/>
      <c r="RXH4919" s="180"/>
      <c r="RXI4919" s="180"/>
      <c r="RXJ4919" s="180"/>
      <c r="RXK4919" s="180"/>
      <c r="RXL4919" s="180"/>
      <c r="RXM4919" s="180"/>
      <c r="RXN4919" s="180"/>
      <c r="RXO4919" s="180"/>
      <c r="RXP4919" s="180"/>
      <c r="RXQ4919" s="180"/>
      <c r="RXR4919" s="180"/>
      <c r="RXS4919" s="180"/>
      <c r="RXT4919" s="180"/>
      <c r="RXU4919" s="180"/>
      <c r="RXV4919" s="180"/>
      <c r="RXW4919" s="180"/>
      <c r="RXX4919" s="180"/>
      <c r="RXY4919" s="180"/>
      <c r="RXZ4919" s="180"/>
      <c r="RYA4919" s="180"/>
      <c r="RYB4919" s="180"/>
      <c r="RYC4919" s="180"/>
      <c r="RYD4919" s="180"/>
      <c r="RYE4919" s="180"/>
      <c r="RYF4919" s="180"/>
      <c r="RYG4919" s="180"/>
      <c r="RYH4919" s="180"/>
      <c r="RYI4919" s="180"/>
      <c r="RYJ4919" s="180"/>
      <c r="RYK4919" s="180"/>
      <c r="RYL4919" s="180"/>
      <c r="RYM4919" s="180"/>
      <c r="RYN4919" s="180"/>
      <c r="RYO4919" s="180"/>
      <c r="RYP4919" s="180"/>
      <c r="RYQ4919" s="180"/>
      <c r="RYR4919" s="180"/>
      <c r="RYS4919" s="180"/>
      <c r="RYT4919" s="180"/>
      <c r="RYU4919" s="180"/>
      <c r="RYV4919" s="180"/>
      <c r="RYW4919" s="180"/>
      <c r="RYX4919" s="180"/>
      <c r="RYY4919" s="180"/>
      <c r="RYZ4919" s="180"/>
      <c r="RZA4919" s="180"/>
      <c r="RZB4919" s="180"/>
      <c r="RZC4919" s="180"/>
      <c r="RZD4919" s="180"/>
      <c r="RZE4919" s="180"/>
      <c r="RZF4919" s="180"/>
      <c r="RZG4919" s="180"/>
      <c r="RZH4919" s="180"/>
      <c r="RZI4919" s="180"/>
      <c r="RZJ4919" s="180"/>
      <c r="RZK4919" s="180"/>
      <c r="RZL4919" s="180"/>
      <c r="RZM4919" s="180"/>
      <c r="RZN4919" s="180"/>
      <c r="RZO4919" s="180"/>
      <c r="RZP4919" s="180"/>
      <c r="RZQ4919" s="180"/>
      <c r="RZR4919" s="180"/>
      <c r="RZS4919" s="180"/>
      <c r="RZT4919" s="180"/>
      <c r="RZU4919" s="180"/>
      <c r="RZV4919" s="180"/>
      <c r="RZW4919" s="180"/>
      <c r="RZX4919" s="180"/>
      <c r="RZY4919" s="180"/>
      <c r="RZZ4919" s="180"/>
      <c r="SAA4919" s="180"/>
      <c r="SAB4919" s="180"/>
      <c r="SAC4919" s="180"/>
      <c r="SAD4919" s="180"/>
      <c r="SAE4919" s="180"/>
      <c r="SAF4919" s="180"/>
      <c r="SAG4919" s="180"/>
      <c r="SAH4919" s="180"/>
      <c r="SAI4919" s="180"/>
      <c r="SAJ4919" s="180"/>
      <c r="SAK4919" s="180"/>
      <c r="SAL4919" s="180"/>
      <c r="SAM4919" s="180"/>
      <c r="SAN4919" s="180"/>
      <c r="SAO4919" s="180"/>
      <c r="SAP4919" s="180"/>
      <c r="SAQ4919" s="180"/>
      <c r="SAR4919" s="180"/>
      <c r="SAS4919" s="180"/>
      <c r="SAT4919" s="180"/>
      <c r="SAU4919" s="180"/>
      <c r="SAV4919" s="180"/>
      <c r="SAW4919" s="180"/>
      <c r="SAX4919" s="180"/>
      <c r="SAY4919" s="180"/>
      <c r="SAZ4919" s="180"/>
      <c r="SBA4919" s="180"/>
      <c r="SBB4919" s="180"/>
      <c r="SBC4919" s="180"/>
      <c r="SBD4919" s="180"/>
      <c r="SBE4919" s="180"/>
      <c r="SBF4919" s="180"/>
      <c r="SBG4919" s="180"/>
      <c r="SBH4919" s="180"/>
      <c r="SBI4919" s="180"/>
      <c r="SBJ4919" s="180"/>
      <c r="SBK4919" s="180"/>
      <c r="SBL4919" s="180"/>
      <c r="SBM4919" s="180"/>
      <c r="SBN4919" s="180"/>
      <c r="SBO4919" s="180"/>
      <c r="SBP4919" s="180"/>
      <c r="SBQ4919" s="180"/>
      <c r="SBR4919" s="180"/>
      <c r="SBS4919" s="180"/>
      <c r="SBT4919" s="180"/>
      <c r="SBU4919" s="180"/>
      <c r="SBV4919" s="180"/>
      <c r="SBW4919" s="180"/>
      <c r="SBX4919" s="180"/>
      <c r="SBY4919" s="180"/>
      <c r="SBZ4919" s="180"/>
      <c r="SCA4919" s="180"/>
      <c r="SCB4919" s="180"/>
      <c r="SCC4919" s="180"/>
      <c r="SCD4919" s="180"/>
      <c r="SCE4919" s="180"/>
      <c r="SCF4919" s="180"/>
      <c r="SCG4919" s="180"/>
      <c r="SCH4919" s="180"/>
      <c r="SCI4919" s="180"/>
      <c r="SCJ4919" s="180"/>
      <c r="SCK4919" s="180"/>
      <c r="SCL4919" s="180"/>
      <c r="SCM4919" s="180"/>
      <c r="SCN4919" s="180"/>
      <c r="SCO4919" s="180"/>
      <c r="SCP4919" s="180"/>
      <c r="SCQ4919" s="180"/>
      <c r="SCR4919" s="180"/>
      <c r="SCS4919" s="180"/>
      <c r="SCT4919" s="180"/>
      <c r="SCU4919" s="180"/>
      <c r="SCV4919" s="180"/>
      <c r="SCW4919" s="180"/>
      <c r="SCX4919" s="180"/>
      <c r="SCY4919" s="180"/>
      <c r="SCZ4919" s="180"/>
      <c r="SDA4919" s="180"/>
      <c r="SDB4919" s="180"/>
      <c r="SDC4919" s="180"/>
      <c r="SDD4919" s="180"/>
      <c r="SDE4919" s="180"/>
      <c r="SDF4919" s="180"/>
      <c r="SDG4919" s="180"/>
      <c r="SDH4919" s="180"/>
      <c r="SDI4919" s="180"/>
      <c r="SDJ4919" s="180"/>
      <c r="SDK4919" s="180"/>
      <c r="SDL4919" s="180"/>
      <c r="SDM4919" s="180"/>
      <c r="SDN4919" s="180"/>
      <c r="SDO4919" s="180"/>
      <c r="SDP4919" s="180"/>
      <c r="SDQ4919" s="180"/>
      <c r="SDR4919" s="180"/>
      <c r="SDS4919" s="180"/>
      <c r="SDT4919" s="180"/>
      <c r="SDU4919" s="180"/>
      <c r="SDV4919" s="180"/>
      <c r="SDW4919" s="180"/>
      <c r="SDX4919" s="180"/>
      <c r="SDY4919" s="180"/>
      <c r="SDZ4919" s="180"/>
      <c r="SEA4919" s="180"/>
      <c r="SEB4919" s="180"/>
      <c r="SEC4919" s="180"/>
      <c r="SED4919" s="180"/>
      <c r="SEE4919" s="180"/>
      <c r="SEF4919" s="180"/>
      <c r="SEG4919" s="180"/>
      <c r="SEH4919" s="180"/>
      <c r="SEI4919" s="180"/>
      <c r="SEJ4919" s="180"/>
      <c r="SEK4919" s="180"/>
      <c r="SEL4919" s="180"/>
      <c r="SEM4919" s="180"/>
      <c r="SEN4919" s="180"/>
      <c r="SEO4919" s="180"/>
      <c r="SEP4919" s="180"/>
      <c r="SEQ4919" s="180"/>
      <c r="SER4919" s="180"/>
      <c r="SES4919" s="180"/>
      <c r="SET4919" s="180"/>
      <c r="SEU4919" s="180"/>
      <c r="SEV4919" s="180"/>
      <c r="SEW4919" s="180"/>
      <c r="SEX4919" s="180"/>
      <c r="SEY4919" s="180"/>
      <c r="SEZ4919" s="180"/>
      <c r="SFA4919" s="180"/>
      <c r="SFB4919" s="180"/>
      <c r="SFC4919" s="180"/>
      <c r="SFD4919" s="180"/>
      <c r="SFE4919" s="180"/>
      <c r="SFF4919" s="180"/>
      <c r="SFG4919" s="180"/>
      <c r="SFH4919" s="180"/>
      <c r="SFI4919" s="180"/>
      <c r="SFJ4919" s="180"/>
      <c r="SFK4919" s="180"/>
      <c r="SFL4919" s="180"/>
      <c r="SFM4919" s="180"/>
      <c r="SFN4919" s="180"/>
      <c r="SFO4919" s="180"/>
      <c r="SFP4919" s="180"/>
      <c r="SFQ4919" s="180"/>
      <c r="SFR4919" s="180"/>
      <c r="SFS4919" s="180"/>
      <c r="SFT4919" s="180"/>
      <c r="SFU4919" s="180"/>
      <c r="SFV4919" s="180"/>
      <c r="SFW4919" s="180"/>
      <c r="SFX4919" s="180"/>
      <c r="SFY4919" s="180"/>
      <c r="SFZ4919" s="180"/>
      <c r="SGA4919" s="180"/>
      <c r="SGB4919" s="180"/>
      <c r="SGC4919" s="180"/>
      <c r="SGD4919" s="180"/>
      <c r="SGE4919" s="180"/>
      <c r="SGF4919" s="180"/>
      <c r="SGG4919" s="180"/>
      <c r="SGH4919" s="180"/>
      <c r="SGI4919" s="180"/>
      <c r="SGJ4919" s="180"/>
      <c r="SGK4919" s="180"/>
      <c r="SGL4919" s="180"/>
      <c r="SGM4919" s="180"/>
      <c r="SGN4919" s="180"/>
      <c r="SGO4919" s="180"/>
      <c r="SGP4919" s="180"/>
      <c r="SGQ4919" s="180"/>
      <c r="SGR4919" s="180"/>
      <c r="SGS4919" s="180"/>
      <c r="SGT4919" s="180"/>
      <c r="SGU4919" s="180"/>
      <c r="SGV4919" s="180"/>
      <c r="SGW4919" s="180"/>
      <c r="SGX4919" s="180"/>
      <c r="SGY4919" s="180"/>
      <c r="SGZ4919" s="180"/>
      <c r="SHA4919" s="180"/>
      <c r="SHB4919" s="180"/>
      <c r="SHC4919" s="180"/>
      <c r="SHD4919" s="180"/>
      <c r="SHE4919" s="180"/>
      <c r="SHF4919" s="180"/>
      <c r="SHG4919" s="180"/>
      <c r="SHH4919" s="180"/>
      <c r="SHI4919" s="180"/>
      <c r="SHJ4919" s="180"/>
      <c r="SHK4919" s="180"/>
      <c r="SHL4919" s="180"/>
      <c r="SHM4919" s="180"/>
      <c r="SHN4919" s="180"/>
      <c r="SHO4919" s="180"/>
      <c r="SHP4919" s="180"/>
      <c r="SHQ4919" s="180"/>
      <c r="SHR4919" s="180"/>
      <c r="SHS4919" s="180"/>
      <c r="SHT4919" s="180"/>
      <c r="SHU4919" s="180"/>
      <c r="SHV4919" s="180"/>
      <c r="SHW4919" s="180"/>
      <c r="SHX4919" s="180"/>
      <c r="SHY4919" s="180"/>
      <c r="SHZ4919" s="180"/>
      <c r="SIA4919" s="180"/>
      <c r="SIB4919" s="180"/>
      <c r="SIC4919" s="180"/>
      <c r="SID4919" s="180"/>
      <c r="SIE4919" s="180"/>
      <c r="SIF4919" s="180"/>
      <c r="SIG4919" s="180"/>
      <c r="SIH4919" s="180"/>
      <c r="SII4919" s="180"/>
      <c r="SIJ4919" s="180"/>
      <c r="SIK4919" s="180"/>
      <c r="SIL4919" s="180"/>
      <c r="SIM4919" s="180"/>
      <c r="SIN4919" s="180"/>
      <c r="SIO4919" s="180"/>
      <c r="SIP4919" s="180"/>
      <c r="SIQ4919" s="180"/>
      <c r="SIR4919" s="180"/>
      <c r="SIS4919" s="180"/>
      <c r="SIT4919" s="180"/>
      <c r="SIU4919" s="180"/>
      <c r="SIV4919" s="180"/>
      <c r="SIW4919" s="180"/>
      <c r="SIX4919" s="180"/>
      <c r="SIY4919" s="180"/>
      <c r="SIZ4919" s="180"/>
      <c r="SJA4919" s="180"/>
      <c r="SJB4919" s="180"/>
      <c r="SJC4919" s="180"/>
      <c r="SJD4919" s="180"/>
      <c r="SJE4919" s="180"/>
      <c r="SJF4919" s="180"/>
      <c r="SJG4919" s="180"/>
      <c r="SJH4919" s="180"/>
      <c r="SJI4919" s="180"/>
      <c r="SJJ4919" s="180"/>
      <c r="SJK4919" s="180"/>
      <c r="SJL4919" s="180"/>
      <c r="SJM4919" s="180"/>
      <c r="SJN4919" s="180"/>
      <c r="SJO4919" s="180"/>
      <c r="SJP4919" s="180"/>
      <c r="SJQ4919" s="180"/>
      <c r="SJR4919" s="180"/>
      <c r="SJS4919" s="180"/>
      <c r="SJT4919" s="180"/>
      <c r="SJU4919" s="180"/>
      <c r="SJV4919" s="180"/>
      <c r="SJW4919" s="180"/>
      <c r="SJX4919" s="180"/>
      <c r="SJY4919" s="180"/>
      <c r="SJZ4919" s="180"/>
      <c r="SKA4919" s="180"/>
      <c r="SKB4919" s="180"/>
      <c r="SKC4919" s="180"/>
      <c r="SKD4919" s="180"/>
      <c r="SKE4919" s="180"/>
      <c r="SKF4919" s="180"/>
      <c r="SKG4919" s="180"/>
      <c r="SKH4919" s="180"/>
      <c r="SKI4919" s="180"/>
      <c r="SKJ4919" s="180"/>
      <c r="SKK4919" s="180"/>
      <c r="SKL4919" s="180"/>
      <c r="SKM4919" s="180"/>
      <c r="SKN4919" s="180"/>
      <c r="SKO4919" s="180"/>
      <c r="SKP4919" s="180"/>
      <c r="SKQ4919" s="180"/>
      <c r="SKR4919" s="180"/>
      <c r="SKS4919" s="180"/>
      <c r="SKT4919" s="180"/>
      <c r="SKU4919" s="180"/>
      <c r="SKV4919" s="180"/>
      <c r="SKW4919" s="180"/>
      <c r="SKX4919" s="180"/>
      <c r="SKY4919" s="180"/>
      <c r="SKZ4919" s="180"/>
      <c r="SLA4919" s="180"/>
      <c r="SLB4919" s="180"/>
      <c r="SLC4919" s="180"/>
      <c r="SLD4919" s="180"/>
      <c r="SLE4919" s="180"/>
      <c r="SLF4919" s="180"/>
      <c r="SLG4919" s="180"/>
      <c r="SLH4919" s="180"/>
      <c r="SLI4919" s="180"/>
      <c r="SLJ4919" s="180"/>
      <c r="SLK4919" s="180"/>
      <c r="SLL4919" s="180"/>
      <c r="SLM4919" s="180"/>
      <c r="SLN4919" s="180"/>
      <c r="SLO4919" s="180"/>
      <c r="SLP4919" s="180"/>
      <c r="SLQ4919" s="180"/>
      <c r="SLR4919" s="180"/>
      <c r="SLS4919" s="180"/>
      <c r="SLT4919" s="180"/>
      <c r="SLU4919" s="180"/>
      <c r="SLV4919" s="180"/>
      <c r="SLW4919" s="180"/>
      <c r="SLX4919" s="180"/>
      <c r="SLY4919" s="180"/>
      <c r="SLZ4919" s="180"/>
      <c r="SMA4919" s="180"/>
      <c r="SMB4919" s="180"/>
      <c r="SMC4919" s="180"/>
      <c r="SMD4919" s="180"/>
      <c r="SME4919" s="180"/>
      <c r="SMF4919" s="180"/>
      <c r="SMG4919" s="180"/>
      <c r="SMH4919" s="180"/>
      <c r="SMI4919" s="180"/>
      <c r="SMJ4919" s="180"/>
      <c r="SMK4919" s="180"/>
      <c r="SML4919" s="180"/>
      <c r="SMM4919" s="180"/>
      <c r="SMN4919" s="180"/>
      <c r="SMO4919" s="180"/>
      <c r="SMP4919" s="180"/>
      <c r="SMQ4919" s="180"/>
      <c r="SMR4919" s="180"/>
      <c r="SMS4919" s="180"/>
      <c r="SMT4919" s="180"/>
      <c r="SMU4919" s="180"/>
      <c r="SMV4919" s="180"/>
      <c r="SMW4919" s="180"/>
      <c r="SMX4919" s="180"/>
      <c r="SMY4919" s="180"/>
      <c r="SMZ4919" s="180"/>
      <c r="SNA4919" s="180"/>
      <c r="SNB4919" s="180"/>
      <c r="SNC4919" s="180"/>
      <c r="SND4919" s="180"/>
      <c r="SNE4919" s="180"/>
      <c r="SNF4919" s="180"/>
      <c r="SNG4919" s="180"/>
      <c r="SNH4919" s="180"/>
      <c r="SNI4919" s="180"/>
      <c r="SNJ4919" s="180"/>
      <c r="SNK4919" s="180"/>
      <c r="SNL4919" s="180"/>
      <c r="SNM4919" s="180"/>
      <c r="SNN4919" s="180"/>
      <c r="SNO4919" s="180"/>
      <c r="SNP4919" s="180"/>
      <c r="SNQ4919" s="180"/>
      <c r="SNR4919" s="180"/>
      <c r="SNS4919" s="180"/>
      <c r="SNT4919" s="180"/>
      <c r="SNU4919" s="180"/>
      <c r="SNV4919" s="180"/>
      <c r="SNW4919" s="180"/>
      <c r="SNX4919" s="180"/>
      <c r="SNY4919" s="180"/>
      <c r="SNZ4919" s="180"/>
      <c r="SOA4919" s="180"/>
      <c r="SOB4919" s="180"/>
      <c r="SOC4919" s="180"/>
      <c r="SOD4919" s="180"/>
      <c r="SOE4919" s="180"/>
      <c r="SOF4919" s="180"/>
      <c r="SOG4919" s="180"/>
      <c r="SOH4919" s="180"/>
      <c r="SOI4919" s="180"/>
      <c r="SOJ4919" s="180"/>
      <c r="SOK4919" s="180"/>
      <c r="SOL4919" s="180"/>
      <c r="SOM4919" s="180"/>
      <c r="SON4919" s="180"/>
      <c r="SOO4919" s="180"/>
      <c r="SOP4919" s="180"/>
      <c r="SOQ4919" s="180"/>
      <c r="SOR4919" s="180"/>
      <c r="SOS4919" s="180"/>
      <c r="SOT4919" s="180"/>
      <c r="SOU4919" s="180"/>
      <c r="SOV4919" s="180"/>
      <c r="SOW4919" s="180"/>
      <c r="SOX4919" s="180"/>
      <c r="SOY4919" s="180"/>
      <c r="SOZ4919" s="180"/>
      <c r="SPA4919" s="180"/>
      <c r="SPB4919" s="180"/>
      <c r="SPC4919" s="180"/>
      <c r="SPD4919" s="180"/>
      <c r="SPE4919" s="180"/>
      <c r="SPF4919" s="180"/>
      <c r="SPG4919" s="180"/>
      <c r="SPH4919" s="180"/>
      <c r="SPI4919" s="180"/>
      <c r="SPJ4919" s="180"/>
      <c r="SPK4919" s="180"/>
      <c r="SPL4919" s="180"/>
      <c r="SPM4919" s="180"/>
      <c r="SPN4919" s="180"/>
      <c r="SPO4919" s="180"/>
      <c r="SPP4919" s="180"/>
      <c r="SPQ4919" s="180"/>
      <c r="SPR4919" s="180"/>
      <c r="SPS4919" s="180"/>
      <c r="SPT4919" s="180"/>
      <c r="SPU4919" s="180"/>
      <c r="SPV4919" s="180"/>
      <c r="SPW4919" s="180"/>
      <c r="SPX4919" s="180"/>
      <c r="SPY4919" s="180"/>
      <c r="SPZ4919" s="180"/>
      <c r="SQA4919" s="180"/>
      <c r="SQB4919" s="180"/>
      <c r="SQC4919" s="180"/>
      <c r="SQD4919" s="180"/>
      <c r="SQE4919" s="180"/>
      <c r="SQF4919" s="180"/>
      <c r="SQG4919" s="180"/>
      <c r="SQH4919" s="180"/>
      <c r="SQI4919" s="180"/>
      <c r="SQJ4919" s="180"/>
      <c r="SQK4919" s="180"/>
      <c r="SQL4919" s="180"/>
      <c r="SQM4919" s="180"/>
      <c r="SQN4919" s="180"/>
      <c r="SQO4919" s="180"/>
      <c r="SQP4919" s="180"/>
      <c r="SQQ4919" s="180"/>
      <c r="SQR4919" s="180"/>
      <c r="SQS4919" s="180"/>
      <c r="SQT4919" s="180"/>
      <c r="SQU4919" s="180"/>
      <c r="SQV4919" s="180"/>
      <c r="SQW4919" s="180"/>
      <c r="SQX4919" s="180"/>
      <c r="SQY4919" s="180"/>
      <c r="SQZ4919" s="180"/>
      <c r="SRA4919" s="180"/>
      <c r="SRB4919" s="180"/>
      <c r="SRC4919" s="180"/>
      <c r="SRD4919" s="180"/>
      <c r="SRE4919" s="180"/>
      <c r="SRF4919" s="180"/>
      <c r="SRG4919" s="180"/>
      <c r="SRH4919" s="180"/>
      <c r="SRI4919" s="180"/>
      <c r="SRJ4919" s="180"/>
      <c r="SRK4919" s="180"/>
      <c r="SRL4919" s="180"/>
      <c r="SRM4919" s="180"/>
      <c r="SRN4919" s="180"/>
      <c r="SRO4919" s="180"/>
      <c r="SRP4919" s="180"/>
      <c r="SRQ4919" s="180"/>
      <c r="SRR4919" s="180"/>
      <c r="SRS4919" s="180"/>
      <c r="SRT4919" s="180"/>
      <c r="SRU4919" s="180"/>
      <c r="SRV4919" s="180"/>
      <c r="SRW4919" s="180"/>
      <c r="SRX4919" s="180"/>
      <c r="SRY4919" s="180"/>
      <c r="SRZ4919" s="180"/>
      <c r="SSA4919" s="180"/>
      <c r="SSB4919" s="180"/>
      <c r="SSC4919" s="180"/>
      <c r="SSD4919" s="180"/>
      <c r="SSE4919" s="180"/>
      <c r="SSF4919" s="180"/>
      <c r="SSG4919" s="180"/>
      <c r="SSH4919" s="180"/>
      <c r="SSI4919" s="180"/>
      <c r="SSJ4919" s="180"/>
      <c r="SSK4919" s="180"/>
      <c r="SSL4919" s="180"/>
      <c r="SSM4919" s="180"/>
      <c r="SSN4919" s="180"/>
      <c r="SSO4919" s="180"/>
      <c r="SSP4919" s="180"/>
      <c r="SSQ4919" s="180"/>
      <c r="SSR4919" s="180"/>
      <c r="SSS4919" s="180"/>
      <c r="SST4919" s="180"/>
      <c r="SSU4919" s="180"/>
      <c r="SSV4919" s="180"/>
      <c r="SSW4919" s="180"/>
      <c r="SSX4919" s="180"/>
      <c r="SSY4919" s="180"/>
      <c r="SSZ4919" s="180"/>
      <c r="STA4919" s="180"/>
      <c r="STB4919" s="180"/>
      <c r="STC4919" s="180"/>
      <c r="STD4919" s="180"/>
      <c r="STE4919" s="180"/>
      <c r="STF4919" s="180"/>
      <c r="STG4919" s="180"/>
      <c r="STH4919" s="180"/>
      <c r="STI4919" s="180"/>
      <c r="STJ4919" s="180"/>
      <c r="STK4919" s="180"/>
      <c r="STL4919" s="180"/>
      <c r="STM4919" s="180"/>
      <c r="STN4919" s="180"/>
      <c r="STO4919" s="180"/>
      <c r="STP4919" s="180"/>
      <c r="STQ4919" s="180"/>
      <c r="STR4919" s="180"/>
      <c r="STS4919" s="180"/>
      <c r="STT4919" s="180"/>
      <c r="STU4919" s="180"/>
      <c r="STV4919" s="180"/>
      <c r="STW4919" s="180"/>
      <c r="STX4919" s="180"/>
      <c r="STY4919" s="180"/>
      <c r="STZ4919" s="180"/>
      <c r="SUA4919" s="180"/>
      <c r="SUB4919" s="180"/>
      <c r="SUC4919" s="180"/>
      <c r="SUD4919" s="180"/>
      <c r="SUE4919" s="180"/>
      <c r="SUF4919" s="180"/>
      <c r="SUG4919" s="180"/>
      <c r="SUH4919" s="180"/>
      <c r="SUI4919" s="180"/>
      <c r="SUJ4919" s="180"/>
      <c r="SUK4919" s="180"/>
      <c r="SUL4919" s="180"/>
      <c r="SUM4919" s="180"/>
      <c r="SUN4919" s="180"/>
      <c r="SUO4919" s="180"/>
      <c r="SUP4919" s="180"/>
      <c r="SUQ4919" s="180"/>
      <c r="SUR4919" s="180"/>
      <c r="SUS4919" s="180"/>
      <c r="SUT4919" s="180"/>
      <c r="SUU4919" s="180"/>
      <c r="SUV4919" s="180"/>
      <c r="SUW4919" s="180"/>
      <c r="SUX4919" s="180"/>
      <c r="SUY4919" s="180"/>
      <c r="SUZ4919" s="180"/>
      <c r="SVA4919" s="180"/>
      <c r="SVB4919" s="180"/>
      <c r="SVC4919" s="180"/>
      <c r="SVD4919" s="180"/>
      <c r="SVE4919" s="180"/>
      <c r="SVF4919" s="180"/>
      <c r="SVG4919" s="180"/>
      <c r="SVH4919" s="180"/>
      <c r="SVI4919" s="180"/>
      <c r="SVJ4919" s="180"/>
      <c r="SVK4919" s="180"/>
      <c r="SVL4919" s="180"/>
      <c r="SVM4919" s="180"/>
      <c r="SVN4919" s="180"/>
      <c r="SVO4919" s="180"/>
      <c r="SVP4919" s="180"/>
      <c r="SVQ4919" s="180"/>
      <c r="SVR4919" s="180"/>
      <c r="SVS4919" s="180"/>
      <c r="SVT4919" s="180"/>
      <c r="SVU4919" s="180"/>
      <c r="SVV4919" s="180"/>
      <c r="SVW4919" s="180"/>
      <c r="SVX4919" s="180"/>
      <c r="SVY4919" s="180"/>
      <c r="SVZ4919" s="180"/>
      <c r="SWA4919" s="180"/>
      <c r="SWB4919" s="180"/>
      <c r="SWC4919" s="180"/>
      <c r="SWD4919" s="180"/>
      <c r="SWE4919" s="180"/>
      <c r="SWF4919" s="180"/>
      <c r="SWG4919" s="180"/>
      <c r="SWH4919" s="180"/>
      <c r="SWI4919" s="180"/>
      <c r="SWJ4919" s="180"/>
      <c r="SWK4919" s="180"/>
      <c r="SWL4919" s="180"/>
      <c r="SWM4919" s="180"/>
      <c r="SWN4919" s="180"/>
      <c r="SWO4919" s="180"/>
      <c r="SWP4919" s="180"/>
      <c r="SWQ4919" s="180"/>
      <c r="SWR4919" s="180"/>
      <c r="SWS4919" s="180"/>
      <c r="SWT4919" s="180"/>
      <c r="SWU4919" s="180"/>
      <c r="SWV4919" s="180"/>
      <c r="SWW4919" s="180"/>
      <c r="SWX4919" s="180"/>
      <c r="SWY4919" s="180"/>
      <c r="SWZ4919" s="180"/>
      <c r="SXA4919" s="180"/>
      <c r="SXB4919" s="180"/>
      <c r="SXC4919" s="180"/>
      <c r="SXD4919" s="180"/>
      <c r="SXE4919" s="180"/>
      <c r="SXF4919" s="180"/>
      <c r="SXG4919" s="180"/>
      <c r="SXH4919" s="180"/>
      <c r="SXI4919" s="180"/>
      <c r="SXJ4919" s="180"/>
      <c r="SXK4919" s="180"/>
      <c r="SXL4919" s="180"/>
      <c r="SXM4919" s="180"/>
      <c r="SXN4919" s="180"/>
      <c r="SXO4919" s="180"/>
      <c r="SXP4919" s="180"/>
      <c r="SXQ4919" s="180"/>
      <c r="SXR4919" s="180"/>
      <c r="SXS4919" s="180"/>
      <c r="SXT4919" s="180"/>
      <c r="SXU4919" s="180"/>
      <c r="SXV4919" s="180"/>
      <c r="SXW4919" s="180"/>
      <c r="SXX4919" s="180"/>
      <c r="SXY4919" s="180"/>
      <c r="SXZ4919" s="180"/>
      <c r="SYA4919" s="180"/>
      <c r="SYB4919" s="180"/>
      <c r="SYC4919" s="180"/>
      <c r="SYD4919" s="180"/>
      <c r="SYE4919" s="180"/>
      <c r="SYF4919" s="180"/>
      <c r="SYG4919" s="180"/>
      <c r="SYH4919" s="180"/>
      <c r="SYI4919" s="180"/>
      <c r="SYJ4919" s="180"/>
      <c r="SYK4919" s="180"/>
      <c r="SYL4919" s="180"/>
      <c r="SYM4919" s="180"/>
      <c r="SYN4919" s="180"/>
      <c r="SYO4919" s="180"/>
      <c r="SYP4919" s="180"/>
      <c r="SYQ4919" s="180"/>
      <c r="SYR4919" s="180"/>
      <c r="SYS4919" s="180"/>
      <c r="SYT4919" s="180"/>
      <c r="SYU4919" s="180"/>
      <c r="SYV4919" s="180"/>
      <c r="SYW4919" s="180"/>
      <c r="SYX4919" s="180"/>
      <c r="SYY4919" s="180"/>
      <c r="SYZ4919" s="180"/>
      <c r="SZA4919" s="180"/>
      <c r="SZB4919" s="180"/>
      <c r="SZC4919" s="180"/>
      <c r="SZD4919" s="180"/>
      <c r="SZE4919" s="180"/>
      <c r="SZF4919" s="180"/>
      <c r="SZG4919" s="180"/>
      <c r="SZH4919" s="180"/>
      <c r="SZI4919" s="180"/>
      <c r="SZJ4919" s="180"/>
      <c r="SZK4919" s="180"/>
      <c r="SZL4919" s="180"/>
      <c r="SZM4919" s="180"/>
      <c r="SZN4919" s="180"/>
      <c r="SZO4919" s="180"/>
      <c r="SZP4919" s="180"/>
      <c r="SZQ4919" s="180"/>
      <c r="SZR4919" s="180"/>
      <c r="SZS4919" s="180"/>
      <c r="SZT4919" s="180"/>
      <c r="SZU4919" s="180"/>
      <c r="SZV4919" s="180"/>
      <c r="SZW4919" s="180"/>
      <c r="SZX4919" s="180"/>
      <c r="SZY4919" s="180"/>
      <c r="SZZ4919" s="180"/>
      <c r="TAA4919" s="180"/>
      <c r="TAB4919" s="180"/>
      <c r="TAC4919" s="180"/>
      <c r="TAD4919" s="180"/>
      <c r="TAE4919" s="180"/>
      <c r="TAF4919" s="180"/>
      <c r="TAG4919" s="180"/>
      <c r="TAH4919" s="180"/>
      <c r="TAI4919" s="180"/>
      <c r="TAJ4919" s="180"/>
      <c r="TAK4919" s="180"/>
      <c r="TAL4919" s="180"/>
      <c r="TAM4919" s="180"/>
      <c r="TAN4919" s="180"/>
      <c r="TAO4919" s="180"/>
      <c r="TAP4919" s="180"/>
      <c r="TAQ4919" s="180"/>
      <c r="TAR4919" s="180"/>
      <c r="TAS4919" s="180"/>
      <c r="TAT4919" s="180"/>
      <c r="TAU4919" s="180"/>
      <c r="TAV4919" s="180"/>
      <c r="TAW4919" s="180"/>
      <c r="TAX4919" s="180"/>
      <c r="TAY4919" s="180"/>
      <c r="TAZ4919" s="180"/>
      <c r="TBA4919" s="180"/>
      <c r="TBB4919" s="180"/>
      <c r="TBC4919" s="180"/>
      <c r="TBD4919" s="180"/>
      <c r="TBE4919" s="180"/>
      <c r="TBF4919" s="180"/>
      <c r="TBG4919" s="180"/>
      <c r="TBH4919" s="180"/>
      <c r="TBI4919" s="180"/>
      <c r="TBJ4919" s="180"/>
      <c r="TBK4919" s="180"/>
      <c r="TBL4919" s="180"/>
      <c r="TBM4919" s="180"/>
      <c r="TBN4919" s="180"/>
      <c r="TBO4919" s="180"/>
      <c r="TBP4919" s="180"/>
      <c r="TBQ4919" s="180"/>
      <c r="TBR4919" s="180"/>
      <c r="TBS4919" s="180"/>
      <c r="TBT4919" s="180"/>
      <c r="TBU4919" s="180"/>
      <c r="TBV4919" s="180"/>
      <c r="TBW4919" s="180"/>
      <c r="TBX4919" s="180"/>
      <c r="TBY4919" s="180"/>
      <c r="TBZ4919" s="180"/>
      <c r="TCA4919" s="180"/>
      <c r="TCB4919" s="180"/>
      <c r="TCC4919" s="180"/>
      <c r="TCD4919" s="180"/>
      <c r="TCE4919" s="180"/>
      <c r="TCF4919" s="180"/>
      <c r="TCG4919" s="180"/>
      <c r="TCH4919" s="180"/>
      <c r="TCI4919" s="180"/>
      <c r="TCJ4919" s="180"/>
      <c r="TCK4919" s="180"/>
      <c r="TCL4919" s="180"/>
      <c r="TCM4919" s="180"/>
      <c r="TCN4919" s="180"/>
      <c r="TCO4919" s="180"/>
      <c r="TCP4919" s="180"/>
      <c r="TCQ4919" s="180"/>
      <c r="TCR4919" s="180"/>
      <c r="TCS4919" s="180"/>
      <c r="TCT4919" s="180"/>
      <c r="TCU4919" s="180"/>
      <c r="TCV4919" s="180"/>
      <c r="TCW4919" s="180"/>
      <c r="TCX4919" s="180"/>
      <c r="TCY4919" s="180"/>
      <c r="TCZ4919" s="180"/>
      <c r="TDA4919" s="180"/>
      <c r="TDB4919" s="180"/>
      <c r="TDC4919" s="180"/>
      <c r="TDD4919" s="180"/>
      <c r="TDE4919" s="180"/>
      <c r="TDF4919" s="180"/>
      <c r="TDG4919" s="180"/>
      <c r="TDH4919" s="180"/>
      <c r="TDI4919" s="180"/>
      <c r="TDJ4919" s="180"/>
      <c r="TDK4919" s="180"/>
      <c r="TDL4919" s="180"/>
      <c r="TDM4919" s="180"/>
      <c r="TDN4919" s="180"/>
      <c r="TDO4919" s="180"/>
      <c r="TDP4919" s="180"/>
      <c r="TDQ4919" s="180"/>
      <c r="TDR4919" s="180"/>
      <c r="TDS4919" s="180"/>
      <c r="TDT4919" s="180"/>
      <c r="TDU4919" s="180"/>
      <c r="TDV4919" s="180"/>
      <c r="TDW4919" s="180"/>
      <c r="TDX4919" s="180"/>
      <c r="TDY4919" s="180"/>
      <c r="TDZ4919" s="180"/>
      <c r="TEA4919" s="180"/>
      <c r="TEB4919" s="180"/>
      <c r="TEC4919" s="180"/>
      <c r="TED4919" s="180"/>
      <c r="TEE4919" s="180"/>
      <c r="TEF4919" s="180"/>
      <c r="TEG4919" s="180"/>
      <c r="TEH4919" s="180"/>
      <c r="TEI4919" s="180"/>
      <c r="TEJ4919" s="180"/>
      <c r="TEK4919" s="180"/>
      <c r="TEL4919" s="180"/>
      <c r="TEM4919" s="180"/>
      <c r="TEN4919" s="180"/>
      <c r="TEO4919" s="180"/>
      <c r="TEP4919" s="180"/>
      <c r="TEQ4919" s="180"/>
      <c r="TER4919" s="180"/>
      <c r="TES4919" s="180"/>
      <c r="TET4919" s="180"/>
      <c r="TEU4919" s="180"/>
      <c r="TEV4919" s="180"/>
      <c r="TEW4919" s="180"/>
      <c r="TEX4919" s="180"/>
      <c r="TEY4919" s="180"/>
      <c r="TEZ4919" s="180"/>
      <c r="TFA4919" s="180"/>
      <c r="TFB4919" s="180"/>
      <c r="TFC4919" s="180"/>
      <c r="TFD4919" s="180"/>
      <c r="TFE4919" s="180"/>
      <c r="TFF4919" s="180"/>
      <c r="TFG4919" s="180"/>
      <c r="TFH4919" s="180"/>
      <c r="TFI4919" s="180"/>
      <c r="TFJ4919" s="180"/>
      <c r="TFK4919" s="180"/>
      <c r="TFL4919" s="180"/>
      <c r="TFM4919" s="180"/>
      <c r="TFN4919" s="180"/>
      <c r="TFO4919" s="180"/>
      <c r="TFP4919" s="180"/>
      <c r="TFQ4919" s="180"/>
      <c r="TFR4919" s="180"/>
      <c r="TFS4919" s="180"/>
      <c r="TFT4919" s="180"/>
      <c r="TFU4919" s="180"/>
      <c r="TFV4919" s="180"/>
      <c r="TFW4919" s="180"/>
      <c r="TFX4919" s="180"/>
      <c r="TFY4919" s="180"/>
      <c r="TFZ4919" s="180"/>
      <c r="TGA4919" s="180"/>
      <c r="TGB4919" s="180"/>
      <c r="TGC4919" s="180"/>
      <c r="TGD4919" s="180"/>
      <c r="TGE4919" s="180"/>
      <c r="TGF4919" s="180"/>
      <c r="TGG4919" s="180"/>
      <c r="TGH4919" s="180"/>
      <c r="TGI4919" s="180"/>
      <c r="TGJ4919" s="180"/>
      <c r="TGK4919" s="180"/>
      <c r="TGL4919" s="180"/>
      <c r="TGM4919" s="180"/>
      <c r="TGN4919" s="180"/>
      <c r="TGO4919" s="180"/>
      <c r="TGP4919" s="180"/>
      <c r="TGQ4919" s="180"/>
      <c r="TGR4919" s="180"/>
      <c r="TGS4919" s="180"/>
      <c r="TGT4919" s="180"/>
      <c r="TGU4919" s="180"/>
      <c r="TGV4919" s="180"/>
      <c r="TGW4919" s="180"/>
      <c r="TGX4919" s="180"/>
      <c r="TGY4919" s="180"/>
      <c r="TGZ4919" s="180"/>
      <c r="THA4919" s="180"/>
      <c r="THB4919" s="180"/>
      <c r="THC4919" s="180"/>
      <c r="THD4919" s="180"/>
      <c r="THE4919" s="180"/>
      <c r="THF4919" s="180"/>
      <c r="THG4919" s="180"/>
      <c r="THH4919" s="180"/>
      <c r="THI4919" s="180"/>
      <c r="THJ4919" s="180"/>
      <c r="THK4919" s="180"/>
      <c r="THL4919" s="180"/>
      <c r="THM4919" s="180"/>
      <c r="THN4919" s="180"/>
      <c r="THO4919" s="180"/>
      <c r="THP4919" s="180"/>
      <c r="THQ4919" s="180"/>
      <c r="THR4919" s="180"/>
      <c r="THS4919" s="180"/>
      <c r="THT4919" s="180"/>
      <c r="THU4919" s="180"/>
      <c r="THV4919" s="180"/>
      <c r="THW4919" s="180"/>
      <c r="THX4919" s="180"/>
      <c r="THY4919" s="180"/>
      <c r="THZ4919" s="180"/>
      <c r="TIA4919" s="180"/>
      <c r="TIB4919" s="180"/>
      <c r="TIC4919" s="180"/>
      <c r="TID4919" s="180"/>
      <c r="TIE4919" s="180"/>
      <c r="TIF4919" s="180"/>
      <c r="TIG4919" s="180"/>
      <c r="TIH4919" s="180"/>
      <c r="TII4919" s="180"/>
      <c r="TIJ4919" s="180"/>
      <c r="TIK4919" s="180"/>
      <c r="TIL4919" s="180"/>
      <c r="TIM4919" s="180"/>
      <c r="TIN4919" s="180"/>
      <c r="TIO4919" s="180"/>
      <c r="TIP4919" s="180"/>
      <c r="TIQ4919" s="180"/>
      <c r="TIR4919" s="180"/>
      <c r="TIS4919" s="180"/>
      <c r="TIT4919" s="180"/>
      <c r="TIU4919" s="180"/>
      <c r="TIV4919" s="180"/>
      <c r="TIW4919" s="180"/>
      <c r="TIX4919" s="180"/>
      <c r="TIY4919" s="180"/>
      <c r="TIZ4919" s="180"/>
      <c r="TJA4919" s="180"/>
      <c r="TJB4919" s="180"/>
      <c r="TJC4919" s="180"/>
      <c r="TJD4919" s="180"/>
      <c r="TJE4919" s="180"/>
      <c r="TJF4919" s="180"/>
      <c r="TJG4919" s="180"/>
      <c r="TJH4919" s="180"/>
      <c r="TJI4919" s="180"/>
      <c r="TJJ4919" s="180"/>
      <c r="TJK4919" s="180"/>
      <c r="TJL4919" s="180"/>
      <c r="TJM4919" s="180"/>
      <c r="TJN4919" s="180"/>
      <c r="TJO4919" s="180"/>
      <c r="TJP4919" s="180"/>
      <c r="TJQ4919" s="180"/>
      <c r="TJR4919" s="180"/>
      <c r="TJS4919" s="180"/>
      <c r="TJT4919" s="180"/>
      <c r="TJU4919" s="180"/>
      <c r="TJV4919" s="180"/>
      <c r="TJW4919" s="180"/>
      <c r="TJX4919" s="180"/>
      <c r="TJY4919" s="180"/>
      <c r="TJZ4919" s="180"/>
      <c r="TKA4919" s="180"/>
      <c r="TKB4919" s="180"/>
      <c r="TKC4919" s="180"/>
      <c r="TKD4919" s="180"/>
      <c r="TKE4919" s="180"/>
      <c r="TKF4919" s="180"/>
      <c r="TKG4919" s="180"/>
      <c r="TKH4919" s="180"/>
      <c r="TKI4919" s="180"/>
      <c r="TKJ4919" s="180"/>
      <c r="TKK4919" s="180"/>
      <c r="TKL4919" s="180"/>
      <c r="TKM4919" s="180"/>
      <c r="TKN4919" s="180"/>
      <c r="TKO4919" s="180"/>
      <c r="TKP4919" s="180"/>
      <c r="TKQ4919" s="180"/>
      <c r="TKR4919" s="180"/>
      <c r="TKS4919" s="180"/>
      <c r="TKT4919" s="180"/>
      <c r="TKU4919" s="180"/>
      <c r="TKV4919" s="180"/>
      <c r="TKW4919" s="180"/>
      <c r="TKX4919" s="180"/>
      <c r="TKY4919" s="180"/>
      <c r="TKZ4919" s="180"/>
      <c r="TLA4919" s="180"/>
      <c r="TLB4919" s="180"/>
      <c r="TLC4919" s="180"/>
      <c r="TLD4919" s="180"/>
      <c r="TLE4919" s="180"/>
      <c r="TLF4919" s="180"/>
      <c r="TLG4919" s="180"/>
      <c r="TLH4919" s="180"/>
      <c r="TLI4919" s="180"/>
      <c r="TLJ4919" s="180"/>
      <c r="TLK4919" s="180"/>
      <c r="TLL4919" s="180"/>
      <c r="TLM4919" s="180"/>
      <c r="TLN4919" s="180"/>
      <c r="TLO4919" s="180"/>
      <c r="TLP4919" s="180"/>
      <c r="TLQ4919" s="180"/>
      <c r="TLR4919" s="180"/>
      <c r="TLS4919" s="180"/>
      <c r="TLT4919" s="180"/>
      <c r="TLU4919" s="180"/>
      <c r="TLV4919" s="180"/>
      <c r="TLW4919" s="180"/>
      <c r="TLX4919" s="180"/>
      <c r="TLY4919" s="180"/>
      <c r="TLZ4919" s="180"/>
      <c r="TMA4919" s="180"/>
      <c r="TMB4919" s="180"/>
      <c r="TMC4919" s="180"/>
      <c r="TMD4919" s="180"/>
      <c r="TME4919" s="180"/>
      <c r="TMF4919" s="180"/>
      <c r="TMG4919" s="180"/>
      <c r="TMH4919" s="180"/>
      <c r="TMI4919" s="180"/>
      <c r="TMJ4919" s="180"/>
      <c r="TMK4919" s="180"/>
      <c r="TML4919" s="180"/>
      <c r="TMM4919" s="180"/>
      <c r="TMN4919" s="180"/>
      <c r="TMO4919" s="180"/>
      <c r="TMP4919" s="180"/>
      <c r="TMQ4919" s="180"/>
      <c r="TMR4919" s="180"/>
      <c r="TMS4919" s="180"/>
      <c r="TMT4919" s="180"/>
      <c r="TMU4919" s="180"/>
      <c r="TMV4919" s="180"/>
      <c r="TMW4919" s="180"/>
      <c r="TMX4919" s="180"/>
      <c r="TMY4919" s="180"/>
      <c r="TMZ4919" s="180"/>
      <c r="TNA4919" s="180"/>
      <c r="TNB4919" s="180"/>
      <c r="TNC4919" s="180"/>
      <c r="TND4919" s="180"/>
      <c r="TNE4919" s="180"/>
      <c r="TNF4919" s="180"/>
      <c r="TNG4919" s="180"/>
      <c r="TNH4919" s="180"/>
      <c r="TNI4919" s="180"/>
      <c r="TNJ4919" s="180"/>
      <c r="TNK4919" s="180"/>
      <c r="TNL4919" s="180"/>
      <c r="TNM4919" s="180"/>
      <c r="TNN4919" s="180"/>
      <c r="TNO4919" s="180"/>
      <c r="TNP4919" s="180"/>
      <c r="TNQ4919" s="180"/>
      <c r="TNR4919" s="180"/>
      <c r="TNS4919" s="180"/>
      <c r="TNT4919" s="180"/>
      <c r="TNU4919" s="180"/>
      <c r="TNV4919" s="180"/>
      <c r="TNW4919" s="180"/>
      <c r="TNX4919" s="180"/>
      <c r="TNY4919" s="180"/>
      <c r="TNZ4919" s="180"/>
      <c r="TOA4919" s="180"/>
      <c r="TOB4919" s="180"/>
      <c r="TOC4919" s="180"/>
      <c r="TOD4919" s="180"/>
      <c r="TOE4919" s="180"/>
      <c r="TOF4919" s="180"/>
      <c r="TOG4919" s="180"/>
      <c r="TOH4919" s="180"/>
      <c r="TOI4919" s="180"/>
      <c r="TOJ4919" s="180"/>
      <c r="TOK4919" s="180"/>
      <c r="TOL4919" s="180"/>
      <c r="TOM4919" s="180"/>
      <c r="TON4919" s="180"/>
      <c r="TOO4919" s="180"/>
      <c r="TOP4919" s="180"/>
      <c r="TOQ4919" s="180"/>
      <c r="TOR4919" s="180"/>
      <c r="TOS4919" s="180"/>
      <c r="TOT4919" s="180"/>
      <c r="TOU4919" s="180"/>
      <c r="TOV4919" s="180"/>
      <c r="TOW4919" s="180"/>
      <c r="TOX4919" s="180"/>
      <c r="TOY4919" s="180"/>
      <c r="TOZ4919" s="180"/>
      <c r="TPA4919" s="180"/>
      <c r="TPB4919" s="180"/>
      <c r="TPC4919" s="180"/>
      <c r="TPD4919" s="180"/>
      <c r="TPE4919" s="180"/>
      <c r="TPF4919" s="180"/>
      <c r="TPG4919" s="180"/>
      <c r="TPH4919" s="180"/>
      <c r="TPI4919" s="180"/>
      <c r="TPJ4919" s="180"/>
      <c r="TPK4919" s="180"/>
      <c r="TPL4919" s="180"/>
      <c r="TPM4919" s="180"/>
      <c r="TPN4919" s="180"/>
      <c r="TPO4919" s="180"/>
      <c r="TPP4919" s="180"/>
      <c r="TPQ4919" s="180"/>
      <c r="TPR4919" s="180"/>
      <c r="TPS4919" s="180"/>
      <c r="TPT4919" s="180"/>
      <c r="TPU4919" s="180"/>
      <c r="TPV4919" s="180"/>
      <c r="TPW4919" s="180"/>
      <c r="TPX4919" s="180"/>
      <c r="TPY4919" s="180"/>
      <c r="TPZ4919" s="180"/>
      <c r="TQA4919" s="180"/>
      <c r="TQB4919" s="180"/>
      <c r="TQC4919" s="180"/>
      <c r="TQD4919" s="180"/>
      <c r="TQE4919" s="180"/>
      <c r="TQF4919" s="180"/>
      <c r="TQG4919" s="180"/>
      <c r="TQH4919" s="180"/>
      <c r="TQI4919" s="180"/>
      <c r="TQJ4919" s="180"/>
      <c r="TQK4919" s="180"/>
      <c r="TQL4919" s="180"/>
      <c r="TQM4919" s="180"/>
      <c r="TQN4919" s="180"/>
      <c r="TQO4919" s="180"/>
      <c r="TQP4919" s="180"/>
      <c r="TQQ4919" s="180"/>
      <c r="TQR4919" s="180"/>
      <c r="TQS4919" s="180"/>
      <c r="TQT4919" s="180"/>
      <c r="TQU4919" s="180"/>
      <c r="TQV4919" s="180"/>
      <c r="TQW4919" s="180"/>
      <c r="TQX4919" s="180"/>
      <c r="TQY4919" s="180"/>
      <c r="TQZ4919" s="180"/>
      <c r="TRA4919" s="180"/>
      <c r="TRB4919" s="180"/>
      <c r="TRC4919" s="180"/>
      <c r="TRD4919" s="180"/>
      <c r="TRE4919" s="180"/>
      <c r="TRF4919" s="180"/>
      <c r="TRG4919" s="180"/>
      <c r="TRH4919" s="180"/>
      <c r="TRI4919" s="180"/>
      <c r="TRJ4919" s="180"/>
      <c r="TRK4919" s="180"/>
      <c r="TRL4919" s="180"/>
      <c r="TRM4919" s="180"/>
      <c r="TRN4919" s="180"/>
      <c r="TRO4919" s="180"/>
      <c r="TRP4919" s="180"/>
      <c r="TRQ4919" s="180"/>
      <c r="TRR4919" s="180"/>
      <c r="TRS4919" s="180"/>
      <c r="TRT4919" s="180"/>
      <c r="TRU4919" s="180"/>
      <c r="TRV4919" s="180"/>
      <c r="TRW4919" s="180"/>
      <c r="TRX4919" s="180"/>
      <c r="TRY4919" s="180"/>
      <c r="TRZ4919" s="180"/>
      <c r="TSA4919" s="180"/>
      <c r="TSB4919" s="180"/>
      <c r="TSC4919" s="180"/>
      <c r="TSD4919" s="180"/>
      <c r="TSE4919" s="180"/>
      <c r="TSF4919" s="180"/>
      <c r="TSG4919" s="180"/>
      <c r="TSH4919" s="180"/>
      <c r="TSI4919" s="180"/>
      <c r="TSJ4919" s="180"/>
      <c r="TSK4919" s="180"/>
      <c r="TSL4919" s="180"/>
      <c r="TSM4919" s="180"/>
      <c r="TSN4919" s="180"/>
      <c r="TSO4919" s="180"/>
      <c r="TSP4919" s="180"/>
      <c r="TSQ4919" s="180"/>
      <c r="TSR4919" s="180"/>
      <c r="TSS4919" s="180"/>
      <c r="TST4919" s="180"/>
      <c r="TSU4919" s="180"/>
      <c r="TSV4919" s="180"/>
      <c r="TSW4919" s="180"/>
      <c r="TSX4919" s="180"/>
      <c r="TSY4919" s="180"/>
      <c r="TSZ4919" s="180"/>
      <c r="TTA4919" s="180"/>
      <c r="TTB4919" s="180"/>
      <c r="TTC4919" s="180"/>
      <c r="TTD4919" s="180"/>
      <c r="TTE4919" s="180"/>
      <c r="TTF4919" s="180"/>
      <c r="TTG4919" s="180"/>
      <c r="TTH4919" s="180"/>
      <c r="TTI4919" s="180"/>
      <c r="TTJ4919" s="180"/>
      <c r="TTK4919" s="180"/>
      <c r="TTL4919" s="180"/>
      <c r="TTM4919" s="180"/>
      <c r="TTN4919" s="180"/>
      <c r="TTO4919" s="180"/>
      <c r="TTP4919" s="180"/>
      <c r="TTQ4919" s="180"/>
      <c r="TTR4919" s="180"/>
      <c r="TTS4919" s="180"/>
      <c r="TTT4919" s="180"/>
      <c r="TTU4919" s="180"/>
      <c r="TTV4919" s="180"/>
      <c r="TTW4919" s="180"/>
      <c r="TTX4919" s="180"/>
      <c r="TTY4919" s="180"/>
      <c r="TTZ4919" s="180"/>
      <c r="TUA4919" s="180"/>
      <c r="TUB4919" s="180"/>
      <c r="TUC4919" s="180"/>
      <c r="TUD4919" s="180"/>
      <c r="TUE4919" s="180"/>
      <c r="TUF4919" s="180"/>
      <c r="TUG4919" s="180"/>
      <c r="TUH4919" s="180"/>
      <c r="TUI4919" s="180"/>
      <c r="TUJ4919" s="180"/>
      <c r="TUK4919" s="180"/>
      <c r="TUL4919" s="180"/>
      <c r="TUM4919" s="180"/>
      <c r="TUN4919" s="180"/>
      <c r="TUO4919" s="180"/>
      <c r="TUP4919" s="180"/>
      <c r="TUQ4919" s="180"/>
      <c r="TUR4919" s="180"/>
      <c r="TUS4919" s="180"/>
      <c r="TUT4919" s="180"/>
      <c r="TUU4919" s="180"/>
      <c r="TUV4919" s="180"/>
      <c r="TUW4919" s="180"/>
      <c r="TUX4919" s="180"/>
      <c r="TUY4919" s="180"/>
      <c r="TUZ4919" s="180"/>
      <c r="TVA4919" s="180"/>
      <c r="TVB4919" s="180"/>
      <c r="TVC4919" s="180"/>
      <c r="TVD4919" s="180"/>
      <c r="TVE4919" s="180"/>
      <c r="TVF4919" s="180"/>
      <c r="TVG4919" s="180"/>
      <c r="TVH4919" s="180"/>
      <c r="TVI4919" s="180"/>
      <c r="TVJ4919" s="180"/>
      <c r="TVK4919" s="180"/>
      <c r="TVL4919" s="180"/>
      <c r="TVM4919" s="180"/>
      <c r="TVN4919" s="180"/>
      <c r="TVO4919" s="180"/>
      <c r="TVP4919" s="180"/>
      <c r="TVQ4919" s="180"/>
      <c r="TVR4919" s="180"/>
      <c r="TVS4919" s="180"/>
      <c r="TVT4919" s="180"/>
      <c r="TVU4919" s="180"/>
      <c r="TVV4919" s="180"/>
      <c r="TVW4919" s="180"/>
      <c r="TVX4919" s="180"/>
      <c r="TVY4919" s="180"/>
      <c r="TVZ4919" s="180"/>
      <c r="TWA4919" s="180"/>
      <c r="TWB4919" s="180"/>
      <c r="TWC4919" s="180"/>
      <c r="TWD4919" s="180"/>
      <c r="TWE4919" s="180"/>
      <c r="TWF4919" s="180"/>
      <c r="TWG4919" s="180"/>
      <c r="TWH4919" s="180"/>
      <c r="TWI4919" s="180"/>
      <c r="TWJ4919" s="180"/>
      <c r="TWK4919" s="180"/>
      <c r="TWL4919" s="180"/>
      <c r="TWM4919" s="180"/>
      <c r="TWN4919" s="180"/>
      <c r="TWO4919" s="180"/>
      <c r="TWP4919" s="180"/>
      <c r="TWQ4919" s="180"/>
      <c r="TWR4919" s="180"/>
      <c r="TWS4919" s="180"/>
      <c r="TWT4919" s="180"/>
      <c r="TWU4919" s="180"/>
      <c r="TWV4919" s="180"/>
      <c r="TWW4919" s="180"/>
      <c r="TWX4919" s="180"/>
      <c r="TWY4919" s="180"/>
      <c r="TWZ4919" s="180"/>
      <c r="TXA4919" s="180"/>
      <c r="TXB4919" s="180"/>
      <c r="TXC4919" s="180"/>
      <c r="TXD4919" s="180"/>
      <c r="TXE4919" s="180"/>
      <c r="TXF4919" s="180"/>
      <c r="TXG4919" s="180"/>
      <c r="TXH4919" s="180"/>
      <c r="TXI4919" s="180"/>
      <c r="TXJ4919" s="180"/>
      <c r="TXK4919" s="180"/>
      <c r="TXL4919" s="180"/>
      <c r="TXM4919" s="180"/>
      <c r="TXN4919" s="180"/>
      <c r="TXO4919" s="180"/>
      <c r="TXP4919" s="180"/>
      <c r="TXQ4919" s="180"/>
      <c r="TXR4919" s="180"/>
      <c r="TXS4919" s="180"/>
      <c r="TXT4919" s="180"/>
      <c r="TXU4919" s="180"/>
      <c r="TXV4919" s="180"/>
      <c r="TXW4919" s="180"/>
      <c r="TXX4919" s="180"/>
      <c r="TXY4919" s="180"/>
      <c r="TXZ4919" s="180"/>
      <c r="TYA4919" s="180"/>
      <c r="TYB4919" s="180"/>
      <c r="TYC4919" s="180"/>
      <c r="TYD4919" s="180"/>
      <c r="TYE4919" s="180"/>
      <c r="TYF4919" s="180"/>
      <c r="TYG4919" s="180"/>
      <c r="TYH4919" s="180"/>
      <c r="TYI4919" s="180"/>
      <c r="TYJ4919" s="180"/>
      <c r="TYK4919" s="180"/>
      <c r="TYL4919" s="180"/>
      <c r="TYM4919" s="180"/>
      <c r="TYN4919" s="180"/>
      <c r="TYO4919" s="180"/>
      <c r="TYP4919" s="180"/>
      <c r="TYQ4919" s="180"/>
      <c r="TYR4919" s="180"/>
      <c r="TYS4919" s="180"/>
      <c r="TYT4919" s="180"/>
      <c r="TYU4919" s="180"/>
      <c r="TYV4919" s="180"/>
      <c r="TYW4919" s="180"/>
      <c r="TYX4919" s="180"/>
      <c r="TYY4919" s="180"/>
      <c r="TYZ4919" s="180"/>
      <c r="TZA4919" s="180"/>
      <c r="TZB4919" s="180"/>
      <c r="TZC4919" s="180"/>
      <c r="TZD4919" s="180"/>
      <c r="TZE4919" s="180"/>
      <c r="TZF4919" s="180"/>
      <c r="TZG4919" s="180"/>
      <c r="TZH4919" s="180"/>
      <c r="TZI4919" s="180"/>
      <c r="TZJ4919" s="180"/>
      <c r="TZK4919" s="180"/>
      <c r="TZL4919" s="180"/>
      <c r="TZM4919" s="180"/>
      <c r="TZN4919" s="180"/>
      <c r="TZO4919" s="180"/>
      <c r="TZP4919" s="180"/>
      <c r="TZQ4919" s="180"/>
      <c r="TZR4919" s="180"/>
      <c r="TZS4919" s="180"/>
      <c r="TZT4919" s="180"/>
      <c r="TZU4919" s="180"/>
      <c r="TZV4919" s="180"/>
      <c r="TZW4919" s="180"/>
      <c r="TZX4919" s="180"/>
      <c r="TZY4919" s="180"/>
      <c r="TZZ4919" s="180"/>
      <c r="UAA4919" s="180"/>
      <c r="UAB4919" s="180"/>
      <c r="UAC4919" s="180"/>
      <c r="UAD4919" s="180"/>
      <c r="UAE4919" s="180"/>
      <c r="UAF4919" s="180"/>
      <c r="UAG4919" s="180"/>
      <c r="UAH4919" s="180"/>
      <c r="UAI4919" s="180"/>
      <c r="UAJ4919" s="180"/>
      <c r="UAK4919" s="180"/>
      <c r="UAL4919" s="180"/>
      <c r="UAM4919" s="180"/>
      <c r="UAN4919" s="180"/>
      <c r="UAO4919" s="180"/>
      <c r="UAP4919" s="180"/>
      <c r="UAQ4919" s="180"/>
      <c r="UAR4919" s="180"/>
      <c r="UAS4919" s="180"/>
      <c r="UAT4919" s="180"/>
      <c r="UAU4919" s="180"/>
      <c r="UAV4919" s="180"/>
      <c r="UAW4919" s="180"/>
      <c r="UAX4919" s="180"/>
      <c r="UAY4919" s="180"/>
      <c r="UAZ4919" s="180"/>
      <c r="UBA4919" s="180"/>
      <c r="UBB4919" s="180"/>
      <c r="UBC4919" s="180"/>
      <c r="UBD4919" s="180"/>
      <c r="UBE4919" s="180"/>
      <c r="UBF4919" s="180"/>
      <c r="UBG4919" s="180"/>
      <c r="UBH4919" s="180"/>
      <c r="UBI4919" s="180"/>
      <c r="UBJ4919" s="180"/>
      <c r="UBK4919" s="180"/>
      <c r="UBL4919" s="180"/>
      <c r="UBM4919" s="180"/>
      <c r="UBN4919" s="180"/>
      <c r="UBO4919" s="180"/>
      <c r="UBP4919" s="180"/>
      <c r="UBQ4919" s="180"/>
      <c r="UBR4919" s="180"/>
      <c r="UBS4919" s="180"/>
      <c r="UBT4919" s="180"/>
      <c r="UBU4919" s="180"/>
      <c r="UBV4919" s="180"/>
      <c r="UBW4919" s="180"/>
      <c r="UBX4919" s="180"/>
      <c r="UBY4919" s="180"/>
      <c r="UBZ4919" s="180"/>
      <c r="UCA4919" s="180"/>
      <c r="UCB4919" s="180"/>
      <c r="UCC4919" s="180"/>
      <c r="UCD4919" s="180"/>
      <c r="UCE4919" s="180"/>
      <c r="UCF4919" s="180"/>
      <c r="UCG4919" s="180"/>
      <c r="UCH4919" s="180"/>
      <c r="UCI4919" s="180"/>
      <c r="UCJ4919" s="180"/>
      <c r="UCK4919" s="180"/>
      <c r="UCL4919" s="180"/>
      <c r="UCM4919" s="180"/>
      <c r="UCN4919" s="180"/>
      <c r="UCO4919" s="180"/>
      <c r="UCP4919" s="180"/>
      <c r="UCQ4919" s="180"/>
      <c r="UCR4919" s="180"/>
      <c r="UCS4919" s="180"/>
      <c r="UCT4919" s="180"/>
      <c r="UCU4919" s="180"/>
      <c r="UCV4919" s="180"/>
      <c r="UCW4919" s="180"/>
      <c r="UCX4919" s="180"/>
      <c r="UCY4919" s="180"/>
      <c r="UCZ4919" s="180"/>
      <c r="UDA4919" s="180"/>
      <c r="UDB4919" s="180"/>
      <c r="UDC4919" s="180"/>
      <c r="UDD4919" s="180"/>
      <c r="UDE4919" s="180"/>
      <c r="UDF4919" s="180"/>
      <c r="UDG4919" s="180"/>
      <c r="UDH4919" s="180"/>
      <c r="UDI4919" s="180"/>
      <c r="UDJ4919" s="180"/>
      <c r="UDK4919" s="180"/>
      <c r="UDL4919" s="180"/>
      <c r="UDM4919" s="180"/>
      <c r="UDN4919" s="180"/>
      <c r="UDO4919" s="180"/>
      <c r="UDP4919" s="180"/>
      <c r="UDQ4919" s="180"/>
      <c r="UDR4919" s="180"/>
      <c r="UDS4919" s="180"/>
      <c r="UDT4919" s="180"/>
      <c r="UDU4919" s="180"/>
      <c r="UDV4919" s="180"/>
      <c r="UDW4919" s="180"/>
      <c r="UDX4919" s="180"/>
      <c r="UDY4919" s="180"/>
      <c r="UDZ4919" s="180"/>
      <c r="UEA4919" s="180"/>
      <c r="UEB4919" s="180"/>
      <c r="UEC4919" s="180"/>
      <c r="UED4919" s="180"/>
      <c r="UEE4919" s="180"/>
      <c r="UEF4919" s="180"/>
      <c r="UEG4919" s="180"/>
      <c r="UEH4919" s="180"/>
      <c r="UEI4919" s="180"/>
      <c r="UEJ4919" s="180"/>
      <c r="UEK4919" s="180"/>
      <c r="UEL4919" s="180"/>
      <c r="UEM4919" s="180"/>
      <c r="UEN4919" s="180"/>
      <c r="UEO4919" s="180"/>
      <c r="UEP4919" s="180"/>
      <c r="UEQ4919" s="180"/>
      <c r="UER4919" s="180"/>
      <c r="UES4919" s="180"/>
      <c r="UET4919" s="180"/>
      <c r="UEU4919" s="180"/>
      <c r="UEV4919" s="180"/>
      <c r="UEW4919" s="180"/>
      <c r="UEX4919" s="180"/>
      <c r="UEY4919" s="180"/>
      <c r="UEZ4919" s="180"/>
      <c r="UFA4919" s="180"/>
      <c r="UFB4919" s="180"/>
      <c r="UFC4919" s="180"/>
      <c r="UFD4919" s="180"/>
      <c r="UFE4919" s="180"/>
      <c r="UFF4919" s="180"/>
      <c r="UFG4919" s="180"/>
      <c r="UFH4919" s="180"/>
      <c r="UFI4919" s="180"/>
      <c r="UFJ4919" s="180"/>
      <c r="UFK4919" s="180"/>
      <c r="UFL4919" s="180"/>
      <c r="UFM4919" s="180"/>
      <c r="UFN4919" s="180"/>
      <c r="UFO4919" s="180"/>
      <c r="UFP4919" s="180"/>
      <c r="UFQ4919" s="180"/>
      <c r="UFR4919" s="180"/>
      <c r="UFS4919" s="180"/>
      <c r="UFT4919" s="180"/>
      <c r="UFU4919" s="180"/>
      <c r="UFV4919" s="180"/>
      <c r="UFW4919" s="180"/>
      <c r="UFX4919" s="180"/>
      <c r="UFY4919" s="180"/>
      <c r="UFZ4919" s="180"/>
      <c r="UGA4919" s="180"/>
      <c r="UGB4919" s="180"/>
      <c r="UGC4919" s="180"/>
      <c r="UGD4919" s="180"/>
      <c r="UGE4919" s="180"/>
      <c r="UGF4919" s="180"/>
      <c r="UGG4919" s="180"/>
      <c r="UGH4919" s="180"/>
      <c r="UGI4919" s="180"/>
      <c r="UGJ4919" s="180"/>
      <c r="UGK4919" s="180"/>
      <c r="UGL4919" s="180"/>
      <c r="UGM4919" s="180"/>
      <c r="UGN4919" s="180"/>
      <c r="UGO4919" s="180"/>
      <c r="UGP4919" s="180"/>
      <c r="UGQ4919" s="180"/>
      <c r="UGR4919" s="180"/>
      <c r="UGS4919" s="180"/>
      <c r="UGT4919" s="180"/>
      <c r="UGU4919" s="180"/>
      <c r="UGV4919" s="180"/>
      <c r="UGW4919" s="180"/>
      <c r="UGX4919" s="180"/>
      <c r="UGY4919" s="180"/>
      <c r="UGZ4919" s="180"/>
      <c r="UHA4919" s="180"/>
      <c r="UHB4919" s="180"/>
      <c r="UHC4919" s="180"/>
      <c r="UHD4919" s="180"/>
      <c r="UHE4919" s="180"/>
      <c r="UHF4919" s="180"/>
      <c r="UHG4919" s="180"/>
      <c r="UHH4919" s="180"/>
      <c r="UHI4919" s="180"/>
      <c r="UHJ4919" s="180"/>
      <c r="UHK4919" s="180"/>
      <c r="UHL4919" s="180"/>
      <c r="UHM4919" s="180"/>
      <c r="UHN4919" s="180"/>
      <c r="UHO4919" s="180"/>
      <c r="UHP4919" s="180"/>
      <c r="UHQ4919" s="180"/>
      <c r="UHR4919" s="180"/>
      <c r="UHS4919" s="180"/>
      <c r="UHT4919" s="180"/>
      <c r="UHU4919" s="180"/>
      <c r="UHV4919" s="180"/>
      <c r="UHW4919" s="180"/>
      <c r="UHX4919" s="180"/>
      <c r="UHY4919" s="180"/>
      <c r="UHZ4919" s="180"/>
      <c r="UIA4919" s="180"/>
      <c r="UIB4919" s="180"/>
      <c r="UIC4919" s="180"/>
      <c r="UID4919" s="180"/>
      <c r="UIE4919" s="180"/>
      <c r="UIF4919" s="180"/>
      <c r="UIG4919" s="180"/>
      <c r="UIH4919" s="180"/>
      <c r="UII4919" s="180"/>
      <c r="UIJ4919" s="180"/>
      <c r="UIK4919" s="180"/>
      <c r="UIL4919" s="180"/>
      <c r="UIM4919" s="180"/>
      <c r="UIN4919" s="180"/>
      <c r="UIO4919" s="180"/>
      <c r="UIP4919" s="180"/>
      <c r="UIQ4919" s="180"/>
      <c r="UIR4919" s="180"/>
      <c r="UIS4919" s="180"/>
      <c r="UIT4919" s="180"/>
      <c r="UIU4919" s="180"/>
      <c r="UIV4919" s="180"/>
      <c r="UIW4919" s="180"/>
      <c r="UIX4919" s="180"/>
      <c r="UIY4919" s="180"/>
      <c r="UIZ4919" s="180"/>
      <c r="UJA4919" s="180"/>
      <c r="UJB4919" s="180"/>
      <c r="UJC4919" s="180"/>
      <c r="UJD4919" s="180"/>
      <c r="UJE4919" s="180"/>
      <c r="UJF4919" s="180"/>
      <c r="UJG4919" s="180"/>
      <c r="UJH4919" s="180"/>
      <c r="UJI4919" s="180"/>
      <c r="UJJ4919" s="180"/>
      <c r="UJK4919" s="180"/>
      <c r="UJL4919" s="180"/>
      <c r="UJM4919" s="180"/>
      <c r="UJN4919" s="180"/>
      <c r="UJO4919" s="180"/>
      <c r="UJP4919" s="180"/>
      <c r="UJQ4919" s="180"/>
      <c r="UJR4919" s="180"/>
      <c r="UJS4919" s="180"/>
      <c r="UJT4919" s="180"/>
      <c r="UJU4919" s="180"/>
      <c r="UJV4919" s="180"/>
      <c r="UJW4919" s="180"/>
      <c r="UJX4919" s="180"/>
      <c r="UJY4919" s="180"/>
      <c r="UJZ4919" s="180"/>
      <c r="UKA4919" s="180"/>
      <c r="UKB4919" s="180"/>
      <c r="UKC4919" s="180"/>
      <c r="UKD4919" s="180"/>
      <c r="UKE4919" s="180"/>
      <c r="UKF4919" s="180"/>
      <c r="UKG4919" s="180"/>
      <c r="UKH4919" s="180"/>
      <c r="UKI4919" s="180"/>
      <c r="UKJ4919" s="180"/>
      <c r="UKK4919" s="180"/>
      <c r="UKL4919" s="180"/>
      <c r="UKM4919" s="180"/>
      <c r="UKN4919" s="180"/>
      <c r="UKO4919" s="180"/>
      <c r="UKP4919" s="180"/>
      <c r="UKQ4919" s="180"/>
      <c r="UKR4919" s="180"/>
      <c r="UKS4919" s="180"/>
      <c r="UKT4919" s="180"/>
      <c r="UKU4919" s="180"/>
      <c r="UKV4919" s="180"/>
      <c r="UKW4919" s="180"/>
      <c r="UKX4919" s="180"/>
      <c r="UKY4919" s="180"/>
      <c r="UKZ4919" s="180"/>
      <c r="ULA4919" s="180"/>
      <c r="ULB4919" s="180"/>
      <c r="ULC4919" s="180"/>
      <c r="ULD4919" s="180"/>
      <c r="ULE4919" s="180"/>
      <c r="ULF4919" s="180"/>
      <c r="ULG4919" s="180"/>
      <c r="ULH4919" s="180"/>
      <c r="ULI4919" s="180"/>
      <c r="ULJ4919" s="180"/>
      <c r="ULK4919" s="180"/>
      <c r="ULL4919" s="180"/>
      <c r="ULM4919" s="180"/>
      <c r="ULN4919" s="180"/>
      <c r="ULO4919" s="180"/>
      <c r="ULP4919" s="180"/>
      <c r="ULQ4919" s="180"/>
      <c r="ULR4919" s="180"/>
      <c r="ULS4919" s="180"/>
      <c r="ULT4919" s="180"/>
      <c r="ULU4919" s="180"/>
      <c r="ULV4919" s="180"/>
      <c r="ULW4919" s="180"/>
      <c r="ULX4919" s="180"/>
      <c r="ULY4919" s="180"/>
      <c r="ULZ4919" s="180"/>
      <c r="UMA4919" s="180"/>
      <c r="UMB4919" s="180"/>
      <c r="UMC4919" s="180"/>
      <c r="UMD4919" s="180"/>
      <c r="UME4919" s="180"/>
      <c r="UMF4919" s="180"/>
      <c r="UMG4919" s="180"/>
      <c r="UMH4919" s="180"/>
      <c r="UMI4919" s="180"/>
      <c r="UMJ4919" s="180"/>
      <c r="UMK4919" s="180"/>
      <c r="UML4919" s="180"/>
      <c r="UMM4919" s="180"/>
      <c r="UMN4919" s="180"/>
      <c r="UMO4919" s="180"/>
      <c r="UMP4919" s="180"/>
      <c r="UMQ4919" s="180"/>
      <c r="UMR4919" s="180"/>
      <c r="UMS4919" s="180"/>
      <c r="UMT4919" s="180"/>
      <c r="UMU4919" s="180"/>
      <c r="UMV4919" s="180"/>
      <c r="UMW4919" s="180"/>
      <c r="UMX4919" s="180"/>
      <c r="UMY4919" s="180"/>
      <c r="UMZ4919" s="180"/>
      <c r="UNA4919" s="180"/>
      <c r="UNB4919" s="180"/>
      <c r="UNC4919" s="180"/>
      <c r="UND4919" s="180"/>
      <c r="UNE4919" s="180"/>
      <c r="UNF4919" s="180"/>
      <c r="UNG4919" s="180"/>
      <c r="UNH4919" s="180"/>
      <c r="UNI4919" s="180"/>
      <c r="UNJ4919" s="180"/>
      <c r="UNK4919" s="180"/>
      <c r="UNL4919" s="180"/>
      <c r="UNM4919" s="180"/>
      <c r="UNN4919" s="180"/>
      <c r="UNO4919" s="180"/>
      <c r="UNP4919" s="180"/>
      <c r="UNQ4919" s="180"/>
      <c r="UNR4919" s="180"/>
      <c r="UNS4919" s="180"/>
      <c r="UNT4919" s="180"/>
      <c r="UNU4919" s="180"/>
      <c r="UNV4919" s="180"/>
      <c r="UNW4919" s="180"/>
      <c r="UNX4919" s="180"/>
      <c r="UNY4919" s="180"/>
      <c r="UNZ4919" s="180"/>
      <c r="UOA4919" s="180"/>
      <c r="UOB4919" s="180"/>
      <c r="UOC4919" s="180"/>
      <c r="UOD4919" s="180"/>
      <c r="UOE4919" s="180"/>
      <c r="UOF4919" s="180"/>
      <c r="UOG4919" s="180"/>
      <c r="UOH4919" s="180"/>
      <c r="UOI4919" s="180"/>
      <c r="UOJ4919" s="180"/>
      <c r="UOK4919" s="180"/>
      <c r="UOL4919" s="180"/>
      <c r="UOM4919" s="180"/>
      <c r="UON4919" s="180"/>
      <c r="UOO4919" s="180"/>
      <c r="UOP4919" s="180"/>
      <c r="UOQ4919" s="180"/>
      <c r="UOR4919" s="180"/>
      <c r="UOS4919" s="180"/>
      <c r="UOT4919" s="180"/>
      <c r="UOU4919" s="180"/>
      <c r="UOV4919" s="180"/>
      <c r="UOW4919" s="180"/>
      <c r="UOX4919" s="180"/>
      <c r="UOY4919" s="180"/>
      <c r="UOZ4919" s="180"/>
      <c r="UPA4919" s="180"/>
      <c r="UPB4919" s="180"/>
      <c r="UPC4919" s="180"/>
      <c r="UPD4919" s="180"/>
      <c r="UPE4919" s="180"/>
      <c r="UPF4919" s="180"/>
      <c r="UPG4919" s="180"/>
      <c r="UPH4919" s="180"/>
      <c r="UPI4919" s="180"/>
      <c r="UPJ4919" s="180"/>
      <c r="UPK4919" s="180"/>
      <c r="UPL4919" s="180"/>
      <c r="UPM4919" s="180"/>
      <c r="UPN4919" s="180"/>
      <c r="UPO4919" s="180"/>
      <c r="UPP4919" s="180"/>
      <c r="UPQ4919" s="180"/>
      <c r="UPR4919" s="180"/>
      <c r="UPS4919" s="180"/>
      <c r="UPT4919" s="180"/>
      <c r="UPU4919" s="180"/>
      <c r="UPV4919" s="180"/>
      <c r="UPW4919" s="180"/>
      <c r="UPX4919" s="180"/>
      <c r="UPY4919" s="180"/>
      <c r="UPZ4919" s="180"/>
      <c r="UQA4919" s="180"/>
      <c r="UQB4919" s="180"/>
      <c r="UQC4919" s="180"/>
      <c r="UQD4919" s="180"/>
      <c r="UQE4919" s="180"/>
      <c r="UQF4919" s="180"/>
      <c r="UQG4919" s="180"/>
      <c r="UQH4919" s="180"/>
      <c r="UQI4919" s="180"/>
      <c r="UQJ4919" s="180"/>
      <c r="UQK4919" s="180"/>
      <c r="UQL4919" s="180"/>
      <c r="UQM4919" s="180"/>
      <c r="UQN4919" s="180"/>
      <c r="UQO4919" s="180"/>
      <c r="UQP4919" s="180"/>
      <c r="UQQ4919" s="180"/>
      <c r="UQR4919" s="180"/>
      <c r="UQS4919" s="180"/>
      <c r="UQT4919" s="180"/>
      <c r="UQU4919" s="180"/>
      <c r="UQV4919" s="180"/>
      <c r="UQW4919" s="180"/>
      <c r="UQX4919" s="180"/>
      <c r="UQY4919" s="180"/>
      <c r="UQZ4919" s="180"/>
      <c r="URA4919" s="180"/>
      <c r="URB4919" s="180"/>
      <c r="URC4919" s="180"/>
      <c r="URD4919" s="180"/>
      <c r="URE4919" s="180"/>
      <c r="URF4919" s="180"/>
      <c r="URG4919" s="180"/>
      <c r="URH4919" s="180"/>
      <c r="URI4919" s="180"/>
      <c r="URJ4919" s="180"/>
      <c r="URK4919" s="180"/>
      <c r="URL4919" s="180"/>
      <c r="URM4919" s="180"/>
      <c r="URN4919" s="180"/>
      <c r="URO4919" s="180"/>
      <c r="URP4919" s="180"/>
      <c r="URQ4919" s="180"/>
      <c r="URR4919" s="180"/>
      <c r="URS4919" s="180"/>
      <c r="URT4919" s="180"/>
      <c r="URU4919" s="180"/>
      <c r="URV4919" s="180"/>
      <c r="URW4919" s="180"/>
      <c r="URX4919" s="180"/>
      <c r="URY4919" s="180"/>
      <c r="URZ4919" s="180"/>
      <c r="USA4919" s="180"/>
      <c r="USB4919" s="180"/>
      <c r="USC4919" s="180"/>
      <c r="USD4919" s="180"/>
      <c r="USE4919" s="180"/>
      <c r="USF4919" s="180"/>
      <c r="USG4919" s="180"/>
      <c r="USH4919" s="180"/>
      <c r="USI4919" s="180"/>
      <c r="USJ4919" s="180"/>
      <c r="USK4919" s="180"/>
      <c r="USL4919" s="180"/>
      <c r="USM4919" s="180"/>
      <c r="USN4919" s="180"/>
      <c r="USO4919" s="180"/>
      <c r="USP4919" s="180"/>
      <c r="USQ4919" s="180"/>
      <c r="USR4919" s="180"/>
      <c r="USS4919" s="180"/>
      <c r="UST4919" s="180"/>
      <c r="USU4919" s="180"/>
      <c r="USV4919" s="180"/>
      <c r="USW4919" s="180"/>
      <c r="USX4919" s="180"/>
      <c r="USY4919" s="180"/>
      <c r="USZ4919" s="180"/>
      <c r="UTA4919" s="180"/>
      <c r="UTB4919" s="180"/>
      <c r="UTC4919" s="180"/>
      <c r="UTD4919" s="180"/>
      <c r="UTE4919" s="180"/>
      <c r="UTF4919" s="180"/>
      <c r="UTG4919" s="180"/>
      <c r="UTH4919" s="180"/>
      <c r="UTI4919" s="180"/>
      <c r="UTJ4919" s="180"/>
      <c r="UTK4919" s="180"/>
      <c r="UTL4919" s="180"/>
      <c r="UTM4919" s="180"/>
      <c r="UTN4919" s="180"/>
      <c r="UTO4919" s="180"/>
      <c r="UTP4919" s="180"/>
      <c r="UTQ4919" s="180"/>
      <c r="UTR4919" s="180"/>
      <c r="UTS4919" s="180"/>
      <c r="UTT4919" s="180"/>
      <c r="UTU4919" s="180"/>
      <c r="UTV4919" s="180"/>
      <c r="UTW4919" s="180"/>
      <c r="UTX4919" s="180"/>
      <c r="UTY4919" s="180"/>
      <c r="UTZ4919" s="180"/>
      <c r="UUA4919" s="180"/>
      <c r="UUB4919" s="180"/>
      <c r="UUC4919" s="180"/>
      <c r="UUD4919" s="180"/>
      <c r="UUE4919" s="180"/>
      <c r="UUF4919" s="180"/>
      <c r="UUG4919" s="180"/>
      <c r="UUH4919" s="180"/>
      <c r="UUI4919" s="180"/>
      <c r="UUJ4919" s="180"/>
      <c r="UUK4919" s="180"/>
      <c r="UUL4919" s="180"/>
      <c r="UUM4919" s="180"/>
      <c r="UUN4919" s="180"/>
      <c r="UUO4919" s="180"/>
      <c r="UUP4919" s="180"/>
      <c r="UUQ4919" s="180"/>
      <c r="UUR4919" s="180"/>
      <c r="UUS4919" s="180"/>
      <c r="UUT4919" s="180"/>
      <c r="UUU4919" s="180"/>
      <c r="UUV4919" s="180"/>
      <c r="UUW4919" s="180"/>
      <c r="UUX4919" s="180"/>
      <c r="UUY4919" s="180"/>
      <c r="UUZ4919" s="180"/>
      <c r="UVA4919" s="180"/>
      <c r="UVB4919" s="180"/>
      <c r="UVC4919" s="180"/>
      <c r="UVD4919" s="180"/>
      <c r="UVE4919" s="180"/>
      <c r="UVF4919" s="180"/>
      <c r="UVG4919" s="180"/>
      <c r="UVH4919" s="180"/>
      <c r="UVI4919" s="180"/>
      <c r="UVJ4919" s="180"/>
      <c r="UVK4919" s="180"/>
      <c r="UVL4919" s="180"/>
      <c r="UVM4919" s="180"/>
      <c r="UVN4919" s="180"/>
      <c r="UVO4919" s="180"/>
      <c r="UVP4919" s="180"/>
      <c r="UVQ4919" s="180"/>
      <c r="UVR4919" s="180"/>
      <c r="UVS4919" s="180"/>
      <c r="UVT4919" s="180"/>
      <c r="UVU4919" s="180"/>
      <c r="UVV4919" s="180"/>
      <c r="UVW4919" s="180"/>
      <c r="UVX4919" s="180"/>
      <c r="UVY4919" s="180"/>
      <c r="UVZ4919" s="180"/>
      <c r="UWA4919" s="180"/>
      <c r="UWB4919" s="180"/>
      <c r="UWC4919" s="180"/>
      <c r="UWD4919" s="180"/>
      <c r="UWE4919" s="180"/>
      <c r="UWF4919" s="180"/>
      <c r="UWG4919" s="180"/>
      <c r="UWH4919" s="180"/>
      <c r="UWI4919" s="180"/>
      <c r="UWJ4919" s="180"/>
      <c r="UWK4919" s="180"/>
      <c r="UWL4919" s="180"/>
      <c r="UWM4919" s="180"/>
      <c r="UWN4919" s="180"/>
      <c r="UWO4919" s="180"/>
      <c r="UWP4919" s="180"/>
      <c r="UWQ4919" s="180"/>
      <c r="UWR4919" s="180"/>
      <c r="UWS4919" s="180"/>
      <c r="UWT4919" s="180"/>
      <c r="UWU4919" s="180"/>
      <c r="UWV4919" s="180"/>
      <c r="UWW4919" s="180"/>
      <c r="UWX4919" s="180"/>
      <c r="UWY4919" s="180"/>
      <c r="UWZ4919" s="180"/>
      <c r="UXA4919" s="180"/>
      <c r="UXB4919" s="180"/>
      <c r="UXC4919" s="180"/>
      <c r="UXD4919" s="180"/>
      <c r="UXE4919" s="180"/>
      <c r="UXF4919" s="180"/>
      <c r="UXG4919" s="180"/>
      <c r="UXH4919" s="180"/>
      <c r="UXI4919" s="180"/>
      <c r="UXJ4919" s="180"/>
      <c r="UXK4919" s="180"/>
      <c r="UXL4919" s="180"/>
      <c r="UXM4919" s="180"/>
      <c r="UXN4919" s="180"/>
      <c r="UXO4919" s="180"/>
      <c r="UXP4919" s="180"/>
      <c r="UXQ4919" s="180"/>
      <c r="UXR4919" s="180"/>
      <c r="UXS4919" s="180"/>
      <c r="UXT4919" s="180"/>
      <c r="UXU4919" s="180"/>
      <c r="UXV4919" s="180"/>
      <c r="UXW4919" s="180"/>
      <c r="UXX4919" s="180"/>
      <c r="UXY4919" s="180"/>
      <c r="UXZ4919" s="180"/>
      <c r="UYA4919" s="180"/>
      <c r="UYB4919" s="180"/>
      <c r="UYC4919" s="180"/>
      <c r="UYD4919" s="180"/>
      <c r="UYE4919" s="180"/>
      <c r="UYF4919" s="180"/>
      <c r="UYG4919" s="180"/>
      <c r="UYH4919" s="180"/>
      <c r="UYI4919" s="180"/>
      <c r="UYJ4919" s="180"/>
      <c r="UYK4919" s="180"/>
      <c r="UYL4919" s="180"/>
      <c r="UYM4919" s="180"/>
      <c r="UYN4919" s="180"/>
      <c r="UYO4919" s="180"/>
      <c r="UYP4919" s="180"/>
      <c r="UYQ4919" s="180"/>
      <c r="UYR4919" s="180"/>
      <c r="UYS4919" s="180"/>
      <c r="UYT4919" s="180"/>
      <c r="UYU4919" s="180"/>
      <c r="UYV4919" s="180"/>
      <c r="UYW4919" s="180"/>
      <c r="UYX4919" s="180"/>
      <c r="UYY4919" s="180"/>
      <c r="UYZ4919" s="180"/>
      <c r="UZA4919" s="180"/>
      <c r="UZB4919" s="180"/>
      <c r="UZC4919" s="180"/>
      <c r="UZD4919" s="180"/>
      <c r="UZE4919" s="180"/>
      <c r="UZF4919" s="180"/>
      <c r="UZG4919" s="180"/>
      <c r="UZH4919" s="180"/>
      <c r="UZI4919" s="180"/>
      <c r="UZJ4919" s="180"/>
      <c r="UZK4919" s="180"/>
      <c r="UZL4919" s="180"/>
      <c r="UZM4919" s="180"/>
      <c r="UZN4919" s="180"/>
      <c r="UZO4919" s="180"/>
      <c r="UZP4919" s="180"/>
      <c r="UZQ4919" s="180"/>
      <c r="UZR4919" s="180"/>
      <c r="UZS4919" s="180"/>
      <c r="UZT4919" s="180"/>
      <c r="UZU4919" s="180"/>
      <c r="UZV4919" s="180"/>
      <c r="UZW4919" s="180"/>
      <c r="UZX4919" s="180"/>
      <c r="UZY4919" s="180"/>
      <c r="UZZ4919" s="180"/>
      <c r="VAA4919" s="180"/>
      <c r="VAB4919" s="180"/>
      <c r="VAC4919" s="180"/>
      <c r="VAD4919" s="180"/>
      <c r="VAE4919" s="180"/>
      <c r="VAF4919" s="180"/>
      <c r="VAG4919" s="180"/>
      <c r="VAH4919" s="180"/>
      <c r="VAI4919" s="180"/>
      <c r="VAJ4919" s="180"/>
      <c r="VAK4919" s="180"/>
      <c r="VAL4919" s="180"/>
      <c r="VAM4919" s="180"/>
      <c r="VAN4919" s="180"/>
      <c r="VAO4919" s="180"/>
      <c r="VAP4919" s="180"/>
      <c r="VAQ4919" s="180"/>
      <c r="VAR4919" s="180"/>
      <c r="VAS4919" s="180"/>
      <c r="VAT4919" s="180"/>
      <c r="VAU4919" s="180"/>
      <c r="VAV4919" s="180"/>
      <c r="VAW4919" s="180"/>
      <c r="VAX4919" s="180"/>
      <c r="VAY4919" s="180"/>
      <c r="VAZ4919" s="180"/>
      <c r="VBA4919" s="180"/>
      <c r="VBB4919" s="180"/>
      <c r="VBC4919" s="180"/>
      <c r="VBD4919" s="180"/>
      <c r="VBE4919" s="180"/>
      <c r="VBF4919" s="180"/>
      <c r="VBG4919" s="180"/>
      <c r="VBH4919" s="180"/>
      <c r="VBI4919" s="180"/>
      <c r="VBJ4919" s="180"/>
      <c r="VBK4919" s="180"/>
      <c r="VBL4919" s="180"/>
      <c r="VBM4919" s="180"/>
      <c r="VBN4919" s="180"/>
      <c r="VBO4919" s="180"/>
      <c r="VBP4919" s="180"/>
      <c r="VBQ4919" s="180"/>
      <c r="VBR4919" s="180"/>
      <c r="VBS4919" s="180"/>
      <c r="VBT4919" s="180"/>
      <c r="VBU4919" s="180"/>
      <c r="VBV4919" s="180"/>
      <c r="VBW4919" s="180"/>
      <c r="VBX4919" s="180"/>
      <c r="VBY4919" s="180"/>
      <c r="VBZ4919" s="180"/>
      <c r="VCA4919" s="180"/>
      <c r="VCB4919" s="180"/>
      <c r="VCC4919" s="180"/>
      <c r="VCD4919" s="180"/>
      <c r="VCE4919" s="180"/>
      <c r="VCF4919" s="180"/>
      <c r="VCG4919" s="180"/>
      <c r="VCH4919" s="180"/>
      <c r="VCI4919" s="180"/>
      <c r="VCJ4919" s="180"/>
      <c r="VCK4919" s="180"/>
      <c r="VCL4919" s="180"/>
      <c r="VCM4919" s="180"/>
      <c r="VCN4919" s="180"/>
      <c r="VCO4919" s="180"/>
      <c r="VCP4919" s="180"/>
      <c r="VCQ4919" s="180"/>
      <c r="VCR4919" s="180"/>
      <c r="VCS4919" s="180"/>
      <c r="VCT4919" s="180"/>
      <c r="VCU4919" s="180"/>
      <c r="VCV4919" s="180"/>
      <c r="VCW4919" s="180"/>
      <c r="VCX4919" s="180"/>
      <c r="VCY4919" s="180"/>
      <c r="VCZ4919" s="180"/>
      <c r="VDA4919" s="180"/>
      <c r="VDB4919" s="180"/>
      <c r="VDC4919" s="180"/>
      <c r="VDD4919" s="180"/>
      <c r="VDE4919" s="180"/>
      <c r="VDF4919" s="180"/>
      <c r="VDG4919" s="180"/>
      <c r="VDH4919" s="180"/>
      <c r="VDI4919" s="180"/>
      <c r="VDJ4919" s="180"/>
      <c r="VDK4919" s="180"/>
      <c r="VDL4919" s="180"/>
      <c r="VDM4919" s="180"/>
      <c r="VDN4919" s="180"/>
      <c r="VDO4919" s="180"/>
      <c r="VDP4919" s="180"/>
      <c r="VDQ4919" s="180"/>
      <c r="VDR4919" s="180"/>
      <c r="VDS4919" s="180"/>
      <c r="VDT4919" s="180"/>
      <c r="VDU4919" s="180"/>
      <c r="VDV4919" s="180"/>
      <c r="VDW4919" s="180"/>
      <c r="VDX4919" s="180"/>
      <c r="VDY4919" s="180"/>
      <c r="VDZ4919" s="180"/>
      <c r="VEA4919" s="180"/>
      <c r="VEB4919" s="180"/>
      <c r="VEC4919" s="180"/>
      <c r="VED4919" s="180"/>
      <c r="VEE4919" s="180"/>
      <c r="VEF4919" s="180"/>
      <c r="VEG4919" s="180"/>
      <c r="VEH4919" s="180"/>
      <c r="VEI4919" s="180"/>
      <c r="VEJ4919" s="180"/>
      <c r="VEK4919" s="180"/>
      <c r="VEL4919" s="180"/>
      <c r="VEM4919" s="180"/>
      <c r="VEN4919" s="180"/>
      <c r="VEO4919" s="180"/>
      <c r="VEP4919" s="180"/>
      <c r="VEQ4919" s="180"/>
      <c r="VER4919" s="180"/>
      <c r="VES4919" s="180"/>
      <c r="VET4919" s="180"/>
      <c r="VEU4919" s="180"/>
      <c r="VEV4919" s="180"/>
      <c r="VEW4919" s="180"/>
      <c r="VEX4919" s="180"/>
      <c r="VEY4919" s="180"/>
      <c r="VEZ4919" s="180"/>
      <c r="VFA4919" s="180"/>
      <c r="VFB4919" s="180"/>
      <c r="VFC4919" s="180"/>
      <c r="VFD4919" s="180"/>
      <c r="VFE4919" s="180"/>
      <c r="VFF4919" s="180"/>
      <c r="VFG4919" s="180"/>
      <c r="VFH4919" s="180"/>
      <c r="VFI4919" s="180"/>
      <c r="VFJ4919" s="180"/>
      <c r="VFK4919" s="180"/>
      <c r="VFL4919" s="180"/>
      <c r="VFM4919" s="180"/>
      <c r="VFN4919" s="180"/>
      <c r="VFO4919" s="180"/>
      <c r="VFP4919" s="180"/>
      <c r="VFQ4919" s="180"/>
      <c r="VFR4919" s="180"/>
      <c r="VFS4919" s="180"/>
      <c r="VFT4919" s="180"/>
      <c r="VFU4919" s="180"/>
      <c r="VFV4919" s="180"/>
      <c r="VFW4919" s="180"/>
      <c r="VFX4919" s="180"/>
      <c r="VFY4919" s="180"/>
      <c r="VFZ4919" s="180"/>
      <c r="VGA4919" s="180"/>
      <c r="VGB4919" s="180"/>
      <c r="VGC4919" s="180"/>
      <c r="VGD4919" s="180"/>
      <c r="VGE4919" s="180"/>
      <c r="VGF4919" s="180"/>
      <c r="VGG4919" s="180"/>
      <c r="VGH4919" s="180"/>
      <c r="VGI4919" s="180"/>
      <c r="VGJ4919" s="180"/>
      <c r="VGK4919" s="180"/>
      <c r="VGL4919" s="180"/>
      <c r="VGM4919" s="180"/>
      <c r="VGN4919" s="180"/>
      <c r="VGO4919" s="180"/>
      <c r="VGP4919" s="180"/>
      <c r="VGQ4919" s="180"/>
      <c r="VGR4919" s="180"/>
      <c r="VGS4919" s="180"/>
      <c r="VGT4919" s="180"/>
      <c r="VGU4919" s="180"/>
      <c r="VGV4919" s="180"/>
      <c r="VGW4919" s="180"/>
      <c r="VGX4919" s="180"/>
      <c r="VGY4919" s="180"/>
      <c r="VGZ4919" s="180"/>
      <c r="VHA4919" s="180"/>
      <c r="VHB4919" s="180"/>
      <c r="VHC4919" s="180"/>
      <c r="VHD4919" s="180"/>
      <c r="VHE4919" s="180"/>
      <c r="VHF4919" s="180"/>
      <c r="VHG4919" s="180"/>
      <c r="VHH4919" s="180"/>
      <c r="VHI4919" s="180"/>
      <c r="VHJ4919" s="180"/>
      <c r="VHK4919" s="180"/>
      <c r="VHL4919" s="180"/>
      <c r="VHM4919" s="180"/>
      <c r="VHN4919" s="180"/>
      <c r="VHO4919" s="180"/>
      <c r="VHP4919" s="180"/>
      <c r="VHQ4919" s="180"/>
      <c r="VHR4919" s="180"/>
      <c r="VHS4919" s="180"/>
      <c r="VHT4919" s="180"/>
      <c r="VHU4919" s="180"/>
      <c r="VHV4919" s="180"/>
      <c r="VHW4919" s="180"/>
      <c r="VHX4919" s="180"/>
      <c r="VHY4919" s="180"/>
      <c r="VHZ4919" s="180"/>
      <c r="VIA4919" s="180"/>
      <c r="VIB4919" s="180"/>
      <c r="VIC4919" s="180"/>
      <c r="VID4919" s="180"/>
      <c r="VIE4919" s="180"/>
      <c r="VIF4919" s="180"/>
      <c r="VIG4919" s="180"/>
      <c r="VIH4919" s="180"/>
      <c r="VII4919" s="180"/>
      <c r="VIJ4919" s="180"/>
      <c r="VIK4919" s="180"/>
      <c r="VIL4919" s="180"/>
      <c r="VIM4919" s="180"/>
      <c r="VIN4919" s="180"/>
      <c r="VIO4919" s="180"/>
      <c r="VIP4919" s="180"/>
      <c r="VIQ4919" s="180"/>
      <c r="VIR4919" s="180"/>
      <c r="VIS4919" s="180"/>
      <c r="VIT4919" s="180"/>
      <c r="VIU4919" s="180"/>
      <c r="VIV4919" s="180"/>
      <c r="VIW4919" s="180"/>
      <c r="VIX4919" s="180"/>
      <c r="VIY4919" s="180"/>
      <c r="VIZ4919" s="180"/>
      <c r="VJA4919" s="180"/>
      <c r="VJB4919" s="180"/>
      <c r="VJC4919" s="180"/>
      <c r="VJD4919" s="180"/>
      <c r="VJE4919" s="180"/>
      <c r="VJF4919" s="180"/>
      <c r="VJG4919" s="180"/>
      <c r="VJH4919" s="180"/>
      <c r="VJI4919" s="180"/>
      <c r="VJJ4919" s="180"/>
      <c r="VJK4919" s="180"/>
      <c r="VJL4919" s="180"/>
      <c r="VJM4919" s="180"/>
      <c r="VJN4919" s="180"/>
      <c r="VJO4919" s="180"/>
      <c r="VJP4919" s="180"/>
      <c r="VJQ4919" s="180"/>
      <c r="VJR4919" s="180"/>
      <c r="VJS4919" s="180"/>
      <c r="VJT4919" s="180"/>
      <c r="VJU4919" s="180"/>
      <c r="VJV4919" s="180"/>
      <c r="VJW4919" s="180"/>
      <c r="VJX4919" s="180"/>
      <c r="VJY4919" s="180"/>
      <c r="VJZ4919" s="180"/>
      <c r="VKA4919" s="180"/>
      <c r="VKB4919" s="180"/>
      <c r="VKC4919" s="180"/>
      <c r="VKD4919" s="180"/>
      <c r="VKE4919" s="180"/>
      <c r="VKF4919" s="180"/>
      <c r="VKG4919" s="180"/>
      <c r="VKH4919" s="180"/>
      <c r="VKI4919" s="180"/>
      <c r="VKJ4919" s="180"/>
      <c r="VKK4919" s="180"/>
      <c r="VKL4919" s="180"/>
      <c r="VKM4919" s="180"/>
      <c r="VKN4919" s="180"/>
      <c r="VKO4919" s="180"/>
      <c r="VKP4919" s="180"/>
      <c r="VKQ4919" s="180"/>
      <c r="VKR4919" s="180"/>
      <c r="VKS4919" s="180"/>
      <c r="VKT4919" s="180"/>
      <c r="VKU4919" s="180"/>
      <c r="VKV4919" s="180"/>
      <c r="VKW4919" s="180"/>
      <c r="VKX4919" s="180"/>
      <c r="VKY4919" s="180"/>
      <c r="VKZ4919" s="180"/>
      <c r="VLA4919" s="180"/>
      <c r="VLB4919" s="180"/>
      <c r="VLC4919" s="180"/>
      <c r="VLD4919" s="180"/>
      <c r="VLE4919" s="180"/>
      <c r="VLF4919" s="180"/>
      <c r="VLG4919" s="180"/>
      <c r="VLH4919" s="180"/>
      <c r="VLI4919" s="180"/>
      <c r="VLJ4919" s="180"/>
      <c r="VLK4919" s="180"/>
      <c r="VLL4919" s="180"/>
      <c r="VLM4919" s="180"/>
      <c r="VLN4919" s="180"/>
      <c r="VLO4919" s="180"/>
      <c r="VLP4919" s="180"/>
      <c r="VLQ4919" s="180"/>
      <c r="VLR4919" s="180"/>
      <c r="VLS4919" s="180"/>
      <c r="VLT4919" s="180"/>
      <c r="VLU4919" s="180"/>
      <c r="VLV4919" s="180"/>
      <c r="VLW4919" s="180"/>
      <c r="VLX4919" s="180"/>
      <c r="VLY4919" s="180"/>
      <c r="VLZ4919" s="180"/>
      <c r="VMA4919" s="180"/>
      <c r="VMB4919" s="180"/>
      <c r="VMC4919" s="180"/>
      <c r="VMD4919" s="180"/>
      <c r="VME4919" s="180"/>
      <c r="VMF4919" s="180"/>
      <c r="VMG4919" s="180"/>
      <c r="VMH4919" s="180"/>
      <c r="VMI4919" s="180"/>
      <c r="VMJ4919" s="180"/>
      <c r="VMK4919" s="180"/>
      <c r="VML4919" s="180"/>
      <c r="VMM4919" s="180"/>
      <c r="VMN4919" s="180"/>
      <c r="VMO4919" s="180"/>
      <c r="VMP4919" s="180"/>
      <c r="VMQ4919" s="180"/>
      <c r="VMR4919" s="180"/>
      <c r="VMS4919" s="180"/>
      <c r="VMT4919" s="180"/>
      <c r="VMU4919" s="180"/>
      <c r="VMV4919" s="180"/>
      <c r="VMW4919" s="180"/>
      <c r="VMX4919" s="180"/>
      <c r="VMY4919" s="180"/>
      <c r="VMZ4919" s="180"/>
      <c r="VNA4919" s="180"/>
      <c r="VNB4919" s="180"/>
      <c r="VNC4919" s="180"/>
      <c r="VND4919" s="180"/>
      <c r="VNE4919" s="180"/>
      <c r="VNF4919" s="180"/>
      <c r="VNG4919" s="180"/>
      <c r="VNH4919" s="180"/>
      <c r="VNI4919" s="180"/>
      <c r="VNJ4919" s="180"/>
      <c r="VNK4919" s="180"/>
      <c r="VNL4919" s="180"/>
      <c r="VNM4919" s="180"/>
      <c r="VNN4919" s="180"/>
      <c r="VNO4919" s="180"/>
      <c r="VNP4919" s="180"/>
      <c r="VNQ4919" s="180"/>
      <c r="VNR4919" s="180"/>
      <c r="VNS4919" s="180"/>
      <c r="VNT4919" s="180"/>
      <c r="VNU4919" s="180"/>
      <c r="VNV4919" s="180"/>
      <c r="VNW4919" s="180"/>
      <c r="VNX4919" s="180"/>
      <c r="VNY4919" s="180"/>
      <c r="VNZ4919" s="180"/>
      <c r="VOA4919" s="180"/>
      <c r="VOB4919" s="180"/>
      <c r="VOC4919" s="180"/>
      <c r="VOD4919" s="180"/>
      <c r="VOE4919" s="180"/>
      <c r="VOF4919" s="180"/>
      <c r="VOG4919" s="180"/>
      <c r="VOH4919" s="180"/>
      <c r="VOI4919" s="180"/>
      <c r="VOJ4919" s="180"/>
      <c r="VOK4919" s="180"/>
      <c r="VOL4919" s="180"/>
      <c r="VOM4919" s="180"/>
      <c r="VON4919" s="180"/>
      <c r="VOO4919" s="180"/>
      <c r="VOP4919" s="180"/>
      <c r="VOQ4919" s="180"/>
      <c r="VOR4919" s="180"/>
      <c r="VOS4919" s="180"/>
      <c r="VOT4919" s="180"/>
      <c r="VOU4919" s="180"/>
      <c r="VOV4919" s="180"/>
      <c r="VOW4919" s="180"/>
      <c r="VOX4919" s="180"/>
      <c r="VOY4919" s="180"/>
      <c r="VOZ4919" s="180"/>
      <c r="VPA4919" s="180"/>
      <c r="VPB4919" s="180"/>
      <c r="VPC4919" s="180"/>
      <c r="VPD4919" s="180"/>
      <c r="VPE4919" s="180"/>
      <c r="VPF4919" s="180"/>
      <c r="VPG4919" s="180"/>
      <c r="VPH4919" s="180"/>
      <c r="VPI4919" s="180"/>
      <c r="VPJ4919" s="180"/>
      <c r="VPK4919" s="180"/>
      <c r="VPL4919" s="180"/>
      <c r="VPM4919" s="180"/>
      <c r="VPN4919" s="180"/>
      <c r="VPO4919" s="180"/>
      <c r="VPP4919" s="180"/>
      <c r="VPQ4919" s="180"/>
      <c r="VPR4919" s="180"/>
      <c r="VPS4919" s="180"/>
      <c r="VPT4919" s="180"/>
      <c r="VPU4919" s="180"/>
      <c r="VPV4919" s="180"/>
      <c r="VPW4919" s="180"/>
      <c r="VPX4919" s="180"/>
      <c r="VPY4919" s="180"/>
      <c r="VPZ4919" s="180"/>
      <c r="VQA4919" s="180"/>
      <c r="VQB4919" s="180"/>
      <c r="VQC4919" s="180"/>
      <c r="VQD4919" s="180"/>
      <c r="VQE4919" s="180"/>
      <c r="VQF4919" s="180"/>
      <c r="VQG4919" s="180"/>
      <c r="VQH4919" s="180"/>
      <c r="VQI4919" s="180"/>
      <c r="VQJ4919" s="180"/>
      <c r="VQK4919" s="180"/>
      <c r="VQL4919" s="180"/>
      <c r="VQM4919" s="180"/>
      <c r="VQN4919" s="180"/>
      <c r="VQO4919" s="180"/>
      <c r="VQP4919" s="180"/>
      <c r="VQQ4919" s="180"/>
      <c r="VQR4919" s="180"/>
      <c r="VQS4919" s="180"/>
      <c r="VQT4919" s="180"/>
      <c r="VQU4919" s="180"/>
      <c r="VQV4919" s="180"/>
      <c r="VQW4919" s="180"/>
      <c r="VQX4919" s="180"/>
      <c r="VQY4919" s="180"/>
      <c r="VQZ4919" s="180"/>
      <c r="VRA4919" s="180"/>
      <c r="VRB4919" s="180"/>
      <c r="VRC4919" s="180"/>
      <c r="VRD4919" s="180"/>
      <c r="VRE4919" s="180"/>
      <c r="VRF4919" s="180"/>
      <c r="VRG4919" s="180"/>
      <c r="VRH4919" s="180"/>
      <c r="VRI4919" s="180"/>
      <c r="VRJ4919" s="180"/>
      <c r="VRK4919" s="180"/>
      <c r="VRL4919" s="180"/>
      <c r="VRM4919" s="180"/>
      <c r="VRN4919" s="180"/>
      <c r="VRO4919" s="180"/>
      <c r="VRP4919" s="180"/>
      <c r="VRQ4919" s="180"/>
      <c r="VRR4919" s="180"/>
      <c r="VRS4919" s="180"/>
      <c r="VRT4919" s="180"/>
      <c r="VRU4919" s="180"/>
      <c r="VRV4919" s="180"/>
      <c r="VRW4919" s="180"/>
      <c r="VRX4919" s="180"/>
      <c r="VRY4919" s="180"/>
      <c r="VRZ4919" s="180"/>
      <c r="VSA4919" s="180"/>
      <c r="VSB4919" s="180"/>
      <c r="VSC4919" s="180"/>
      <c r="VSD4919" s="180"/>
      <c r="VSE4919" s="180"/>
      <c r="VSF4919" s="180"/>
      <c r="VSG4919" s="180"/>
      <c r="VSH4919" s="180"/>
      <c r="VSI4919" s="180"/>
      <c r="VSJ4919" s="180"/>
      <c r="VSK4919" s="180"/>
      <c r="VSL4919" s="180"/>
      <c r="VSM4919" s="180"/>
      <c r="VSN4919" s="180"/>
      <c r="VSO4919" s="180"/>
      <c r="VSP4919" s="180"/>
      <c r="VSQ4919" s="180"/>
      <c r="VSR4919" s="180"/>
      <c r="VSS4919" s="180"/>
      <c r="VST4919" s="180"/>
      <c r="VSU4919" s="180"/>
      <c r="VSV4919" s="180"/>
      <c r="VSW4919" s="180"/>
      <c r="VSX4919" s="180"/>
      <c r="VSY4919" s="180"/>
      <c r="VSZ4919" s="180"/>
      <c r="VTA4919" s="180"/>
      <c r="VTB4919" s="180"/>
      <c r="VTC4919" s="180"/>
      <c r="VTD4919" s="180"/>
      <c r="VTE4919" s="180"/>
      <c r="VTF4919" s="180"/>
      <c r="VTG4919" s="180"/>
      <c r="VTH4919" s="180"/>
      <c r="VTI4919" s="180"/>
      <c r="VTJ4919" s="180"/>
      <c r="VTK4919" s="180"/>
      <c r="VTL4919" s="180"/>
      <c r="VTM4919" s="180"/>
      <c r="VTN4919" s="180"/>
      <c r="VTO4919" s="180"/>
      <c r="VTP4919" s="180"/>
      <c r="VTQ4919" s="180"/>
      <c r="VTR4919" s="180"/>
      <c r="VTS4919" s="180"/>
      <c r="VTT4919" s="180"/>
      <c r="VTU4919" s="180"/>
      <c r="VTV4919" s="180"/>
      <c r="VTW4919" s="180"/>
      <c r="VTX4919" s="180"/>
      <c r="VTY4919" s="180"/>
      <c r="VTZ4919" s="180"/>
      <c r="VUA4919" s="180"/>
      <c r="VUB4919" s="180"/>
      <c r="VUC4919" s="180"/>
      <c r="VUD4919" s="180"/>
      <c r="VUE4919" s="180"/>
      <c r="VUF4919" s="180"/>
      <c r="VUG4919" s="180"/>
      <c r="VUH4919" s="180"/>
      <c r="VUI4919" s="180"/>
      <c r="VUJ4919" s="180"/>
      <c r="VUK4919" s="180"/>
      <c r="VUL4919" s="180"/>
      <c r="VUM4919" s="180"/>
      <c r="VUN4919" s="180"/>
      <c r="VUO4919" s="180"/>
      <c r="VUP4919" s="180"/>
      <c r="VUQ4919" s="180"/>
      <c r="VUR4919" s="180"/>
      <c r="VUS4919" s="180"/>
      <c r="VUT4919" s="180"/>
      <c r="VUU4919" s="180"/>
      <c r="VUV4919" s="180"/>
      <c r="VUW4919" s="180"/>
      <c r="VUX4919" s="180"/>
      <c r="VUY4919" s="180"/>
      <c r="VUZ4919" s="180"/>
      <c r="VVA4919" s="180"/>
      <c r="VVB4919" s="180"/>
      <c r="VVC4919" s="180"/>
      <c r="VVD4919" s="180"/>
      <c r="VVE4919" s="180"/>
      <c r="VVF4919" s="180"/>
      <c r="VVG4919" s="180"/>
      <c r="VVH4919" s="180"/>
      <c r="VVI4919" s="180"/>
      <c r="VVJ4919" s="180"/>
      <c r="VVK4919" s="180"/>
      <c r="VVL4919" s="180"/>
      <c r="VVM4919" s="180"/>
      <c r="VVN4919" s="180"/>
      <c r="VVO4919" s="180"/>
      <c r="VVP4919" s="180"/>
      <c r="VVQ4919" s="180"/>
      <c r="VVR4919" s="180"/>
      <c r="VVS4919" s="180"/>
      <c r="VVT4919" s="180"/>
      <c r="VVU4919" s="180"/>
      <c r="VVV4919" s="180"/>
      <c r="VVW4919" s="180"/>
      <c r="VVX4919" s="180"/>
      <c r="VVY4919" s="180"/>
      <c r="VVZ4919" s="180"/>
      <c r="VWA4919" s="180"/>
      <c r="VWB4919" s="180"/>
      <c r="VWC4919" s="180"/>
      <c r="VWD4919" s="180"/>
      <c r="VWE4919" s="180"/>
      <c r="VWF4919" s="180"/>
      <c r="VWG4919" s="180"/>
      <c r="VWH4919" s="180"/>
      <c r="VWI4919" s="180"/>
      <c r="VWJ4919" s="180"/>
      <c r="VWK4919" s="180"/>
      <c r="VWL4919" s="180"/>
      <c r="VWM4919" s="180"/>
      <c r="VWN4919" s="180"/>
      <c r="VWO4919" s="180"/>
      <c r="VWP4919" s="180"/>
      <c r="VWQ4919" s="180"/>
      <c r="VWR4919" s="180"/>
      <c r="VWS4919" s="180"/>
      <c r="VWT4919" s="180"/>
      <c r="VWU4919" s="180"/>
      <c r="VWV4919" s="180"/>
      <c r="VWW4919" s="180"/>
      <c r="VWX4919" s="180"/>
      <c r="VWY4919" s="180"/>
      <c r="VWZ4919" s="180"/>
      <c r="VXA4919" s="180"/>
      <c r="VXB4919" s="180"/>
      <c r="VXC4919" s="180"/>
      <c r="VXD4919" s="180"/>
      <c r="VXE4919" s="180"/>
      <c r="VXF4919" s="180"/>
      <c r="VXG4919" s="180"/>
      <c r="VXH4919" s="180"/>
      <c r="VXI4919" s="180"/>
      <c r="VXJ4919" s="180"/>
      <c r="VXK4919" s="180"/>
      <c r="VXL4919" s="180"/>
      <c r="VXM4919" s="180"/>
      <c r="VXN4919" s="180"/>
      <c r="VXO4919" s="180"/>
      <c r="VXP4919" s="180"/>
      <c r="VXQ4919" s="180"/>
      <c r="VXR4919" s="180"/>
      <c r="VXS4919" s="180"/>
      <c r="VXT4919" s="180"/>
      <c r="VXU4919" s="180"/>
      <c r="VXV4919" s="180"/>
      <c r="VXW4919" s="180"/>
      <c r="VXX4919" s="180"/>
      <c r="VXY4919" s="180"/>
      <c r="VXZ4919" s="180"/>
      <c r="VYA4919" s="180"/>
      <c r="VYB4919" s="180"/>
      <c r="VYC4919" s="180"/>
      <c r="VYD4919" s="180"/>
      <c r="VYE4919" s="180"/>
      <c r="VYF4919" s="180"/>
      <c r="VYG4919" s="180"/>
      <c r="VYH4919" s="180"/>
      <c r="VYI4919" s="180"/>
      <c r="VYJ4919" s="180"/>
      <c r="VYK4919" s="180"/>
      <c r="VYL4919" s="180"/>
      <c r="VYM4919" s="180"/>
      <c r="VYN4919" s="180"/>
      <c r="VYO4919" s="180"/>
      <c r="VYP4919" s="180"/>
      <c r="VYQ4919" s="180"/>
      <c r="VYR4919" s="180"/>
      <c r="VYS4919" s="180"/>
      <c r="VYT4919" s="180"/>
      <c r="VYU4919" s="180"/>
      <c r="VYV4919" s="180"/>
      <c r="VYW4919" s="180"/>
      <c r="VYX4919" s="180"/>
      <c r="VYY4919" s="180"/>
      <c r="VYZ4919" s="180"/>
      <c r="VZA4919" s="180"/>
      <c r="VZB4919" s="180"/>
      <c r="VZC4919" s="180"/>
      <c r="VZD4919" s="180"/>
      <c r="VZE4919" s="180"/>
      <c r="VZF4919" s="180"/>
      <c r="VZG4919" s="180"/>
      <c r="VZH4919" s="180"/>
      <c r="VZI4919" s="180"/>
      <c r="VZJ4919" s="180"/>
      <c r="VZK4919" s="180"/>
      <c r="VZL4919" s="180"/>
      <c r="VZM4919" s="180"/>
      <c r="VZN4919" s="180"/>
      <c r="VZO4919" s="180"/>
      <c r="VZP4919" s="180"/>
      <c r="VZQ4919" s="180"/>
      <c r="VZR4919" s="180"/>
      <c r="VZS4919" s="180"/>
      <c r="VZT4919" s="180"/>
      <c r="VZU4919" s="180"/>
      <c r="VZV4919" s="180"/>
      <c r="VZW4919" s="180"/>
      <c r="VZX4919" s="180"/>
      <c r="VZY4919" s="180"/>
      <c r="VZZ4919" s="180"/>
      <c r="WAA4919" s="180"/>
      <c r="WAB4919" s="180"/>
      <c r="WAC4919" s="180"/>
      <c r="WAD4919" s="180"/>
      <c r="WAE4919" s="180"/>
      <c r="WAF4919" s="180"/>
      <c r="WAG4919" s="180"/>
      <c r="WAH4919" s="180"/>
      <c r="WAI4919" s="180"/>
      <c r="WAJ4919" s="180"/>
      <c r="WAK4919" s="180"/>
      <c r="WAL4919" s="180"/>
      <c r="WAM4919" s="180"/>
      <c r="WAN4919" s="180"/>
      <c r="WAO4919" s="180"/>
      <c r="WAP4919" s="180"/>
      <c r="WAQ4919" s="180"/>
      <c r="WAR4919" s="180"/>
      <c r="WAS4919" s="180"/>
      <c r="WAT4919" s="180"/>
      <c r="WAU4919" s="180"/>
      <c r="WAV4919" s="180"/>
      <c r="WAW4919" s="180"/>
      <c r="WAX4919" s="180"/>
      <c r="WAY4919" s="180"/>
      <c r="WAZ4919" s="180"/>
      <c r="WBA4919" s="180"/>
      <c r="WBB4919" s="180"/>
      <c r="WBC4919" s="180"/>
      <c r="WBD4919" s="180"/>
      <c r="WBE4919" s="180"/>
      <c r="WBF4919" s="180"/>
      <c r="WBG4919" s="180"/>
      <c r="WBH4919" s="180"/>
      <c r="WBI4919" s="180"/>
      <c r="WBJ4919" s="180"/>
      <c r="WBK4919" s="180"/>
      <c r="WBL4919" s="180"/>
      <c r="WBM4919" s="180"/>
      <c r="WBN4919" s="180"/>
      <c r="WBO4919" s="180"/>
      <c r="WBP4919" s="180"/>
      <c r="WBQ4919" s="180"/>
      <c r="WBR4919" s="180"/>
      <c r="WBS4919" s="180"/>
      <c r="WBT4919" s="180"/>
      <c r="WBU4919" s="180"/>
      <c r="WBV4919" s="180"/>
      <c r="WBW4919" s="180"/>
      <c r="WBX4919" s="180"/>
      <c r="WBY4919" s="180"/>
      <c r="WBZ4919" s="180"/>
      <c r="WCA4919" s="180"/>
      <c r="WCB4919" s="180"/>
      <c r="WCC4919" s="180"/>
      <c r="WCD4919" s="180"/>
      <c r="WCE4919" s="180"/>
      <c r="WCF4919" s="180"/>
      <c r="WCG4919" s="180"/>
      <c r="WCH4919" s="180"/>
      <c r="WCI4919" s="180"/>
      <c r="WCJ4919" s="180"/>
      <c r="WCK4919" s="180"/>
      <c r="WCL4919" s="180"/>
      <c r="WCM4919" s="180"/>
      <c r="WCN4919" s="180"/>
      <c r="WCO4919" s="180"/>
      <c r="WCP4919" s="180"/>
      <c r="WCQ4919" s="180"/>
      <c r="WCR4919" s="180"/>
      <c r="WCS4919" s="180"/>
      <c r="WCT4919" s="180"/>
      <c r="WCU4919" s="180"/>
      <c r="WCV4919" s="180"/>
      <c r="WCW4919" s="180"/>
      <c r="WCX4919" s="180"/>
      <c r="WCY4919" s="180"/>
      <c r="WCZ4919" s="180"/>
      <c r="WDA4919" s="180"/>
      <c r="WDB4919" s="180"/>
      <c r="WDC4919" s="180"/>
      <c r="WDD4919" s="180"/>
      <c r="WDE4919" s="180"/>
      <c r="WDF4919" s="180"/>
      <c r="WDG4919" s="180"/>
      <c r="WDH4919" s="180"/>
      <c r="WDI4919" s="180"/>
      <c r="WDJ4919" s="180"/>
      <c r="WDK4919" s="180"/>
      <c r="WDL4919" s="180"/>
      <c r="WDM4919" s="180"/>
      <c r="WDN4919" s="180"/>
      <c r="WDO4919" s="180"/>
      <c r="WDP4919" s="180"/>
      <c r="WDQ4919" s="180"/>
      <c r="WDR4919" s="180"/>
      <c r="WDS4919" s="180"/>
      <c r="WDT4919" s="180"/>
      <c r="WDU4919" s="180"/>
      <c r="WDV4919" s="180"/>
      <c r="WDW4919" s="180"/>
      <c r="WDX4919" s="180"/>
      <c r="WDY4919" s="180"/>
      <c r="WDZ4919" s="180"/>
      <c r="WEA4919" s="180"/>
      <c r="WEB4919" s="180"/>
      <c r="WEC4919" s="180"/>
      <c r="WED4919" s="180"/>
      <c r="WEE4919" s="180"/>
      <c r="WEF4919" s="180"/>
      <c r="WEG4919" s="180"/>
      <c r="WEH4919" s="180"/>
      <c r="WEI4919" s="180"/>
      <c r="WEJ4919" s="180"/>
      <c r="WEK4919" s="180"/>
      <c r="WEL4919" s="180"/>
      <c r="WEM4919" s="180"/>
      <c r="WEN4919" s="180"/>
      <c r="WEO4919" s="180"/>
      <c r="WEP4919" s="180"/>
      <c r="WEQ4919" s="180"/>
      <c r="WER4919" s="180"/>
      <c r="WES4919" s="180"/>
      <c r="WET4919" s="180"/>
      <c r="WEU4919" s="180"/>
      <c r="WEV4919" s="180"/>
      <c r="WEW4919" s="180"/>
      <c r="WEX4919" s="180"/>
      <c r="WEY4919" s="180"/>
      <c r="WEZ4919" s="180"/>
      <c r="WFA4919" s="180"/>
      <c r="WFB4919" s="180"/>
      <c r="WFC4919" s="180"/>
      <c r="WFD4919" s="180"/>
      <c r="WFE4919" s="180"/>
      <c r="WFF4919" s="180"/>
      <c r="WFG4919" s="180"/>
      <c r="WFH4919" s="180"/>
      <c r="WFI4919" s="180"/>
      <c r="WFJ4919" s="180"/>
      <c r="WFK4919" s="180"/>
      <c r="WFL4919" s="180"/>
      <c r="WFM4919" s="180"/>
      <c r="WFN4919" s="180"/>
      <c r="WFO4919" s="180"/>
      <c r="WFP4919" s="180"/>
      <c r="WFQ4919" s="180"/>
      <c r="WFR4919" s="180"/>
      <c r="WFS4919" s="180"/>
      <c r="WFT4919" s="180"/>
      <c r="WFU4919" s="180"/>
      <c r="WFV4919" s="180"/>
      <c r="WFW4919" s="180"/>
      <c r="WFX4919" s="180"/>
      <c r="WFY4919" s="180"/>
      <c r="WFZ4919" s="180"/>
      <c r="WGA4919" s="180"/>
      <c r="WGB4919" s="180"/>
      <c r="WGC4919" s="180"/>
      <c r="WGD4919" s="180"/>
      <c r="WGE4919" s="180"/>
      <c r="WGF4919" s="180"/>
      <c r="WGG4919" s="180"/>
      <c r="WGH4919" s="180"/>
      <c r="WGI4919" s="180"/>
      <c r="WGJ4919" s="180"/>
      <c r="WGK4919" s="180"/>
      <c r="WGL4919" s="180"/>
      <c r="WGM4919" s="180"/>
      <c r="WGN4919" s="180"/>
      <c r="WGO4919" s="180"/>
      <c r="WGP4919" s="180"/>
      <c r="WGQ4919" s="180"/>
      <c r="WGR4919" s="180"/>
      <c r="WGS4919" s="180"/>
      <c r="WGT4919" s="180"/>
      <c r="WGU4919" s="180"/>
      <c r="WGV4919" s="180"/>
      <c r="WGW4919" s="180"/>
      <c r="WGX4919" s="180"/>
      <c r="WGY4919" s="180"/>
      <c r="WGZ4919" s="180"/>
      <c r="WHA4919" s="180"/>
      <c r="WHB4919" s="180"/>
      <c r="WHC4919" s="180"/>
      <c r="WHD4919" s="180"/>
      <c r="WHE4919" s="180"/>
      <c r="WHF4919" s="180"/>
      <c r="WHG4919" s="180"/>
      <c r="WHH4919" s="180"/>
      <c r="WHI4919" s="180"/>
      <c r="WHJ4919" s="180"/>
      <c r="WHK4919" s="180"/>
      <c r="WHL4919" s="180"/>
      <c r="WHM4919" s="180"/>
      <c r="WHN4919" s="180"/>
      <c r="WHO4919" s="180"/>
      <c r="WHP4919" s="180"/>
      <c r="WHQ4919" s="180"/>
      <c r="WHR4919" s="180"/>
      <c r="WHS4919" s="180"/>
      <c r="WHT4919" s="180"/>
      <c r="WHU4919" s="180"/>
      <c r="WHV4919" s="180"/>
      <c r="WHW4919" s="180"/>
      <c r="WHX4919" s="180"/>
      <c r="WHY4919" s="180"/>
      <c r="WHZ4919" s="180"/>
      <c r="WIA4919" s="180"/>
      <c r="WIB4919" s="180"/>
      <c r="WIC4919" s="180"/>
      <c r="WID4919" s="180"/>
      <c r="WIE4919" s="180"/>
      <c r="WIF4919" s="180"/>
      <c r="WIG4919" s="180"/>
      <c r="WIH4919" s="180"/>
      <c r="WII4919" s="180"/>
      <c r="WIJ4919" s="180"/>
      <c r="WIK4919" s="180"/>
      <c r="WIL4919" s="180"/>
      <c r="WIM4919" s="180"/>
      <c r="WIN4919" s="180"/>
      <c r="WIO4919" s="180"/>
      <c r="WIP4919" s="180"/>
      <c r="WIQ4919" s="180"/>
      <c r="WIR4919" s="180"/>
      <c r="WIS4919" s="180"/>
      <c r="WIT4919" s="180"/>
      <c r="WIU4919" s="180"/>
      <c r="WIV4919" s="180"/>
      <c r="WIW4919" s="180"/>
      <c r="WIX4919" s="180"/>
      <c r="WIY4919" s="180"/>
      <c r="WIZ4919" s="180"/>
      <c r="WJA4919" s="180"/>
      <c r="WJB4919" s="180"/>
      <c r="WJC4919" s="180"/>
      <c r="WJD4919" s="180"/>
      <c r="WJE4919" s="180"/>
      <c r="WJF4919" s="180"/>
      <c r="WJG4919" s="180"/>
      <c r="WJH4919" s="180"/>
      <c r="WJI4919" s="180"/>
      <c r="WJJ4919" s="180"/>
      <c r="WJK4919" s="180"/>
      <c r="WJL4919" s="180"/>
      <c r="WJM4919" s="180"/>
      <c r="WJN4919" s="180"/>
      <c r="WJO4919" s="180"/>
      <c r="WJP4919" s="180"/>
      <c r="WJQ4919" s="180"/>
      <c r="WJR4919" s="180"/>
      <c r="WJS4919" s="180"/>
      <c r="WJT4919" s="180"/>
      <c r="WJU4919" s="180"/>
      <c r="WJV4919" s="180"/>
      <c r="WJW4919" s="180"/>
      <c r="WJX4919" s="180"/>
      <c r="WJY4919" s="180"/>
      <c r="WJZ4919" s="180"/>
      <c r="WKA4919" s="180"/>
      <c r="WKB4919" s="180"/>
      <c r="WKC4919" s="180"/>
      <c r="WKD4919" s="180"/>
      <c r="WKE4919" s="180"/>
      <c r="WKF4919" s="180"/>
      <c r="WKG4919" s="180"/>
      <c r="WKH4919" s="180"/>
      <c r="WKI4919" s="180"/>
      <c r="WKJ4919" s="180"/>
      <c r="WKK4919" s="180"/>
      <c r="WKL4919" s="180"/>
      <c r="WKM4919" s="180"/>
      <c r="WKN4919" s="180"/>
      <c r="WKO4919" s="180"/>
      <c r="WKP4919" s="180"/>
      <c r="WKQ4919" s="180"/>
      <c r="WKR4919" s="180"/>
      <c r="WKS4919" s="180"/>
      <c r="WKT4919" s="180"/>
      <c r="WKU4919" s="180"/>
      <c r="WKV4919" s="180"/>
      <c r="WKW4919" s="180"/>
      <c r="WKX4919" s="180"/>
      <c r="WKY4919" s="180"/>
      <c r="WKZ4919" s="180"/>
      <c r="WLA4919" s="180"/>
      <c r="WLB4919" s="180"/>
      <c r="WLC4919" s="180"/>
      <c r="WLD4919" s="180"/>
      <c r="WLE4919" s="180"/>
      <c r="WLF4919" s="180"/>
      <c r="WLG4919" s="180"/>
      <c r="WLH4919" s="180"/>
      <c r="WLI4919" s="180"/>
      <c r="WLJ4919" s="180"/>
      <c r="WLK4919" s="180"/>
      <c r="WLL4919" s="180"/>
      <c r="WLM4919" s="180"/>
      <c r="WLN4919" s="180"/>
      <c r="WLO4919" s="180"/>
      <c r="WLP4919" s="180"/>
      <c r="WLQ4919" s="180"/>
      <c r="WLR4919" s="180"/>
      <c r="WLS4919" s="180"/>
      <c r="WLT4919" s="180"/>
      <c r="WLU4919" s="180"/>
      <c r="WLV4919" s="180"/>
      <c r="WLW4919" s="180"/>
      <c r="WLX4919" s="180"/>
      <c r="WLY4919" s="180"/>
      <c r="WLZ4919" s="180"/>
      <c r="WMA4919" s="180"/>
      <c r="WMB4919" s="180"/>
      <c r="WMC4919" s="180"/>
      <c r="WMD4919" s="180"/>
      <c r="WME4919" s="180"/>
      <c r="WMF4919" s="180"/>
      <c r="WMG4919" s="180"/>
      <c r="WMH4919" s="180"/>
      <c r="WMI4919" s="180"/>
      <c r="WMJ4919" s="180"/>
      <c r="WMK4919" s="180"/>
      <c r="WML4919" s="180"/>
      <c r="WMM4919" s="180"/>
      <c r="WMN4919" s="180"/>
      <c r="WMO4919" s="180"/>
      <c r="WMP4919" s="180"/>
      <c r="WMQ4919" s="180"/>
      <c r="WMR4919" s="180"/>
      <c r="WMS4919" s="180"/>
      <c r="WMT4919" s="180"/>
      <c r="WMU4919" s="180"/>
      <c r="WMV4919" s="180"/>
      <c r="WMW4919" s="180"/>
      <c r="WMX4919" s="180"/>
      <c r="WMY4919" s="180"/>
      <c r="WMZ4919" s="180"/>
      <c r="WNA4919" s="180"/>
      <c r="WNB4919" s="180"/>
      <c r="WNC4919" s="180"/>
      <c r="WND4919" s="180"/>
      <c r="WNE4919" s="180"/>
      <c r="WNF4919" s="180"/>
      <c r="WNG4919" s="180"/>
      <c r="WNH4919" s="180"/>
      <c r="WNI4919" s="180"/>
      <c r="WNJ4919" s="180"/>
      <c r="WNK4919" s="180"/>
      <c r="WNL4919" s="180"/>
      <c r="WNM4919" s="180"/>
      <c r="WNN4919" s="180"/>
      <c r="WNO4919" s="180"/>
      <c r="WNP4919" s="180"/>
      <c r="WNQ4919" s="180"/>
      <c r="WNR4919" s="180"/>
      <c r="WNS4919" s="180"/>
      <c r="WNT4919" s="180"/>
      <c r="WNU4919" s="180"/>
      <c r="WNV4919" s="180"/>
      <c r="WNW4919" s="180"/>
      <c r="WNX4919" s="180"/>
      <c r="WNY4919" s="180"/>
      <c r="WNZ4919" s="180"/>
      <c r="WOA4919" s="180"/>
      <c r="WOB4919" s="180"/>
      <c r="WOC4919" s="180"/>
      <c r="WOD4919" s="180"/>
      <c r="WOE4919" s="180"/>
      <c r="WOF4919" s="180"/>
      <c r="WOG4919" s="180"/>
      <c r="WOH4919" s="180"/>
      <c r="WOI4919" s="180"/>
      <c r="WOJ4919" s="180"/>
      <c r="WOK4919" s="180"/>
      <c r="WOL4919" s="180"/>
      <c r="WOM4919" s="180"/>
      <c r="WON4919" s="180"/>
      <c r="WOO4919" s="180"/>
      <c r="WOP4919" s="180"/>
      <c r="WOQ4919" s="180"/>
      <c r="WOR4919" s="180"/>
      <c r="WOS4919" s="180"/>
      <c r="WOT4919" s="180"/>
      <c r="WOU4919" s="180"/>
      <c r="WOV4919" s="180"/>
      <c r="WOW4919" s="180"/>
      <c r="WOX4919" s="180"/>
      <c r="WOY4919" s="180"/>
      <c r="WOZ4919" s="180"/>
      <c r="WPA4919" s="180"/>
      <c r="WPB4919" s="180"/>
      <c r="WPC4919" s="180"/>
      <c r="WPD4919" s="180"/>
      <c r="WPE4919" s="180"/>
      <c r="WPF4919" s="180"/>
      <c r="WPG4919" s="180"/>
      <c r="WPH4919" s="180"/>
      <c r="WPI4919" s="180"/>
      <c r="WPJ4919" s="180"/>
      <c r="WPK4919" s="180"/>
      <c r="WPL4919" s="180"/>
      <c r="WPM4919" s="180"/>
      <c r="WPN4919" s="180"/>
      <c r="WPO4919" s="180"/>
      <c r="WPP4919" s="180"/>
      <c r="WPQ4919" s="180"/>
      <c r="WPR4919" s="180"/>
      <c r="WPS4919" s="180"/>
      <c r="WPT4919" s="180"/>
      <c r="WPU4919" s="180"/>
      <c r="WPV4919" s="180"/>
      <c r="WPW4919" s="180"/>
      <c r="WPX4919" s="180"/>
      <c r="WPY4919" s="180"/>
      <c r="WPZ4919" s="180"/>
      <c r="WQA4919" s="180"/>
      <c r="WQB4919" s="180"/>
      <c r="WQC4919" s="180"/>
      <c r="WQD4919" s="180"/>
      <c r="WQE4919" s="180"/>
      <c r="WQF4919" s="180"/>
      <c r="WQG4919" s="180"/>
      <c r="WQH4919" s="180"/>
      <c r="WQI4919" s="180"/>
      <c r="WQJ4919" s="180"/>
      <c r="WQK4919" s="180"/>
      <c r="WQL4919" s="180"/>
      <c r="WQM4919" s="180"/>
      <c r="WQN4919" s="180"/>
      <c r="WQO4919" s="180"/>
      <c r="WQP4919" s="180"/>
      <c r="WQQ4919" s="180"/>
      <c r="WQR4919" s="180"/>
      <c r="WQS4919" s="180"/>
      <c r="WQT4919" s="180"/>
      <c r="WQU4919" s="180"/>
      <c r="WQV4919" s="180"/>
      <c r="WQW4919" s="180"/>
      <c r="WQX4919" s="180"/>
      <c r="WQY4919" s="180"/>
      <c r="WQZ4919" s="180"/>
      <c r="WRA4919" s="180"/>
      <c r="WRB4919" s="180"/>
      <c r="WRC4919" s="180"/>
      <c r="WRD4919" s="180"/>
      <c r="WRE4919" s="180"/>
      <c r="WRF4919" s="180"/>
      <c r="WRG4919" s="180"/>
      <c r="WRH4919" s="180"/>
      <c r="WRI4919" s="180"/>
      <c r="WRJ4919" s="180"/>
      <c r="WRK4919" s="180"/>
      <c r="WRL4919" s="180"/>
      <c r="WRM4919" s="180"/>
      <c r="WRN4919" s="180"/>
      <c r="WRO4919" s="180"/>
      <c r="WRP4919" s="180"/>
      <c r="WRQ4919" s="180"/>
      <c r="WRR4919" s="180"/>
      <c r="WRS4919" s="180"/>
      <c r="WRT4919" s="180"/>
      <c r="WRU4919" s="180"/>
      <c r="WRV4919" s="180"/>
      <c r="WRW4919" s="180"/>
      <c r="WRX4919" s="180"/>
      <c r="WRY4919" s="180"/>
      <c r="WRZ4919" s="180"/>
      <c r="WSA4919" s="180"/>
      <c r="WSB4919" s="180"/>
      <c r="WSC4919" s="180"/>
      <c r="WSD4919" s="180"/>
      <c r="WSE4919" s="180"/>
      <c r="WSF4919" s="180"/>
      <c r="WSG4919" s="180"/>
      <c r="WSH4919" s="180"/>
      <c r="WSI4919" s="180"/>
      <c r="WSJ4919" s="180"/>
      <c r="WSK4919" s="180"/>
      <c r="WSL4919" s="180"/>
      <c r="WSM4919" s="180"/>
      <c r="WSN4919" s="180"/>
      <c r="WSO4919" s="180"/>
      <c r="WSP4919" s="180"/>
      <c r="WSQ4919" s="180"/>
      <c r="WSR4919" s="180"/>
      <c r="WSS4919" s="180"/>
      <c r="WST4919" s="180"/>
      <c r="WSU4919" s="180"/>
      <c r="WSV4919" s="180"/>
      <c r="WSW4919" s="180"/>
      <c r="WSX4919" s="180"/>
      <c r="WSY4919" s="180"/>
      <c r="WSZ4919" s="180"/>
      <c r="WTA4919" s="180"/>
      <c r="WTB4919" s="180"/>
      <c r="WTC4919" s="180"/>
      <c r="WTD4919" s="180"/>
      <c r="WTE4919" s="180"/>
      <c r="WTF4919" s="180"/>
      <c r="WTG4919" s="180"/>
      <c r="WTH4919" s="180"/>
      <c r="WTI4919" s="180"/>
      <c r="WTJ4919" s="180"/>
      <c r="WTK4919" s="180"/>
      <c r="WTL4919" s="180"/>
      <c r="WTM4919" s="180"/>
      <c r="WTN4919" s="180"/>
      <c r="WTO4919" s="180"/>
      <c r="WTP4919" s="180"/>
      <c r="WTQ4919" s="180"/>
      <c r="WTR4919" s="180"/>
      <c r="WTS4919" s="180"/>
      <c r="WTT4919" s="180"/>
      <c r="WTU4919" s="180"/>
      <c r="WTV4919" s="180"/>
      <c r="WTW4919" s="180"/>
      <c r="WTX4919" s="180"/>
      <c r="WTY4919" s="180"/>
      <c r="WTZ4919" s="180"/>
      <c r="WUA4919" s="180"/>
      <c r="WUB4919" s="180"/>
      <c r="WUC4919" s="180"/>
      <c r="WUD4919" s="180"/>
      <c r="WUE4919" s="180"/>
      <c r="WUF4919" s="180"/>
      <c r="WUG4919" s="180"/>
      <c r="WUH4919" s="180"/>
      <c r="WUI4919" s="180"/>
      <c r="WUJ4919" s="180"/>
      <c r="WUK4919" s="180"/>
      <c r="WUL4919" s="180"/>
      <c r="WUM4919" s="180"/>
      <c r="WUN4919" s="180"/>
      <c r="WUO4919" s="180"/>
      <c r="WUP4919" s="180"/>
      <c r="WUQ4919" s="180"/>
      <c r="WUR4919" s="180"/>
      <c r="WUS4919" s="180"/>
      <c r="WUT4919" s="180"/>
      <c r="WUU4919" s="180"/>
      <c r="WUV4919" s="180"/>
      <c r="WUW4919" s="180"/>
      <c r="WUX4919" s="180"/>
      <c r="WUY4919" s="180"/>
      <c r="WUZ4919" s="180"/>
      <c r="WVA4919" s="180"/>
      <c r="WVB4919" s="180"/>
      <c r="WVC4919" s="180"/>
      <c r="WVD4919" s="180"/>
      <c r="WVE4919" s="180"/>
      <c r="WVF4919" s="180"/>
      <c r="WVG4919" s="180"/>
      <c r="WVH4919" s="180"/>
      <c r="WVI4919" s="180"/>
      <c r="WVJ4919" s="180"/>
      <c r="WVK4919" s="180"/>
      <c r="WVL4919" s="180"/>
      <c r="WVM4919" s="180"/>
      <c r="WVN4919" s="180"/>
      <c r="WVO4919" s="180"/>
      <c r="WVP4919" s="180"/>
      <c r="WVQ4919" s="180"/>
      <c r="WVR4919" s="180"/>
      <c r="WVS4919" s="180"/>
      <c r="WVT4919" s="180"/>
      <c r="WVU4919" s="180"/>
      <c r="WVV4919" s="180"/>
      <c r="WVW4919" s="180"/>
      <c r="WVX4919" s="180"/>
      <c r="WVY4919" s="180"/>
      <c r="WVZ4919" s="180"/>
      <c r="WWA4919" s="180"/>
      <c r="WWB4919" s="180"/>
      <c r="WWC4919" s="180"/>
      <c r="WWD4919" s="180"/>
      <c r="WWE4919" s="180"/>
      <c r="WWF4919" s="180"/>
      <c r="WWG4919" s="180"/>
      <c r="WWH4919" s="180"/>
      <c r="WWI4919" s="180"/>
      <c r="WWJ4919" s="180"/>
      <c r="WWK4919" s="180"/>
      <c r="WWL4919" s="180"/>
      <c r="WWM4919" s="180"/>
      <c r="WWN4919" s="180"/>
      <c r="WWO4919" s="180"/>
      <c r="WWP4919" s="180"/>
      <c r="WWQ4919" s="180"/>
      <c r="WWR4919" s="180"/>
      <c r="WWS4919" s="180"/>
      <c r="WWT4919" s="180"/>
      <c r="WWU4919" s="180"/>
      <c r="WWV4919" s="180"/>
      <c r="WWW4919" s="180"/>
      <c r="WWX4919" s="180"/>
      <c r="WWY4919" s="180"/>
      <c r="WWZ4919" s="180"/>
      <c r="WXA4919" s="180"/>
      <c r="WXB4919" s="180"/>
      <c r="WXC4919" s="180"/>
      <c r="WXD4919" s="180"/>
      <c r="WXE4919" s="180"/>
      <c r="WXF4919" s="180"/>
      <c r="WXG4919" s="180"/>
      <c r="WXH4919" s="180"/>
      <c r="WXI4919" s="180"/>
      <c r="WXJ4919" s="180"/>
      <c r="WXK4919" s="180"/>
      <c r="WXL4919" s="180"/>
      <c r="WXM4919" s="180"/>
      <c r="WXN4919" s="180"/>
      <c r="WXO4919" s="180"/>
      <c r="WXP4919" s="180"/>
      <c r="WXQ4919" s="180"/>
      <c r="WXR4919" s="180"/>
      <c r="WXS4919" s="180"/>
      <c r="WXT4919" s="180"/>
      <c r="WXU4919" s="180"/>
      <c r="WXV4919" s="180"/>
      <c r="WXW4919" s="180"/>
      <c r="WXX4919" s="180"/>
      <c r="WXY4919" s="180"/>
      <c r="WXZ4919" s="180"/>
      <c r="WYA4919" s="180"/>
      <c r="WYB4919" s="180"/>
      <c r="WYC4919" s="180"/>
      <c r="WYD4919" s="180"/>
      <c r="WYE4919" s="180"/>
      <c r="WYF4919" s="180"/>
      <c r="WYG4919" s="180"/>
      <c r="WYH4919" s="180"/>
      <c r="WYI4919" s="180"/>
      <c r="WYJ4919" s="180"/>
      <c r="WYK4919" s="180"/>
      <c r="WYL4919" s="180"/>
      <c r="WYM4919" s="180"/>
      <c r="WYN4919" s="180"/>
      <c r="WYO4919" s="180"/>
      <c r="WYP4919" s="180"/>
      <c r="WYQ4919" s="180"/>
      <c r="WYR4919" s="180"/>
      <c r="WYS4919" s="180"/>
      <c r="WYT4919" s="180"/>
      <c r="WYU4919" s="180"/>
      <c r="WYV4919" s="180"/>
      <c r="WYW4919" s="180"/>
      <c r="WYX4919" s="180"/>
      <c r="WYY4919" s="180"/>
      <c r="WYZ4919" s="180"/>
      <c r="WZA4919" s="180"/>
      <c r="WZB4919" s="180"/>
      <c r="WZC4919" s="180"/>
      <c r="WZD4919" s="180"/>
      <c r="WZE4919" s="180"/>
      <c r="WZF4919" s="180"/>
      <c r="WZG4919" s="180"/>
      <c r="WZH4919" s="180"/>
      <c r="WZI4919" s="180"/>
      <c r="WZJ4919" s="180"/>
      <c r="WZK4919" s="180"/>
      <c r="WZL4919" s="180"/>
      <c r="WZM4919" s="180"/>
      <c r="WZN4919" s="180"/>
      <c r="WZO4919" s="180"/>
      <c r="WZP4919" s="180"/>
      <c r="WZQ4919" s="180"/>
      <c r="WZR4919" s="180"/>
      <c r="WZS4919" s="180"/>
      <c r="WZT4919" s="180"/>
      <c r="WZU4919" s="180"/>
      <c r="WZV4919" s="180"/>
      <c r="WZW4919" s="180"/>
      <c r="WZX4919" s="180"/>
      <c r="WZY4919" s="180"/>
      <c r="WZZ4919" s="180"/>
      <c r="XAA4919" s="180"/>
      <c r="XAB4919" s="180"/>
      <c r="XAC4919" s="180"/>
      <c r="XAD4919" s="180"/>
      <c r="XAE4919" s="180"/>
      <c r="XAF4919" s="180"/>
      <c r="XAG4919" s="180"/>
      <c r="XAH4919" s="180"/>
      <c r="XAI4919" s="180"/>
      <c r="XAJ4919" s="180"/>
      <c r="XAK4919" s="180"/>
      <c r="XAL4919" s="180"/>
      <c r="XAM4919" s="180"/>
      <c r="XAN4919" s="180"/>
      <c r="XAO4919" s="180"/>
      <c r="XAP4919" s="180"/>
      <c r="XAQ4919" s="180"/>
      <c r="XAR4919" s="180"/>
      <c r="XAS4919" s="180"/>
      <c r="XAT4919" s="180"/>
      <c r="XAU4919" s="180"/>
      <c r="XAV4919" s="180"/>
      <c r="XAW4919" s="180"/>
      <c r="XAX4919" s="180"/>
      <c r="XAY4919" s="180"/>
      <c r="XAZ4919" s="180"/>
      <c r="XBA4919" s="180"/>
      <c r="XBB4919" s="180"/>
      <c r="XBC4919" s="180"/>
      <c r="XBD4919" s="180"/>
      <c r="XBE4919" s="180"/>
      <c r="XBF4919" s="180"/>
      <c r="XBG4919" s="180"/>
      <c r="XBH4919" s="180"/>
      <c r="XBI4919" s="180"/>
      <c r="XBJ4919" s="180"/>
      <c r="XBK4919" s="180"/>
      <c r="XBL4919" s="180"/>
      <c r="XBM4919" s="180"/>
      <c r="XBN4919" s="180"/>
      <c r="XBO4919" s="180"/>
      <c r="XBP4919" s="180"/>
      <c r="XBQ4919" s="180"/>
      <c r="XBR4919" s="180"/>
      <c r="XBS4919" s="180"/>
      <c r="XBT4919" s="180"/>
      <c r="XBU4919" s="180"/>
      <c r="XBV4919" s="180"/>
      <c r="XBW4919" s="180"/>
      <c r="XBX4919" s="180"/>
      <c r="XBY4919" s="180"/>
      <c r="XBZ4919" s="180"/>
      <c r="XCA4919" s="180"/>
      <c r="XCB4919" s="180"/>
      <c r="XCC4919" s="180"/>
      <c r="XCD4919" s="180"/>
      <c r="XCE4919" s="180"/>
      <c r="XCF4919" s="180"/>
      <c r="XCG4919" s="180"/>
      <c r="XCH4919" s="180"/>
      <c r="XCI4919" s="180"/>
      <c r="XCJ4919" s="180"/>
      <c r="XCK4919" s="180"/>
      <c r="XCL4919" s="180"/>
      <c r="XCM4919" s="180"/>
      <c r="XCN4919" s="180"/>
      <c r="XCO4919" s="180"/>
      <c r="XCP4919" s="180"/>
      <c r="XCQ4919" s="180"/>
      <c r="XCR4919" s="180"/>
      <c r="XCS4919" s="180"/>
      <c r="XCT4919" s="180"/>
      <c r="XCU4919" s="180"/>
      <c r="XCV4919" s="180"/>
      <c r="XCW4919" s="180"/>
      <c r="XCX4919" s="180"/>
      <c r="XCY4919" s="180"/>
      <c r="XCZ4919" s="180"/>
      <c r="XDA4919" s="180"/>
      <c r="XDB4919" s="180"/>
      <c r="XDC4919" s="180"/>
      <c r="XDD4919" s="180"/>
      <c r="XDE4919" s="180"/>
      <c r="XDF4919" s="180"/>
      <c r="XDG4919" s="180"/>
      <c r="XDH4919" s="180"/>
      <c r="XDI4919" s="180"/>
      <c r="XDJ4919" s="180"/>
      <c r="XDK4919" s="180"/>
      <c r="XDL4919" s="180"/>
      <c r="XDM4919" s="180"/>
      <c r="XDN4919" s="180"/>
      <c r="XDO4919" s="180"/>
      <c r="XDP4919" s="180"/>
      <c r="XDQ4919" s="180"/>
      <c r="XDR4919" s="180"/>
      <c r="XDS4919" s="180"/>
      <c r="XDT4919" s="180"/>
      <c r="XDU4919" s="180"/>
      <c r="XDV4919" s="180"/>
      <c r="XDW4919" s="180"/>
      <c r="XDX4919" s="180"/>
      <c r="XDY4919" s="180"/>
      <c r="XDZ4919" s="180"/>
      <c r="XEA4919" s="180"/>
      <c r="XEB4919" s="180"/>
      <c r="XEC4919" s="180"/>
      <c r="XED4919" s="180"/>
      <c r="XEE4919" s="180"/>
      <c r="XEF4919" s="180"/>
      <c r="XEG4919" s="180"/>
      <c r="XEH4919" s="180"/>
      <c r="XEI4919" s="180"/>
      <c r="XEJ4919" s="180"/>
      <c r="XEK4919" s="180"/>
      <c r="XEL4919" s="180"/>
      <c r="XEM4919" s="180"/>
      <c r="XEN4919" s="180"/>
      <c r="XEO4919" s="180"/>
      <c r="XEP4919" s="180"/>
      <c r="XEQ4919" s="180"/>
      <c r="XER4919" s="180"/>
      <c r="XES4919" s="180"/>
    </row>
    <row r="4920" s="4" customFormat="1" customHeight="1" spans="1:5">
      <c r="A4920" s="21">
        <v>4918</v>
      </c>
      <c r="B4920" s="155" t="s">
        <v>4923</v>
      </c>
      <c r="C4920" s="31">
        <v>400</v>
      </c>
      <c r="D4920" s="201">
        <v>2</v>
      </c>
      <c r="E4920" s="32" t="s">
        <v>4893</v>
      </c>
    </row>
    <row r="4921" s="4" customFormat="1" customHeight="1" spans="1:5">
      <c r="A4921" s="21">
        <v>4919</v>
      </c>
      <c r="B4921" s="202" t="s">
        <v>4924</v>
      </c>
      <c r="C4921" s="31">
        <v>440</v>
      </c>
      <c r="D4921" s="201">
        <v>2</v>
      </c>
      <c r="E4921" s="32" t="s">
        <v>4893</v>
      </c>
    </row>
    <row r="4922" s="4" customFormat="1" customHeight="1" spans="1:5">
      <c r="A4922" s="21">
        <v>4920</v>
      </c>
      <c r="B4922" s="155" t="s">
        <v>4925</v>
      </c>
      <c r="C4922" s="31">
        <v>440</v>
      </c>
      <c r="D4922" s="203">
        <v>2</v>
      </c>
      <c r="E4922" s="204" t="s">
        <v>4926</v>
      </c>
    </row>
    <row r="4923" s="4" customFormat="1" customHeight="1" spans="1:5">
      <c r="A4923" s="21">
        <v>4921</v>
      </c>
      <c r="B4923" s="47" t="s">
        <v>4927</v>
      </c>
      <c r="C4923" s="31">
        <v>200</v>
      </c>
      <c r="D4923" s="203">
        <v>1</v>
      </c>
      <c r="E4923" s="205" t="s">
        <v>4926</v>
      </c>
    </row>
    <row r="4924" s="4" customFormat="1" customHeight="1" spans="1:5">
      <c r="A4924" s="21">
        <v>4922</v>
      </c>
      <c r="B4924" s="206" t="s">
        <v>4928</v>
      </c>
      <c r="C4924" s="207">
        <v>420</v>
      </c>
      <c r="D4924" s="203">
        <v>2</v>
      </c>
      <c r="E4924" s="205" t="s">
        <v>4926</v>
      </c>
    </row>
    <row r="4925" s="4" customFormat="1" customHeight="1" spans="1:5">
      <c r="A4925" s="21">
        <v>4923</v>
      </c>
      <c r="B4925" s="155" t="s">
        <v>4929</v>
      </c>
      <c r="C4925" s="207">
        <v>600</v>
      </c>
      <c r="D4925" s="203">
        <v>3</v>
      </c>
      <c r="E4925" s="205" t="s">
        <v>4926</v>
      </c>
    </row>
    <row r="4926" s="4" customFormat="1" customHeight="1" spans="1:5">
      <c r="A4926" s="21">
        <v>4924</v>
      </c>
      <c r="B4926" s="155" t="s">
        <v>4930</v>
      </c>
      <c r="C4926" s="207">
        <v>200</v>
      </c>
      <c r="D4926" s="203">
        <v>1</v>
      </c>
      <c r="E4926" s="205" t="s">
        <v>4926</v>
      </c>
    </row>
    <row r="4927" s="4" customFormat="1" customHeight="1" spans="1:5">
      <c r="A4927" s="21">
        <v>4925</v>
      </c>
      <c r="B4927" s="155" t="s">
        <v>4931</v>
      </c>
      <c r="C4927" s="207">
        <v>1200</v>
      </c>
      <c r="D4927" s="203">
        <v>6</v>
      </c>
      <c r="E4927" s="205" t="s">
        <v>4926</v>
      </c>
    </row>
    <row r="4928" s="4" customFormat="1" customHeight="1" spans="1:5">
      <c r="A4928" s="21">
        <v>4926</v>
      </c>
      <c r="B4928" s="155" t="s">
        <v>4932</v>
      </c>
      <c r="C4928" s="207">
        <v>400</v>
      </c>
      <c r="D4928" s="203">
        <v>2</v>
      </c>
      <c r="E4928" s="205" t="s">
        <v>4926</v>
      </c>
    </row>
    <row r="4929" s="4" customFormat="1" customHeight="1" spans="1:5">
      <c r="A4929" s="21">
        <v>4927</v>
      </c>
      <c r="B4929" s="155" t="s">
        <v>4933</v>
      </c>
      <c r="C4929" s="207">
        <v>600</v>
      </c>
      <c r="D4929" s="203">
        <v>3</v>
      </c>
      <c r="E4929" s="205" t="s">
        <v>4926</v>
      </c>
    </row>
    <row r="4930" s="4" customFormat="1" customHeight="1" spans="1:5">
      <c r="A4930" s="21">
        <v>4928</v>
      </c>
      <c r="B4930" s="155" t="s">
        <v>4934</v>
      </c>
      <c r="C4930" s="31">
        <v>880</v>
      </c>
      <c r="D4930" s="203">
        <v>4</v>
      </c>
      <c r="E4930" s="205" t="s">
        <v>4926</v>
      </c>
    </row>
    <row r="4931" s="4" customFormat="1" customHeight="1" spans="1:5">
      <c r="A4931" s="21">
        <v>4929</v>
      </c>
      <c r="B4931" s="155" t="s">
        <v>4935</v>
      </c>
      <c r="C4931" s="31">
        <v>800</v>
      </c>
      <c r="D4931" s="203">
        <v>4</v>
      </c>
      <c r="E4931" s="205" t="s">
        <v>4926</v>
      </c>
    </row>
    <row r="4932" s="5" customFormat="1" customHeight="1" spans="1:16373">
      <c r="A4932" s="21">
        <v>4930</v>
      </c>
      <c r="B4932" s="155" t="s">
        <v>4936</v>
      </c>
      <c r="C4932" s="31">
        <v>400</v>
      </c>
      <c r="D4932" s="203">
        <v>2</v>
      </c>
      <c r="E4932" s="205" t="s">
        <v>4926</v>
      </c>
      <c r="F4932" s="180"/>
      <c r="G4932" s="180"/>
      <c r="H4932" s="180"/>
      <c r="I4932" s="180"/>
      <c r="J4932" s="180"/>
      <c r="K4932" s="180"/>
      <c r="L4932" s="180"/>
      <c r="M4932" s="180"/>
      <c r="N4932" s="180"/>
      <c r="O4932" s="180"/>
      <c r="P4932" s="180"/>
      <c r="Q4932" s="180"/>
      <c r="R4932" s="180"/>
      <c r="S4932" s="180"/>
      <c r="T4932" s="180"/>
      <c r="U4932" s="180"/>
      <c r="V4932" s="180"/>
      <c r="W4932" s="180"/>
      <c r="X4932" s="180"/>
      <c r="Y4932" s="180"/>
      <c r="Z4932" s="180"/>
      <c r="AA4932" s="180"/>
      <c r="AB4932" s="180"/>
      <c r="AC4932" s="180"/>
      <c r="AD4932" s="180"/>
      <c r="AE4932" s="180"/>
      <c r="AF4932" s="180"/>
      <c r="AG4932" s="180"/>
      <c r="AH4932" s="180"/>
      <c r="AI4932" s="180"/>
      <c r="AJ4932" s="180"/>
      <c r="AK4932" s="180"/>
      <c r="AL4932" s="180"/>
      <c r="AM4932" s="180"/>
      <c r="AN4932" s="180"/>
      <c r="AO4932" s="180"/>
      <c r="AP4932" s="180"/>
      <c r="AQ4932" s="180"/>
      <c r="AR4932" s="180"/>
      <c r="AS4932" s="180"/>
      <c r="AT4932" s="180"/>
      <c r="AU4932" s="180"/>
      <c r="AV4932" s="180"/>
      <c r="AW4932" s="180"/>
      <c r="AX4932" s="180"/>
      <c r="AY4932" s="180"/>
      <c r="AZ4932" s="180"/>
      <c r="BA4932" s="180"/>
      <c r="BB4932" s="180"/>
      <c r="BC4932" s="180"/>
      <c r="BD4932" s="180"/>
      <c r="BE4932" s="180"/>
      <c r="BF4932" s="180"/>
      <c r="BG4932" s="180"/>
      <c r="BH4932" s="180"/>
      <c r="BI4932" s="180"/>
      <c r="BJ4932" s="180"/>
      <c r="BK4932" s="180"/>
      <c r="BL4932" s="180"/>
      <c r="BM4932" s="180"/>
      <c r="BN4932" s="180"/>
      <c r="BO4932" s="180"/>
      <c r="BP4932" s="180"/>
      <c r="BQ4932" s="180"/>
      <c r="BR4932" s="180"/>
      <c r="BS4932" s="180"/>
      <c r="BT4932" s="180"/>
      <c r="BU4932" s="180"/>
      <c r="BV4932" s="180"/>
      <c r="BW4932" s="180"/>
      <c r="BX4932" s="180"/>
      <c r="BY4932" s="180"/>
      <c r="BZ4932" s="180"/>
      <c r="CA4932" s="180"/>
      <c r="CB4932" s="180"/>
      <c r="CC4932" s="180"/>
      <c r="CD4932" s="180"/>
      <c r="CE4932" s="180"/>
      <c r="CF4932" s="180"/>
      <c r="CG4932" s="180"/>
      <c r="CH4932" s="180"/>
      <c r="CI4932" s="180"/>
      <c r="CJ4932" s="180"/>
      <c r="CK4932" s="180"/>
      <c r="CL4932" s="180"/>
      <c r="CM4932" s="180"/>
      <c r="CN4932" s="180"/>
      <c r="CO4932" s="180"/>
      <c r="CP4932" s="180"/>
      <c r="CQ4932" s="180"/>
      <c r="CR4932" s="180"/>
      <c r="CS4932" s="180"/>
      <c r="CT4932" s="180"/>
      <c r="CU4932" s="180"/>
      <c r="CV4932" s="180"/>
      <c r="CW4932" s="180"/>
      <c r="CX4932" s="180"/>
      <c r="CY4932" s="180"/>
      <c r="CZ4932" s="180"/>
      <c r="DA4932" s="180"/>
      <c r="DB4932" s="180"/>
      <c r="DC4932" s="180"/>
      <c r="DD4932" s="180"/>
      <c r="DE4932" s="180"/>
      <c r="DF4932" s="180"/>
      <c r="DG4932" s="180"/>
      <c r="DH4932" s="180"/>
      <c r="DI4932" s="180"/>
      <c r="DJ4932" s="180"/>
      <c r="DK4932" s="180"/>
      <c r="DL4932" s="180"/>
      <c r="DM4932" s="180"/>
      <c r="DN4932" s="180"/>
      <c r="DO4932" s="180"/>
      <c r="DP4932" s="180"/>
      <c r="DQ4932" s="180"/>
      <c r="DR4932" s="180"/>
      <c r="DS4932" s="180"/>
      <c r="DT4932" s="180"/>
      <c r="DU4932" s="180"/>
      <c r="DV4932" s="180"/>
      <c r="DW4932" s="180"/>
      <c r="DX4932" s="180"/>
      <c r="DY4932" s="180"/>
      <c r="DZ4932" s="180"/>
      <c r="EA4932" s="180"/>
      <c r="EB4932" s="180"/>
      <c r="EC4932" s="180"/>
      <c r="ED4932" s="180"/>
      <c r="EE4932" s="180"/>
      <c r="EF4932" s="180"/>
      <c r="EG4932" s="180"/>
      <c r="EH4932" s="180"/>
      <c r="EI4932" s="180"/>
      <c r="EJ4932" s="180"/>
      <c r="EK4932" s="180"/>
      <c r="EL4932" s="180"/>
      <c r="EM4932" s="180"/>
      <c r="EN4932" s="180"/>
      <c r="EO4932" s="180"/>
      <c r="EP4932" s="180"/>
      <c r="EQ4932" s="180"/>
      <c r="ER4932" s="180"/>
      <c r="ES4932" s="180"/>
      <c r="ET4932" s="180"/>
      <c r="EU4932" s="180"/>
      <c r="EV4932" s="180"/>
      <c r="EW4932" s="180"/>
      <c r="EX4932" s="180"/>
      <c r="EY4932" s="180"/>
      <c r="EZ4932" s="180"/>
      <c r="FA4932" s="180"/>
      <c r="FB4932" s="180"/>
      <c r="FC4932" s="180"/>
      <c r="FD4932" s="180"/>
      <c r="FE4932" s="180"/>
      <c r="FF4932" s="180"/>
      <c r="FG4932" s="180"/>
      <c r="FH4932" s="180"/>
      <c r="FI4932" s="180"/>
      <c r="FJ4932" s="180"/>
      <c r="FK4932" s="180"/>
      <c r="FL4932" s="180"/>
      <c r="FM4932" s="180"/>
      <c r="FN4932" s="180"/>
      <c r="FO4932" s="180"/>
      <c r="FP4932" s="180"/>
      <c r="FQ4932" s="180"/>
      <c r="FR4932" s="180"/>
      <c r="FS4932" s="180"/>
      <c r="FT4932" s="180"/>
      <c r="FU4932" s="180"/>
      <c r="FV4932" s="180"/>
      <c r="FW4932" s="180"/>
      <c r="FX4932" s="180"/>
      <c r="FY4932" s="180"/>
      <c r="FZ4932" s="180"/>
      <c r="GA4932" s="180"/>
      <c r="GB4932" s="180"/>
      <c r="GC4932" s="180"/>
      <c r="GD4932" s="180"/>
      <c r="GE4932" s="180"/>
      <c r="GF4932" s="180"/>
      <c r="GG4932" s="180"/>
      <c r="GH4932" s="180"/>
      <c r="GI4932" s="180"/>
      <c r="GJ4932" s="180"/>
      <c r="GK4932" s="180"/>
      <c r="GL4932" s="180"/>
      <c r="GM4932" s="180"/>
      <c r="GN4932" s="180"/>
      <c r="GO4932" s="180"/>
      <c r="GP4932" s="180"/>
      <c r="GQ4932" s="180"/>
      <c r="GR4932" s="180"/>
      <c r="GS4932" s="180"/>
      <c r="GT4932" s="180"/>
      <c r="GU4932" s="180"/>
      <c r="GV4932" s="180"/>
      <c r="GW4932" s="180"/>
      <c r="GX4932" s="180"/>
      <c r="GY4932" s="180"/>
      <c r="GZ4932" s="180"/>
      <c r="HA4932" s="180"/>
      <c r="HB4932" s="180"/>
      <c r="HC4932" s="180"/>
      <c r="HD4932" s="180"/>
      <c r="HE4932" s="180"/>
      <c r="HF4932" s="180"/>
      <c r="HG4932" s="180"/>
      <c r="HH4932" s="180"/>
      <c r="HI4932" s="180"/>
      <c r="HJ4932" s="180"/>
      <c r="HK4932" s="180"/>
      <c r="HL4932" s="180"/>
      <c r="HM4932" s="180"/>
      <c r="HN4932" s="180"/>
      <c r="HO4932" s="180"/>
      <c r="HP4932" s="180"/>
      <c r="HQ4932" s="180"/>
      <c r="HR4932" s="180"/>
      <c r="HS4932" s="180"/>
      <c r="HT4932" s="180"/>
      <c r="HU4932" s="180"/>
      <c r="HV4932" s="180"/>
      <c r="HW4932" s="180"/>
      <c r="HX4932" s="180"/>
      <c r="HY4932" s="180"/>
      <c r="HZ4932" s="180"/>
      <c r="IA4932" s="180"/>
      <c r="IB4932" s="180"/>
      <c r="IC4932" s="180"/>
      <c r="ID4932" s="180"/>
      <c r="IE4932" s="180"/>
      <c r="IF4932" s="180"/>
      <c r="IG4932" s="180"/>
      <c r="IH4932" s="180"/>
      <c r="II4932" s="180"/>
      <c r="IJ4932" s="180"/>
      <c r="IK4932" s="180"/>
      <c r="IL4932" s="180"/>
      <c r="IM4932" s="180"/>
      <c r="IN4932" s="180"/>
      <c r="IO4932" s="180"/>
      <c r="IP4932" s="180"/>
      <c r="IQ4932" s="180"/>
      <c r="IR4932" s="180"/>
      <c r="IS4932" s="180"/>
      <c r="IT4932" s="180"/>
      <c r="IU4932" s="180"/>
      <c r="IV4932" s="180"/>
      <c r="IW4932" s="180"/>
      <c r="IX4932" s="180"/>
      <c r="IY4932" s="180"/>
      <c r="IZ4932" s="180"/>
      <c r="JA4932" s="180"/>
      <c r="JB4932" s="180"/>
      <c r="JC4932" s="180"/>
      <c r="JD4932" s="180"/>
      <c r="JE4932" s="180"/>
      <c r="JF4932" s="180"/>
      <c r="JG4932" s="180"/>
      <c r="JH4932" s="180"/>
      <c r="JI4932" s="180"/>
      <c r="JJ4932" s="180"/>
      <c r="JK4932" s="180"/>
      <c r="JL4932" s="180"/>
      <c r="JM4932" s="180"/>
      <c r="JN4932" s="180"/>
      <c r="JO4932" s="180"/>
      <c r="JP4932" s="180"/>
      <c r="JQ4932" s="180"/>
      <c r="JR4932" s="180"/>
      <c r="JS4932" s="180"/>
      <c r="JT4932" s="180"/>
      <c r="JU4932" s="180"/>
      <c r="JV4932" s="180"/>
      <c r="JW4932" s="180"/>
      <c r="JX4932" s="180"/>
      <c r="JY4932" s="180"/>
      <c r="JZ4932" s="180"/>
      <c r="KA4932" s="180"/>
      <c r="KB4932" s="180"/>
      <c r="KC4932" s="180"/>
      <c r="KD4932" s="180"/>
      <c r="KE4932" s="180"/>
      <c r="KF4932" s="180"/>
      <c r="KG4932" s="180"/>
      <c r="KH4932" s="180"/>
      <c r="KI4932" s="180"/>
      <c r="KJ4932" s="180"/>
      <c r="KK4932" s="180"/>
      <c r="KL4932" s="180"/>
      <c r="KM4932" s="180"/>
      <c r="KN4932" s="180"/>
      <c r="KO4932" s="180"/>
      <c r="KP4932" s="180"/>
      <c r="KQ4932" s="180"/>
      <c r="KR4932" s="180"/>
      <c r="KS4932" s="180"/>
      <c r="KT4932" s="180"/>
      <c r="KU4932" s="180"/>
      <c r="KV4932" s="180"/>
      <c r="KW4932" s="180"/>
      <c r="KX4932" s="180"/>
      <c r="KY4932" s="180"/>
      <c r="KZ4932" s="180"/>
      <c r="LA4932" s="180"/>
      <c r="LB4932" s="180"/>
      <c r="LC4932" s="180"/>
      <c r="LD4932" s="180"/>
      <c r="LE4932" s="180"/>
      <c r="LF4932" s="180"/>
      <c r="LG4932" s="180"/>
      <c r="LH4932" s="180"/>
      <c r="LI4932" s="180"/>
      <c r="LJ4932" s="180"/>
      <c r="LK4932" s="180"/>
      <c r="LL4932" s="180"/>
      <c r="LM4932" s="180"/>
      <c r="LN4932" s="180"/>
      <c r="LO4932" s="180"/>
      <c r="LP4932" s="180"/>
      <c r="LQ4932" s="180"/>
      <c r="LR4932" s="180"/>
      <c r="LS4932" s="180"/>
      <c r="LT4932" s="180"/>
      <c r="LU4932" s="180"/>
      <c r="LV4932" s="180"/>
      <c r="LW4932" s="180"/>
      <c r="LX4932" s="180"/>
      <c r="LY4932" s="180"/>
      <c r="LZ4932" s="180"/>
      <c r="MA4932" s="180"/>
      <c r="MB4932" s="180"/>
      <c r="MC4932" s="180"/>
      <c r="MD4932" s="180"/>
      <c r="ME4932" s="180"/>
      <c r="MF4932" s="180"/>
      <c r="MG4932" s="180"/>
      <c r="MH4932" s="180"/>
      <c r="MI4932" s="180"/>
      <c r="MJ4932" s="180"/>
      <c r="MK4932" s="180"/>
      <c r="ML4932" s="180"/>
      <c r="MM4932" s="180"/>
      <c r="MN4932" s="180"/>
      <c r="MO4932" s="180"/>
      <c r="MP4932" s="180"/>
      <c r="MQ4932" s="180"/>
      <c r="MR4932" s="180"/>
      <c r="MS4932" s="180"/>
      <c r="MT4932" s="180"/>
      <c r="MU4932" s="180"/>
      <c r="MV4932" s="180"/>
      <c r="MW4932" s="180"/>
      <c r="MX4932" s="180"/>
      <c r="MY4932" s="180"/>
      <c r="MZ4932" s="180"/>
      <c r="NA4932" s="180"/>
      <c r="NB4932" s="180"/>
      <c r="NC4932" s="180"/>
      <c r="ND4932" s="180"/>
      <c r="NE4932" s="180"/>
      <c r="NF4932" s="180"/>
      <c r="NG4932" s="180"/>
      <c r="NH4932" s="180"/>
      <c r="NI4932" s="180"/>
      <c r="NJ4932" s="180"/>
      <c r="NK4932" s="180"/>
      <c r="NL4932" s="180"/>
      <c r="NM4932" s="180"/>
      <c r="NN4932" s="180"/>
      <c r="NO4932" s="180"/>
      <c r="NP4932" s="180"/>
      <c r="NQ4932" s="180"/>
      <c r="NR4932" s="180"/>
      <c r="NS4932" s="180"/>
      <c r="NT4932" s="180"/>
      <c r="NU4932" s="180"/>
      <c r="NV4932" s="180"/>
      <c r="NW4932" s="180"/>
      <c r="NX4932" s="180"/>
      <c r="NY4932" s="180"/>
      <c r="NZ4932" s="180"/>
      <c r="OA4932" s="180"/>
      <c r="OB4932" s="180"/>
      <c r="OC4932" s="180"/>
      <c r="OD4932" s="180"/>
      <c r="OE4932" s="180"/>
      <c r="OF4932" s="180"/>
      <c r="OG4932" s="180"/>
      <c r="OH4932" s="180"/>
      <c r="OI4932" s="180"/>
      <c r="OJ4932" s="180"/>
      <c r="OK4932" s="180"/>
      <c r="OL4932" s="180"/>
      <c r="OM4932" s="180"/>
      <c r="ON4932" s="180"/>
      <c r="OO4932" s="180"/>
      <c r="OP4932" s="180"/>
      <c r="OQ4932" s="180"/>
      <c r="OR4932" s="180"/>
      <c r="OS4932" s="180"/>
      <c r="OT4932" s="180"/>
      <c r="OU4932" s="180"/>
      <c r="OV4932" s="180"/>
      <c r="OW4932" s="180"/>
      <c r="OX4932" s="180"/>
      <c r="OY4932" s="180"/>
      <c r="OZ4932" s="180"/>
      <c r="PA4932" s="180"/>
      <c r="PB4932" s="180"/>
      <c r="PC4932" s="180"/>
      <c r="PD4932" s="180"/>
      <c r="PE4932" s="180"/>
      <c r="PF4932" s="180"/>
      <c r="PG4932" s="180"/>
      <c r="PH4932" s="180"/>
      <c r="PI4932" s="180"/>
      <c r="PJ4932" s="180"/>
      <c r="PK4932" s="180"/>
      <c r="PL4932" s="180"/>
      <c r="PM4932" s="180"/>
      <c r="PN4932" s="180"/>
      <c r="PO4932" s="180"/>
      <c r="PP4932" s="180"/>
      <c r="PQ4932" s="180"/>
      <c r="PR4932" s="180"/>
      <c r="PS4932" s="180"/>
      <c r="PT4932" s="180"/>
      <c r="PU4932" s="180"/>
      <c r="PV4932" s="180"/>
      <c r="PW4932" s="180"/>
      <c r="PX4932" s="180"/>
      <c r="PY4932" s="180"/>
      <c r="PZ4932" s="180"/>
      <c r="QA4932" s="180"/>
      <c r="QB4932" s="180"/>
      <c r="QC4932" s="180"/>
      <c r="QD4932" s="180"/>
      <c r="QE4932" s="180"/>
      <c r="QF4932" s="180"/>
      <c r="QG4932" s="180"/>
      <c r="QH4932" s="180"/>
      <c r="QI4932" s="180"/>
      <c r="QJ4932" s="180"/>
      <c r="QK4932" s="180"/>
      <c r="QL4932" s="180"/>
      <c r="QM4932" s="180"/>
      <c r="QN4932" s="180"/>
      <c r="QO4932" s="180"/>
      <c r="QP4932" s="180"/>
      <c r="QQ4932" s="180"/>
      <c r="QR4932" s="180"/>
      <c r="QS4932" s="180"/>
      <c r="QT4932" s="180"/>
      <c r="QU4932" s="180"/>
      <c r="QV4932" s="180"/>
      <c r="QW4932" s="180"/>
      <c r="QX4932" s="180"/>
      <c r="QY4932" s="180"/>
      <c r="QZ4932" s="180"/>
      <c r="RA4932" s="180"/>
      <c r="RB4932" s="180"/>
      <c r="RC4932" s="180"/>
      <c r="RD4932" s="180"/>
      <c r="RE4932" s="180"/>
      <c r="RF4932" s="180"/>
      <c r="RG4932" s="180"/>
      <c r="RH4932" s="180"/>
      <c r="RI4932" s="180"/>
      <c r="RJ4932" s="180"/>
      <c r="RK4932" s="180"/>
      <c r="RL4932" s="180"/>
      <c r="RM4932" s="180"/>
      <c r="RN4932" s="180"/>
      <c r="RO4932" s="180"/>
      <c r="RP4932" s="180"/>
      <c r="RQ4932" s="180"/>
      <c r="RR4932" s="180"/>
      <c r="RS4932" s="180"/>
      <c r="RT4932" s="180"/>
      <c r="RU4932" s="180"/>
      <c r="RV4932" s="180"/>
      <c r="RW4932" s="180"/>
      <c r="RX4932" s="180"/>
      <c r="RY4932" s="180"/>
      <c r="RZ4932" s="180"/>
      <c r="SA4932" s="180"/>
      <c r="SB4932" s="180"/>
      <c r="SC4932" s="180"/>
      <c r="SD4932" s="180"/>
      <c r="SE4932" s="180"/>
      <c r="SF4932" s="180"/>
      <c r="SG4932" s="180"/>
      <c r="SH4932" s="180"/>
      <c r="SI4932" s="180"/>
      <c r="SJ4932" s="180"/>
      <c r="SK4932" s="180"/>
      <c r="SL4932" s="180"/>
      <c r="SM4932" s="180"/>
      <c r="SN4932" s="180"/>
      <c r="SO4932" s="180"/>
      <c r="SP4932" s="180"/>
      <c r="SQ4932" s="180"/>
      <c r="SR4932" s="180"/>
      <c r="SS4932" s="180"/>
      <c r="ST4932" s="180"/>
      <c r="SU4932" s="180"/>
      <c r="SV4932" s="180"/>
      <c r="SW4932" s="180"/>
      <c r="SX4932" s="180"/>
      <c r="SY4932" s="180"/>
      <c r="SZ4932" s="180"/>
      <c r="TA4932" s="180"/>
      <c r="TB4932" s="180"/>
      <c r="TC4932" s="180"/>
      <c r="TD4932" s="180"/>
      <c r="TE4932" s="180"/>
      <c r="TF4932" s="180"/>
      <c r="TG4932" s="180"/>
      <c r="TH4932" s="180"/>
      <c r="TI4932" s="180"/>
      <c r="TJ4932" s="180"/>
      <c r="TK4932" s="180"/>
      <c r="TL4932" s="180"/>
      <c r="TM4932" s="180"/>
      <c r="TN4932" s="180"/>
      <c r="TO4932" s="180"/>
      <c r="TP4932" s="180"/>
      <c r="TQ4932" s="180"/>
      <c r="TR4932" s="180"/>
      <c r="TS4932" s="180"/>
      <c r="TT4932" s="180"/>
      <c r="TU4932" s="180"/>
      <c r="TV4932" s="180"/>
      <c r="TW4932" s="180"/>
      <c r="TX4932" s="180"/>
      <c r="TY4932" s="180"/>
      <c r="TZ4932" s="180"/>
      <c r="UA4932" s="180"/>
      <c r="UB4932" s="180"/>
      <c r="UC4932" s="180"/>
      <c r="UD4932" s="180"/>
      <c r="UE4932" s="180"/>
      <c r="UF4932" s="180"/>
      <c r="UG4932" s="180"/>
      <c r="UH4932" s="180"/>
      <c r="UI4932" s="180"/>
      <c r="UJ4932" s="180"/>
      <c r="UK4932" s="180"/>
      <c r="UL4932" s="180"/>
      <c r="UM4932" s="180"/>
      <c r="UN4932" s="180"/>
      <c r="UO4932" s="180"/>
      <c r="UP4932" s="180"/>
      <c r="UQ4932" s="180"/>
      <c r="UR4932" s="180"/>
      <c r="US4932" s="180"/>
      <c r="UT4932" s="180"/>
      <c r="UU4932" s="180"/>
      <c r="UV4932" s="180"/>
      <c r="UW4932" s="180"/>
      <c r="UX4932" s="180"/>
      <c r="UY4932" s="180"/>
      <c r="UZ4932" s="180"/>
      <c r="VA4932" s="180"/>
      <c r="VB4932" s="180"/>
      <c r="VC4932" s="180"/>
      <c r="VD4932" s="180"/>
      <c r="VE4932" s="180"/>
      <c r="VF4932" s="180"/>
      <c r="VG4932" s="180"/>
      <c r="VH4932" s="180"/>
      <c r="VI4932" s="180"/>
      <c r="VJ4932" s="180"/>
      <c r="VK4932" s="180"/>
      <c r="VL4932" s="180"/>
      <c r="VM4932" s="180"/>
      <c r="VN4932" s="180"/>
      <c r="VO4932" s="180"/>
      <c r="VP4932" s="180"/>
      <c r="VQ4932" s="180"/>
      <c r="VR4932" s="180"/>
      <c r="VS4932" s="180"/>
      <c r="VT4932" s="180"/>
      <c r="VU4932" s="180"/>
      <c r="VV4932" s="180"/>
      <c r="VW4932" s="180"/>
      <c r="VX4932" s="180"/>
      <c r="VY4932" s="180"/>
      <c r="VZ4932" s="180"/>
      <c r="WA4932" s="180"/>
      <c r="WB4932" s="180"/>
      <c r="WC4932" s="180"/>
      <c r="WD4932" s="180"/>
      <c r="WE4932" s="180"/>
      <c r="WF4932" s="180"/>
      <c r="WG4932" s="180"/>
      <c r="WH4932" s="180"/>
      <c r="WI4932" s="180"/>
      <c r="WJ4932" s="180"/>
      <c r="WK4932" s="180"/>
      <c r="WL4932" s="180"/>
      <c r="WM4932" s="180"/>
      <c r="WN4932" s="180"/>
      <c r="WO4932" s="180"/>
      <c r="WP4932" s="180"/>
      <c r="WQ4932" s="180"/>
      <c r="WR4932" s="180"/>
      <c r="WS4932" s="180"/>
      <c r="WT4932" s="180"/>
      <c r="WU4932" s="180"/>
      <c r="WV4932" s="180"/>
      <c r="WW4932" s="180"/>
      <c r="WX4932" s="180"/>
      <c r="WY4932" s="180"/>
      <c r="WZ4932" s="180"/>
      <c r="XA4932" s="180"/>
      <c r="XB4932" s="180"/>
      <c r="XC4932" s="180"/>
      <c r="XD4932" s="180"/>
      <c r="XE4932" s="180"/>
      <c r="XF4932" s="180"/>
      <c r="XG4932" s="180"/>
      <c r="XH4932" s="180"/>
      <c r="XI4932" s="180"/>
      <c r="XJ4932" s="180"/>
      <c r="XK4932" s="180"/>
      <c r="XL4932" s="180"/>
      <c r="XM4932" s="180"/>
      <c r="XN4932" s="180"/>
      <c r="XO4932" s="180"/>
      <c r="XP4932" s="180"/>
      <c r="XQ4932" s="180"/>
      <c r="XR4932" s="180"/>
      <c r="XS4932" s="180"/>
      <c r="XT4932" s="180"/>
      <c r="XU4932" s="180"/>
      <c r="XV4932" s="180"/>
      <c r="XW4932" s="180"/>
      <c r="XX4932" s="180"/>
      <c r="XY4932" s="180"/>
      <c r="XZ4932" s="180"/>
      <c r="YA4932" s="180"/>
      <c r="YB4932" s="180"/>
      <c r="YC4932" s="180"/>
      <c r="YD4932" s="180"/>
      <c r="YE4932" s="180"/>
      <c r="YF4932" s="180"/>
      <c r="YG4932" s="180"/>
      <c r="YH4932" s="180"/>
      <c r="YI4932" s="180"/>
      <c r="YJ4932" s="180"/>
      <c r="YK4932" s="180"/>
      <c r="YL4932" s="180"/>
      <c r="YM4932" s="180"/>
      <c r="YN4932" s="180"/>
      <c r="YO4932" s="180"/>
      <c r="YP4932" s="180"/>
      <c r="YQ4932" s="180"/>
      <c r="YR4932" s="180"/>
      <c r="YS4932" s="180"/>
      <c r="YT4932" s="180"/>
      <c r="YU4932" s="180"/>
      <c r="YV4932" s="180"/>
      <c r="YW4932" s="180"/>
      <c r="YX4932" s="180"/>
      <c r="YY4932" s="180"/>
      <c r="YZ4932" s="180"/>
      <c r="ZA4932" s="180"/>
      <c r="ZB4932" s="180"/>
      <c r="ZC4932" s="180"/>
      <c r="ZD4932" s="180"/>
      <c r="ZE4932" s="180"/>
      <c r="ZF4932" s="180"/>
      <c r="ZG4932" s="180"/>
      <c r="ZH4932" s="180"/>
      <c r="ZI4932" s="180"/>
      <c r="ZJ4932" s="180"/>
      <c r="ZK4932" s="180"/>
      <c r="ZL4932" s="180"/>
      <c r="ZM4932" s="180"/>
      <c r="ZN4932" s="180"/>
      <c r="ZO4932" s="180"/>
      <c r="ZP4932" s="180"/>
      <c r="ZQ4932" s="180"/>
      <c r="ZR4932" s="180"/>
      <c r="ZS4932" s="180"/>
      <c r="ZT4932" s="180"/>
      <c r="ZU4932" s="180"/>
      <c r="ZV4932" s="180"/>
      <c r="ZW4932" s="180"/>
      <c r="ZX4932" s="180"/>
      <c r="ZY4932" s="180"/>
      <c r="ZZ4932" s="180"/>
      <c r="AAA4932" s="180"/>
      <c r="AAB4932" s="180"/>
      <c r="AAC4932" s="180"/>
      <c r="AAD4932" s="180"/>
      <c r="AAE4932" s="180"/>
      <c r="AAF4932" s="180"/>
      <c r="AAG4932" s="180"/>
      <c r="AAH4932" s="180"/>
      <c r="AAI4932" s="180"/>
      <c r="AAJ4932" s="180"/>
      <c r="AAK4932" s="180"/>
      <c r="AAL4932" s="180"/>
      <c r="AAM4932" s="180"/>
      <c r="AAN4932" s="180"/>
      <c r="AAO4932" s="180"/>
      <c r="AAP4932" s="180"/>
      <c r="AAQ4932" s="180"/>
      <c r="AAR4932" s="180"/>
      <c r="AAS4932" s="180"/>
      <c r="AAT4932" s="180"/>
      <c r="AAU4932" s="180"/>
      <c r="AAV4932" s="180"/>
      <c r="AAW4932" s="180"/>
      <c r="AAX4932" s="180"/>
      <c r="AAY4932" s="180"/>
      <c r="AAZ4932" s="180"/>
      <c r="ABA4932" s="180"/>
      <c r="ABB4932" s="180"/>
      <c r="ABC4932" s="180"/>
      <c r="ABD4932" s="180"/>
      <c r="ABE4932" s="180"/>
      <c r="ABF4932" s="180"/>
      <c r="ABG4932" s="180"/>
      <c r="ABH4932" s="180"/>
      <c r="ABI4932" s="180"/>
      <c r="ABJ4932" s="180"/>
      <c r="ABK4932" s="180"/>
      <c r="ABL4932" s="180"/>
      <c r="ABM4932" s="180"/>
      <c r="ABN4932" s="180"/>
      <c r="ABO4932" s="180"/>
      <c r="ABP4932" s="180"/>
      <c r="ABQ4932" s="180"/>
      <c r="ABR4932" s="180"/>
      <c r="ABS4932" s="180"/>
      <c r="ABT4932" s="180"/>
      <c r="ABU4932" s="180"/>
      <c r="ABV4932" s="180"/>
      <c r="ABW4932" s="180"/>
      <c r="ABX4932" s="180"/>
      <c r="ABY4932" s="180"/>
      <c r="ABZ4932" s="180"/>
      <c r="ACA4932" s="180"/>
      <c r="ACB4932" s="180"/>
      <c r="ACC4932" s="180"/>
      <c r="ACD4932" s="180"/>
      <c r="ACE4932" s="180"/>
      <c r="ACF4932" s="180"/>
      <c r="ACG4932" s="180"/>
      <c r="ACH4932" s="180"/>
      <c r="ACI4932" s="180"/>
      <c r="ACJ4932" s="180"/>
      <c r="ACK4932" s="180"/>
      <c r="ACL4932" s="180"/>
      <c r="ACM4932" s="180"/>
      <c r="ACN4932" s="180"/>
      <c r="ACO4932" s="180"/>
      <c r="ACP4932" s="180"/>
      <c r="ACQ4932" s="180"/>
      <c r="ACR4932" s="180"/>
      <c r="ACS4932" s="180"/>
      <c r="ACT4932" s="180"/>
      <c r="ACU4932" s="180"/>
      <c r="ACV4932" s="180"/>
      <c r="ACW4932" s="180"/>
      <c r="ACX4932" s="180"/>
      <c r="ACY4932" s="180"/>
      <c r="ACZ4932" s="180"/>
      <c r="ADA4932" s="180"/>
      <c r="ADB4932" s="180"/>
      <c r="ADC4932" s="180"/>
      <c r="ADD4932" s="180"/>
      <c r="ADE4932" s="180"/>
      <c r="ADF4932" s="180"/>
      <c r="ADG4932" s="180"/>
      <c r="ADH4932" s="180"/>
      <c r="ADI4932" s="180"/>
      <c r="ADJ4932" s="180"/>
      <c r="ADK4932" s="180"/>
      <c r="ADL4932" s="180"/>
      <c r="ADM4932" s="180"/>
      <c r="ADN4932" s="180"/>
      <c r="ADO4932" s="180"/>
      <c r="ADP4932" s="180"/>
      <c r="ADQ4932" s="180"/>
      <c r="ADR4932" s="180"/>
      <c r="ADS4932" s="180"/>
      <c r="ADT4932" s="180"/>
      <c r="ADU4932" s="180"/>
      <c r="ADV4932" s="180"/>
      <c r="ADW4932" s="180"/>
      <c r="ADX4932" s="180"/>
      <c r="ADY4932" s="180"/>
      <c r="ADZ4932" s="180"/>
      <c r="AEA4932" s="180"/>
      <c r="AEB4932" s="180"/>
      <c r="AEC4932" s="180"/>
      <c r="AED4932" s="180"/>
      <c r="AEE4932" s="180"/>
      <c r="AEF4932" s="180"/>
      <c r="AEG4932" s="180"/>
      <c r="AEH4932" s="180"/>
      <c r="AEI4932" s="180"/>
      <c r="AEJ4932" s="180"/>
      <c r="AEK4932" s="180"/>
      <c r="AEL4932" s="180"/>
      <c r="AEM4932" s="180"/>
      <c r="AEN4932" s="180"/>
      <c r="AEO4932" s="180"/>
      <c r="AEP4932" s="180"/>
      <c r="AEQ4932" s="180"/>
      <c r="AER4932" s="180"/>
      <c r="AES4932" s="180"/>
      <c r="AET4932" s="180"/>
      <c r="AEU4932" s="180"/>
      <c r="AEV4932" s="180"/>
      <c r="AEW4932" s="180"/>
      <c r="AEX4932" s="180"/>
      <c r="AEY4932" s="180"/>
      <c r="AEZ4932" s="180"/>
      <c r="AFA4932" s="180"/>
      <c r="AFB4932" s="180"/>
      <c r="AFC4932" s="180"/>
      <c r="AFD4932" s="180"/>
      <c r="AFE4932" s="180"/>
      <c r="AFF4932" s="180"/>
      <c r="AFG4932" s="180"/>
      <c r="AFH4932" s="180"/>
      <c r="AFI4932" s="180"/>
      <c r="AFJ4932" s="180"/>
      <c r="AFK4932" s="180"/>
      <c r="AFL4932" s="180"/>
      <c r="AFM4932" s="180"/>
      <c r="AFN4932" s="180"/>
      <c r="AFO4932" s="180"/>
      <c r="AFP4932" s="180"/>
      <c r="AFQ4932" s="180"/>
      <c r="AFR4932" s="180"/>
      <c r="AFS4932" s="180"/>
      <c r="AFT4932" s="180"/>
      <c r="AFU4932" s="180"/>
      <c r="AFV4932" s="180"/>
      <c r="AFW4932" s="180"/>
      <c r="AFX4932" s="180"/>
      <c r="AFY4932" s="180"/>
      <c r="AFZ4932" s="180"/>
      <c r="AGA4932" s="180"/>
      <c r="AGB4932" s="180"/>
      <c r="AGC4932" s="180"/>
      <c r="AGD4932" s="180"/>
      <c r="AGE4932" s="180"/>
      <c r="AGF4932" s="180"/>
      <c r="AGG4932" s="180"/>
      <c r="AGH4932" s="180"/>
      <c r="AGI4932" s="180"/>
      <c r="AGJ4932" s="180"/>
      <c r="AGK4932" s="180"/>
      <c r="AGL4932" s="180"/>
      <c r="AGM4932" s="180"/>
      <c r="AGN4932" s="180"/>
      <c r="AGO4932" s="180"/>
      <c r="AGP4932" s="180"/>
      <c r="AGQ4932" s="180"/>
      <c r="AGR4932" s="180"/>
      <c r="AGS4932" s="180"/>
      <c r="AGT4932" s="180"/>
      <c r="AGU4932" s="180"/>
      <c r="AGV4932" s="180"/>
      <c r="AGW4932" s="180"/>
      <c r="AGX4932" s="180"/>
      <c r="AGY4932" s="180"/>
      <c r="AGZ4932" s="180"/>
      <c r="AHA4932" s="180"/>
      <c r="AHB4932" s="180"/>
      <c r="AHC4932" s="180"/>
      <c r="AHD4932" s="180"/>
      <c r="AHE4932" s="180"/>
      <c r="AHF4932" s="180"/>
      <c r="AHG4932" s="180"/>
      <c r="AHH4932" s="180"/>
      <c r="AHI4932" s="180"/>
      <c r="AHJ4932" s="180"/>
      <c r="AHK4932" s="180"/>
      <c r="AHL4932" s="180"/>
      <c r="AHM4932" s="180"/>
      <c r="AHN4932" s="180"/>
      <c r="AHO4932" s="180"/>
      <c r="AHP4932" s="180"/>
      <c r="AHQ4932" s="180"/>
      <c r="AHR4932" s="180"/>
      <c r="AHS4932" s="180"/>
      <c r="AHT4932" s="180"/>
      <c r="AHU4932" s="180"/>
      <c r="AHV4932" s="180"/>
      <c r="AHW4932" s="180"/>
      <c r="AHX4932" s="180"/>
      <c r="AHY4932" s="180"/>
      <c r="AHZ4932" s="180"/>
      <c r="AIA4932" s="180"/>
      <c r="AIB4932" s="180"/>
      <c r="AIC4932" s="180"/>
      <c r="AID4932" s="180"/>
      <c r="AIE4932" s="180"/>
      <c r="AIF4932" s="180"/>
      <c r="AIG4932" s="180"/>
      <c r="AIH4932" s="180"/>
      <c r="AII4932" s="180"/>
      <c r="AIJ4932" s="180"/>
      <c r="AIK4932" s="180"/>
      <c r="AIL4932" s="180"/>
      <c r="AIM4932" s="180"/>
      <c r="AIN4932" s="180"/>
      <c r="AIO4932" s="180"/>
      <c r="AIP4932" s="180"/>
      <c r="AIQ4932" s="180"/>
      <c r="AIR4932" s="180"/>
      <c r="AIS4932" s="180"/>
      <c r="AIT4932" s="180"/>
      <c r="AIU4932" s="180"/>
      <c r="AIV4932" s="180"/>
      <c r="AIW4932" s="180"/>
      <c r="AIX4932" s="180"/>
      <c r="AIY4932" s="180"/>
      <c r="AIZ4932" s="180"/>
      <c r="AJA4932" s="180"/>
      <c r="AJB4932" s="180"/>
      <c r="AJC4932" s="180"/>
      <c r="AJD4932" s="180"/>
      <c r="AJE4932" s="180"/>
      <c r="AJF4932" s="180"/>
      <c r="AJG4932" s="180"/>
      <c r="AJH4932" s="180"/>
      <c r="AJI4932" s="180"/>
      <c r="AJJ4932" s="180"/>
      <c r="AJK4932" s="180"/>
      <c r="AJL4932" s="180"/>
      <c r="AJM4932" s="180"/>
      <c r="AJN4932" s="180"/>
      <c r="AJO4932" s="180"/>
      <c r="AJP4932" s="180"/>
      <c r="AJQ4932" s="180"/>
      <c r="AJR4932" s="180"/>
      <c r="AJS4932" s="180"/>
      <c r="AJT4932" s="180"/>
      <c r="AJU4932" s="180"/>
      <c r="AJV4932" s="180"/>
      <c r="AJW4932" s="180"/>
      <c r="AJX4932" s="180"/>
      <c r="AJY4932" s="180"/>
      <c r="AJZ4932" s="180"/>
      <c r="AKA4932" s="180"/>
      <c r="AKB4932" s="180"/>
      <c r="AKC4932" s="180"/>
      <c r="AKD4932" s="180"/>
      <c r="AKE4932" s="180"/>
      <c r="AKF4932" s="180"/>
      <c r="AKG4932" s="180"/>
      <c r="AKH4932" s="180"/>
      <c r="AKI4932" s="180"/>
      <c r="AKJ4932" s="180"/>
      <c r="AKK4932" s="180"/>
      <c r="AKL4932" s="180"/>
      <c r="AKM4932" s="180"/>
      <c r="AKN4932" s="180"/>
      <c r="AKO4932" s="180"/>
      <c r="AKP4932" s="180"/>
      <c r="AKQ4932" s="180"/>
      <c r="AKR4932" s="180"/>
      <c r="AKS4932" s="180"/>
      <c r="AKT4932" s="180"/>
      <c r="AKU4932" s="180"/>
      <c r="AKV4932" s="180"/>
      <c r="AKW4932" s="180"/>
      <c r="AKX4932" s="180"/>
      <c r="AKY4932" s="180"/>
      <c r="AKZ4932" s="180"/>
      <c r="ALA4932" s="180"/>
      <c r="ALB4932" s="180"/>
      <c r="ALC4932" s="180"/>
      <c r="ALD4932" s="180"/>
      <c r="ALE4932" s="180"/>
      <c r="ALF4932" s="180"/>
      <c r="ALG4932" s="180"/>
      <c r="ALH4932" s="180"/>
      <c r="ALI4932" s="180"/>
      <c r="ALJ4932" s="180"/>
      <c r="ALK4932" s="180"/>
      <c r="ALL4932" s="180"/>
      <c r="ALM4932" s="180"/>
      <c r="ALN4932" s="180"/>
      <c r="ALO4932" s="180"/>
      <c r="ALP4932" s="180"/>
      <c r="ALQ4932" s="180"/>
      <c r="ALR4932" s="180"/>
      <c r="ALS4932" s="180"/>
      <c r="ALT4932" s="180"/>
      <c r="ALU4932" s="180"/>
      <c r="ALV4932" s="180"/>
      <c r="ALW4932" s="180"/>
      <c r="ALX4932" s="180"/>
      <c r="ALY4932" s="180"/>
      <c r="ALZ4932" s="180"/>
      <c r="AMA4932" s="180"/>
      <c r="AMB4932" s="180"/>
      <c r="AMC4932" s="180"/>
      <c r="AMD4932" s="180"/>
      <c r="AME4932" s="180"/>
      <c r="AMF4932" s="180"/>
      <c r="AMG4932" s="180"/>
      <c r="AMH4932" s="180"/>
      <c r="AMI4932" s="180"/>
      <c r="AMJ4932" s="180"/>
      <c r="AMK4932" s="180"/>
      <c r="AML4932" s="180"/>
      <c r="AMM4932" s="180"/>
      <c r="AMN4932" s="180"/>
      <c r="AMO4932" s="180"/>
      <c r="AMP4932" s="180"/>
      <c r="AMQ4932" s="180"/>
      <c r="AMR4932" s="180"/>
      <c r="AMS4932" s="180"/>
      <c r="AMT4932" s="180"/>
      <c r="AMU4932" s="180"/>
      <c r="AMV4932" s="180"/>
      <c r="AMW4932" s="180"/>
      <c r="AMX4932" s="180"/>
      <c r="AMY4932" s="180"/>
      <c r="AMZ4932" s="180"/>
      <c r="ANA4932" s="180"/>
      <c r="ANB4932" s="180"/>
      <c r="ANC4932" s="180"/>
      <c r="AND4932" s="180"/>
      <c r="ANE4932" s="180"/>
      <c r="ANF4932" s="180"/>
      <c r="ANG4932" s="180"/>
      <c r="ANH4932" s="180"/>
      <c r="ANI4932" s="180"/>
      <c r="ANJ4932" s="180"/>
      <c r="ANK4932" s="180"/>
      <c r="ANL4932" s="180"/>
      <c r="ANM4932" s="180"/>
      <c r="ANN4932" s="180"/>
      <c r="ANO4932" s="180"/>
      <c r="ANP4932" s="180"/>
      <c r="ANQ4932" s="180"/>
      <c r="ANR4932" s="180"/>
      <c r="ANS4932" s="180"/>
      <c r="ANT4932" s="180"/>
      <c r="ANU4932" s="180"/>
      <c r="ANV4932" s="180"/>
      <c r="ANW4932" s="180"/>
      <c r="ANX4932" s="180"/>
      <c r="ANY4932" s="180"/>
      <c r="ANZ4932" s="180"/>
      <c r="AOA4932" s="180"/>
      <c r="AOB4932" s="180"/>
      <c r="AOC4932" s="180"/>
      <c r="AOD4932" s="180"/>
      <c r="AOE4932" s="180"/>
      <c r="AOF4932" s="180"/>
      <c r="AOG4932" s="180"/>
      <c r="AOH4932" s="180"/>
      <c r="AOI4932" s="180"/>
      <c r="AOJ4932" s="180"/>
      <c r="AOK4932" s="180"/>
      <c r="AOL4932" s="180"/>
      <c r="AOM4932" s="180"/>
      <c r="AON4932" s="180"/>
      <c r="AOO4932" s="180"/>
      <c r="AOP4932" s="180"/>
      <c r="AOQ4932" s="180"/>
      <c r="AOR4932" s="180"/>
      <c r="AOS4932" s="180"/>
      <c r="AOT4932" s="180"/>
      <c r="AOU4932" s="180"/>
      <c r="AOV4932" s="180"/>
      <c r="AOW4932" s="180"/>
      <c r="AOX4932" s="180"/>
      <c r="AOY4932" s="180"/>
      <c r="AOZ4932" s="180"/>
      <c r="APA4932" s="180"/>
      <c r="APB4932" s="180"/>
      <c r="APC4932" s="180"/>
      <c r="APD4932" s="180"/>
      <c r="APE4932" s="180"/>
      <c r="APF4932" s="180"/>
      <c r="APG4932" s="180"/>
      <c r="APH4932" s="180"/>
      <c r="API4932" s="180"/>
      <c r="APJ4932" s="180"/>
      <c r="APK4932" s="180"/>
      <c r="APL4932" s="180"/>
      <c r="APM4932" s="180"/>
      <c r="APN4932" s="180"/>
      <c r="APO4932" s="180"/>
      <c r="APP4932" s="180"/>
      <c r="APQ4932" s="180"/>
      <c r="APR4932" s="180"/>
      <c r="APS4932" s="180"/>
      <c r="APT4932" s="180"/>
      <c r="APU4932" s="180"/>
      <c r="APV4932" s="180"/>
      <c r="APW4932" s="180"/>
      <c r="APX4932" s="180"/>
      <c r="APY4932" s="180"/>
      <c r="APZ4932" s="180"/>
      <c r="AQA4932" s="180"/>
      <c r="AQB4932" s="180"/>
      <c r="AQC4932" s="180"/>
      <c r="AQD4932" s="180"/>
      <c r="AQE4932" s="180"/>
      <c r="AQF4932" s="180"/>
      <c r="AQG4932" s="180"/>
      <c r="AQH4932" s="180"/>
      <c r="AQI4932" s="180"/>
      <c r="AQJ4932" s="180"/>
      <c r="AQK4932" s="180"/>
      <c r="AQL4932" s="180"/>
      <c r="AQM4932" s="180"/>
      <c r="AQN4932" s="180"/>
      <c r="AQO4932" s="180"/>
      <c r="AQP4932" s="180"/>
      <c r="AQQ4932" s="180"/>
      <c r="AQR4932" s="180"/>
      <c r="AQS4932" s="180"/>
      <c r="AQT4932" s="180"/>
      <c r="AQU4932" s="180"/>
      <c r="AQV4932" s="180"/>
      <c r="AQW4932" s="180"/>
      <c r="AQX4932" s="180"/>
      <c r="AQY4932" s="180"/>
      <c r="AQZ4932" s="180"/>
      <c r="ARA4932" s="180"/>
      <c r="ARB4932" s="180"/>
      <c r="ARC4932" s="180"/>
      <c r="ARD4932" s="180"/>
      <c r="ARE4932" s="180"/>
      <c r="ARF4932" s="180"/>
      <c r="ARG4932" s="180"/>
      <c r="ARH4932" s="180"/>
      <c r="ARI4932" s="180"/>
      <c r="ARJ4932" s="180"/>
      <c r="ARK4932" s="180"/>
      <c r="ARL4932" s="180"/>
      <c r="ARM4932" s="180"/>
      <c r="ARN4932" s="180"/>
      <c r="ARO4932" s="180"/>
      <c r="ARP4932" s="180"/>
      <c r="ARQ4932" s="180"/>
      <c r="ARR4932" s="180"/>
      <c r="ARS4932" s="180"/>
      <c r="ART4932" s="180"/>
      <c r="ARU4932" s="180"/>
      <c r="ARV4932" s="180"/>
      <c r="ARW4932" s="180"/>
      <c r="ARX4932" s="180"/>
      <c r="ARY4932" s="180"/>
      <c r="ARZ4932" s="180"/>
      <c r="ASA4932" s="180"/>
      <c r="ASB4932" s="180"/>
      <c r="ASC4932" s="180"/>
      <c r="ASD4932" s="180"/>
      <c r="ASE4932" s="180"/>
      <c r="ASF4932" s="180"/>
      <c r="ASG4932" s="180"/>
      <c r="ASH4932" s="180"/>
      <c r="ASI4932" s="180"/>
      <c r="ASJ4932" s="180"/>
      <c r="ASK4932" s="180"/>
      <c r="ASL4932" s="180"/>
      <c r="ASM4932" s="180"/>
      <c r="ASN4932" s="180"/>
      <c r="ASO4932" s="180"/>
      <c r="ASP4932" s="180"/>
      <c r="ASQ4932" s="180"/>
      <c r="ASR4932" s="180"/>
      <c r="ASS4932" s="180"/>
      <c r="AST4932" s="180"/>
      <c r="ASU4932" s="180"/>
      <c r="ASV4932" s="180"/>
      <c r="ASW4932" s="180"/>
      <c r="ASX4932" s="180"/>
      <c r="ASY4932" s="180"/>
      <c r="ASZ4932" s="180"/>
      <c r="ATA4932" s="180"/>
      <c r="ATB4932" s="180"/>
      <c r="ATC4932" s="180"/>
      <c r="ATD4932" s="180"/>
      <c r="ATE4932" s="180"/>
      <c r="ATF4932" s="180"/>
      <c r="ATG4932" s="180"/>
      <c r="ATH4932" s="180"/>
      <c r="ATI4932" s="180"/>
      <c r="ATJ4932" s="180"/>
      <c r="ATK4932" s="180"/>
      <c r="ATL4932" s="180"/>
      <c r="ATM4932" s="180"/>
      <c r="ATN4932" s="180"/>
      <c r="ATO4932" s="180"/>
      <c r="ATP4932" s="180"/>
      <c r="ATQ4932" s="180"/>
      <c r="ATR4932" s="180"/>
      <c r="ATS4932" s="180"/>
      <c r="ATT4932" s="180"/>
      <c r="ATU4932" s="180"/>
      <c r="ATV4932" s="180"/>
      <c r="ATW4932" s="180"/>
      <c r="ATX4932" s="180"/>
      <c r="ATY4932" s="180"/>
      <c r="ATZ4932" s="180"/>
      <c r="AUA4932" s="180"/>
      <c r="AUB4932" s="180"/>
      <c r="AUC4932" s="180"/>
      <c r="AUD4932" s="180"/>
      <c r="AUE4932" s="180"/>
      <c r="AUF4932" s="180"/>
      <c r="AUG4932" s="180"/>
      <c r="AUH4932" s="180"/>
      <c r="AUI4932" s="180"/>
      <c r="AUJ4932" s="180"/>
      <c r="AUK4932" s="180"/>
      <c r="AUL4932" s="180"/>
      <c r="AUM4932" s="180"/>
      <c r="AUN4932" s="180"/>
      <c r="AUO4932" s="180"/>
      <c r="AUP4932" s="180"/>
      <c r="AUQ4932" s="180"/>
      <c r="AUR4932" s="180"/>
      <c r="AUS4932" s="180"/>
      <c r="AUT4932" s="180"/>
      <c r="AUU4932" s="180"/>
      <c r="AUV4932" s="180"/>
      <c r="AUW4932" s="180"/>
      <c r="AUX4932" s="180"/>
      <c r="AUY4932" s="180"/>
      <c r="AUZ4932" s="180"/>
      <c r="AVA4932" s="180"/>
      <c r="AVB4932" s="180"/>
      <c r="AVC4932" s="180"/>
      <c r="AVD4932" s="180"/>
      <c r="AVE4932" s="180"/>
      <c r="AVF4932" s="180"/>
      <c r="AVG4932" s="180"/>
      <c r="AVH4932" s="180"/>
      <c r="AVI4932" s="180"/>
      <c r="AVJ4932" s="180"/>
      <c r="AVK4932" s="180"/>
      <c r="AVL4932" s="180"/>
      <c r="AVM4932" s="180"/>
      <c r="AVN4932" s="180"/>
      <c r="AVO4932" s="180"/>
      <c r="AVP4932" s="180"/>
      <c r="AVQ4932" s="180"/>
      <c r="AVR4932" s="180"/>
      <c r="AVS4932" s="180"/>
      <c r="AVT4932" s="180"/>
      <c r="AVU4932" s="180"/>
      <c r="AVV4932" s="180"/>
      <c r="AVW4932" s="180"/>
      <c r="AVX4932" s="180"/>
      <c r="AVY4932" s="180"/>
      <c r="AVZ4932" s="180"/>
      <c r="AWA4932" s="180"/>
      <c r="AWB4932" s="180"/>
      <c r="AWC4932" s="180"/>
      <c r="AWD4932" s="180"/>
      <c r="AWE4932" s="180"/>
      <c r="AWF4932" s="180"/>
      <c r="AWG4932" s="180"/>
      <c r="AWH4932" s="180"/>
      <c r="AWI4932" s="180"/>
      <c r="AWJ4932" s="180"/>
      <c r="AWK4932" s="180"/>
      <c r="AWL4932" s="180"/>
      <c r="AWM4932" s="180"/>
      <c r="AWN4932" s="180"/>
      <c r="AWO4932" s="180"/>
      <c r="AWP4932" s="180"/>
      <c r="AWQ4932" s="180"/>
      <c r="AWR4932" s="180"/>
      <c r="AWS4932" s="180"/>
      <c r="AWT4932" s="180"/>
      <c r="AWU4932" s="180"/>
      <c r="AWV4932" s="180"/>
      <c r="AWW4932" s="180"/>
      <c r="AWX4932" s="180"/>
      <c r="AWY4932" s="180"/>
      <c r="AWZ4932" s="180"/>
      <c r="AXA4932" s="180"/>
      <c r="AXB4932" s="180"/>
      <c r="AXC4932" s="180"/>
      <c r="AXD4932" s="180"/>
      <c r="AXE4932" s="180"/>
      <c r="AXF4932" s="180"/>
      <c r="AXG4932" s="180"/>
      <c r="AXH4932" s="180"/>
      <c r="AXI4932" s="180"/>
      <c r="AXJ4932" s="180"/>
      <c r="AXK4932" s="180"/>
      <c r="AXL4932" s="180"/>
      <c r="AXM4932" s="180"/>
      <c r="AXN4932" s="180"/>
      <c r="AXO4932" s="180"/>
      <c r="AXP4932" s="180"/>
      <c r="AXQ4932" s="180"/>
      <c r="AXR4932" s="180"/>
      <c r="AXS4932" s="180"/>
      <c r="AXT4932" s="180"/>
      <c r="AXU4932" s="180"/>
      <c r="AXV4932" s="180"/>
      <c r="AXW4932" s="180"/>
      <c r="AXX4932" s="180"/>
      <c r="AXY4932" s="180"/>
      <c r="AXZ4932" s="180"/>
      <c r="AYA4932" s="180"/>
      <c r="AYB4932" s="180"/>
      <c r="AYC4932" s="180"/>
      <c r="AYD4932" s="180"/>
      <c r="AYE4932" s="180"/>
      <c r="AYF4932" s="180"/>
      <c r="AYG4932" s="180"/>
      <c r="AYH4932" s="180"/>
      <c r="AYI4932" s="180"/>
      <c r="AYJ4932" s="180"/>
      <c r="AYK4932" s="180"/>
      <c r="AYL4932" s="180"/>
      <c r="AYM4932" s="180"/>
      <c r="AYN4932" s="180"/>
      <c r="AYO4932" s="180"/>
      <c r="AYP4932" s="180"/>
      <c r="AYQ4932" s="180"/>
      <c r="AYR4932" s="180"/>
      <c r="AYS4932" s="180"/>
      <c r="AYT4932" s="180"/>
      <c r="AYU4932" s="180"/>
      <c r="AYV4932" s="180"/>
      <c r="AYW4932" s="180"/>
      <c r="AYX4932" s="180"/>
      <c r="AYY4932" s="180"/>
      <c r="AYZ4932" s="180"/>
      <c r="AZA4932" s="180"/>
      <c r="AZB4932" s="180"/>
      <c r="AZC4932" s="180"/>
      <c r="AZD4932" s="180"/>
      <c r="AZE4932" s="180"/>
      <c r="AZF4932" s="180"/>
      <c r="AZG4932" s="180"/>
      <c r="AZH4932" s="180"/>
      <c r="AZI4932" s="180"/>
      <c r="AZJ4932" s="180"/>
      <c r="AZK4932" s="180"/>
      <c r="AZL4932" s="180"/>
      <c r="AZM4932" s="180"/>
      <c r="AZN4932" s="180"/>
      <c r="AZO4932" s="180"/>
      <c r="AZP4932" s="180"/>
      <c r="AZQ4932" s="180"/>
      <c r="AZR4932" s="180"/>
      <c r="AZS4932" s="180"/>
      <c r="AZT4932" s="180"/>
      <c r="AZU4932" s="180"/>
      <c r="AZV4932" s="180"/>
      <c r="AZW4932" s="180"/>
      <c r="AZX4932" s="180"/>
      <c r="AZY4932" s="180"/>
      <c r="AZZ4932" s="180"/>
      <c r="BAA4932" s="180"/>
      <c r="BAB4932" s="180"/>
      <c r="BAC4932" s="180"/>
      <c r="BAD4932" s="180"/>
      <c r="BAE4932" s="180"/>
      <c r="BAF4932" s="180"/>
      <c r="BAG4932" s="180"/>
      <c r="BAH4932" s="180"/>
      <c r="BAI4932" s="180"/>
      <c r="BAJ4932" s="180"/>
      <c r="BAK4932" s="180"/>
      <c r="BAL4932" s="180"/>
      <c r="BAM4932" s="180"/>
      <c r="BAN4932" s="180"/>
      <c r="BAO4932" s="180"/>
      <c r="BAP4932" s="180"/>
      <c r="BAQ4932" s="180"/>
      <c r="BAR4932" s="180"/>
      <c r="BAS4932" s="180"/>
      <c r="BAT4932" s="180"/>
      <c r="BAU4932" s="180"/>
      <c r="BAV4932" s="180"/>
      <c r="BAW4932" s="180"/>
      <c r="BAX4932" s="180"/>
      <c r="BAY4932" s="180"/>
      <c r="BAZ4932" s="180"/>
      <c r="BBA4932" s="180"/>
      <c r="BBB4932" s="180"/>
      <c r="BBC4932" s="180"/>
      <c r="BBD4932" s="180"/>
      <c r="BBE4932" s="180"/>
      <c r="BBF4932" s="180"/>
      <c r="BBG4932" s="180"/>
      <c r="BBH4932" s="180"/>
      <c r="BBI4932" s="180"/>
      <c r="BBJ4932" s="180"/>
      <c r="BBK4932" s="180"/>
      <c r="BBL4932" s="180"/>
      <c r="BBM4932" s="180"/>
      <c r="BBN4932" s="180"/>
      <c r="BBO4932" s="180"/>
      <c r="BBP4932" s="180"/>
      <c r="BBQ4932" s="180"/>
      <c r="BBR4932" s="180"/>
      <c r="BBS4932" s="180"/>
      <c r="BBT4932" s="180"/>
      <c r="BBU4932" s="180"/>
      <c r="BBV4932" s="180"/>
      <c r="BBW4932" s="180"/>
      <c r="BBX4932" s="180"/>
      <c r="BBY4932" s="180"/>
      <c r="BBZ4932" s="180"/>
      <c r="BCA4932" s="180"/>
      <c r="BCB4932" s="180"/>
      <c r="BCC4932" s="180"/>
      <c r="BCD4932" s="180"/>
      <c r="BCE4932" s="180"/>
      <c r="BCF4932" s="180"/>
      <c r="BCG4932" s="180"/>
      <c r="BCH4932" s="180"/>
      <c r="BCI4932" s="180"/>
      <c r="BCJ4932" s="180"/>
      <c r="BCK4932" s="180"/>
      <c r="BCL4932" s="180"/>
      <c r="BCM4932" s="180"/>
      <c r="BCN4932" s="180"/>
      <c r="BCO4932" s="180"/>
      <c r="BCP4932" s="180"/>
      <c r="BCQ4932" s="180"/>
      <c r="BCR4932" s="180"/>
      <c r="BCS4932" s="180"/>
      <c r="BCT4932" s="180"/>
      <c r="BCU4932" s="180"/>
      <c r="BCV4932" s="180"/>
      <c r="BCW4932" s="180"/>
      <c r="BCX4932" s="180"/>
      <c r="BCY4932" s="180"/>
      <c r="BCZ4932" s="180"/>
      <c r="BDA4932" s="180"/>
      <c r="BDB4932" s="180"/>
      <c r="BDC4932" s="180"/>
      <c r="BDD4932" s="180"/>
      <c r="BDE4932" s="180"/>
      <c r="BDF4932" s="180"/>
      <c r="BDG4932" s="180"/>
      <c r="BDH4932" s="180"/>
      <c r="BDI4932" s="180"/>
      <c r="BDJ4932" s="180"/>
      <c r="BDK4932" s="180"/>
      <c r="BDL4932" s="180"/>
      <c r="BDM4932" s="180"/>
      <c r="BDN4932" s="180"/>
      <c r="BDO4932" s="180"/>
      <c r="BDP4932" s="180"/>
      <c r="BDQ4932" s="180"/>
      <c r="BDR4932" s="180"/>
      <c r="BDS4932" s="180"/>
      <c r="BDT4932" s="180"/>
      <c r="BDU4932" s="180"/>
      <c r="BDV4932" s="180"/>
      <c r="BDW4932" s="180"/>
      <c r="BDX4932" s="180"/>
      <c r="BDY4932" s="180"/>
      <c r="BDZ4932" s="180"/>
      <c r="BEA4932" s="180"/>
      <c r="BEB4932" s="180"/>
      <c r="BEC4932" s="180"/>
      <c r="BED4932" s="180"/>
      <c r="BEE4932" s="180"/>
      <c r="BEF4932" s="180"/>
      <c r="BEG4932" s="180"/>
      <c r="BEH4932" s="180"/>
      <c r="BEI4932" s="180"/>
      <c r="BEJ4932" s="180"/>
      <c r="BEK4932" s="180"/>
      <c r="BEL4932" s="180"/>
      <c r="BEM4932" s="180"/>
      <c r="BEN4932" s="180"/>
      <c r="BEO4932" s="180"/>
      <c r="BEP4932" s="180"/>
      <c r="BEQ4932" s="180"/>
      <c r="BER4932" s="180"/>
      <c r="BES4932" s="180"/>
      <c r="BET4932" s="180"/>
      <c r="BEU4932" s="180"/>
      <c r="BEV4932" s="180"/>
      <c r="BEW4932" s="180"/>
      <c r="BEX4932" s="180"/>
      <c r="BEY4932" s="180"/>
      <c r="BEZ4932" s="180"/>
      <c r="BFA4932" s="180"/>
      <c r="BFB4932" s="180"/>
      <c r="BFC4932" s="180"/>
      <c r="BFD4932" s="180"/>
      <c r="BFE4932" s="180"/>
      <c r="BFF4932" s="180"/>
      <c r="BFG4932" s="180"/>
      <c r="BFH4932" s="180"/>
      <c r="BFI4932" s="180"/>
      <c r="BFJ4932" s="180"/>
      <c r="BFK4932" s="180"/>
      <c r="BFL4932" s="180"/>
      <c r="BFM4932" s="180"/>
      <c r="BFN4932" s="180"/>
      <c r="BFO4932" s="180"/>
      <c r="BFP4932" s="180"/>
      <c r="BFQ4932" s="180"/>
      <c r="BFR4932" s="180"/>
      <c r="BFS4932" s="180"/>
      <c r="BFT4932" s="180"/>
      <c r="BFU4932" s="180"/>
      <c r="BFV4932" s="180"/>
      <c r="BFW4932" s="180"/>
      <c r="BFX4932" s="180"/>
      <c r="BFY4932" s="180"/>
      <c r="BFZ4932" s="180"/>
      <c r="BGA4932" s="180"/>
      <c r="BGB4932" s="180"/>
      <c r="BGC4932" s="180"/>
      <c r="BGD4932" s="180"/>
      <c r="BGE4932" s="180"/>
      <c r="BGF4932" s="180"/>
      <c r="BGG4932" s="180"/>
      <c r="BGH4932" s="180"/>
      <c r="BGI4932" s="180"/>
      <c r="BGJ4932" s="180"/>
      <c r="BGK4932" s="180"/>
      <c r="BGL4932" s="180"/>
      <c r="BGM4932" s="180"/>
      <c r="BGN4932" s="180"/>
      <c r="BGO4932" s="180"/>
      <c r="BGP4932" s="180"/>
      <c r="BGQ4932" s="180"/>
      <c r="BGR4932" s="180"/>
      <c r="BGS4932" s="180"/>
      <c r="BGT4932" s="180"/>
      <c r="BGU4932" s="180"/>
      <c r="BGV4932" s="180"/>
      <c r="BGW4932" s="180"/>
      <c r="BGX4932" s="180"/>
      <c r="BGY4932" s="180"/>
      <c r="BGZ4932" s="180"/>
      <c r="BHA4932" s="180"/>
      <c r="BHB4932" s="180"/>
      <c r="BHC4932" s="180"/>
      <c r="BHD4932" s="180"/>
      <c r="BHE4932" s="180"/>
      <c r="BHF4932" s="180"/>
      <c r="BHG4932" s="180"/>
      <c r="BHH4932" s="180"/>
      <c r="BHI4932" s="180"/>
      <c r="BHJ4932" s="180"/>
      <c r="BHK4932" s="180"/>
      <c r="BHL4932" s="180"/>
      <c r="BHM4932" s="180"/>
      <c r="BHN4932" s="180"/>
      <c r="BHO4932" s="180"/>
      <c r="BHP4932" s="180"/>
      <c r="BHQ4932" s="180"/>
      <c r="BHR4932" s="180"/>
      <c r="BHS4932" s="180"/>
      <c r="BHT4932" s="180"/>
      <c r="BHU4932" s="180"/>
      <c r="BHV4932" s="180"/>
      <c r="BHW4932" s="180"/>
      <c r="BHX4932" s="180"/>
      <c r="BHY4932" s="180"/>
      <c r="BHZ4932" s="180"/>
      <c r="BIA4932" s="180"/>
      <c r="BIB4932" s="180"/>
      <c r="BIC4932" s="180"/>
      <c r="BID4932" s="180"/>
      <c r="BIE4932" s="180"/>
      <c r="BIF4932" s="180"/>
      <c r="BIG4932" s="180"/>
      <c r="BIH4932" s="180"/>
      <c r="BII4932" s="180"/>
      <c r="BIJ4932" s="180"/>
      <c r="BIK4932" s="180"/>
      <c r="BIL4932" s="180"/>
      <c r="BIM4932" s="180"/>
      <c r="BIN4932" s="180"/>
      <c r="BIO4932" s="180"/>
      <c r="BIP4932" s="180"/>
      <c r="BIQ4932" s="180"/>
      <c r="BIR4932" s="180"/>
      <c r="BIS4932" s="180"/>
      <c r="BIT4932" s="180"/>
      <c r="BIU4932" s="180"/>
      <c r="BIV4932" s="180"/>
      <c r="BIW4932" s="180"/>
      <c r="BIX4932" s="180"/>
      <c r="BIY4932" s="180"/>
      <c r="BIZ4932" s="180"/>
      <c r="BJA4932" s="180"/>
      <c r="BJB4932" s="180"/>
      <c r="BJC4932" s="180"/>
      <c r="BJD4932" s="180"/>
      <c r="BJE4932" s="180"/>
      <c r="BJF4932" s="180"/>
      <c r="BJG4932" s="180"/>
      <c r="BJH4932" s="180"/>
      <c r="BJI4932" s="180"/>
      <c r="BJJ4932" s="180"/>
      <c r="BJK4932" s="180"/>
      <c r="BJL4932" s="180"/>
      <c r="BJM4932" s="180"/>
      <c r="BJN4932" s="180"/>
      <c r="BJO4932" s="180"/>
      <c r="BJP4932" s="180"/>
      <c r="BJQ4932" s="180"/>
      <c r="BJR4932" s="180"/>
      <c r="BJS4932" s="180"/>
      <c r="BJT4932" s="180"/>
      <c r="BJU4932" s="180"/>
      <c r="BJV4932" s="180"/>
      <c r="BJW4932" s="180"/>
      <c r="BJX4932" s="180"/>
      <c r="BJY4932" s="180"/>
      <c r="BJZ4932" s="180"/>
      <c r="BKA4932" s="180"/>
      <c r="BKB4932" s="180"/>
      <c r="BKC4932" s="180"/>
      <c r="BKD4932" s="180"/>
      <c r="BKE4932" s="180"/>
      <c r="BKF4932" s="180"/>
      <c r="BKG4932" s="180"/>
      <c r="BKH4932" s="180"/>
      <c r="BKI4932" s="180"/>
      <c r="BKJ4932" s="180"/>
      <c r="BKK4932" s="180"/>
      <c r="BKL4932" s="180"/>
      <c r="BKM4932" s="180"/>
      <c r="BKN4932" s="180"/>
      <c r="BKO4932" s="180"/>
      <c r="BKP4932" s="180"/>
      <c r="BKQ4932" s="180"/>
      <c r="BKR4932" s="180"/>
      <c r="BKS4932" s="180"/>
      <c r="BKT4932" s="180"/>
      <c r="BKU4932" s="180"/>
      <c r="BKV4932" s="180"/>
      <c r="BKW4932" s="180"/>
      <c r="BKX4932" s="180"/>
      <c r="BKY4932" s="180"/>
      <c r="BKZ4932" s="180"/>
      <c r="BLA4932" s="180"/>
      <c r="BLB4932" s="180"/>
      <c r="BLC4932" s="180"/>
      <c r="BLD4932" s="180"/>
      <c r="BLE4932" s="180"/>
      <c r="BLF4932" s="180"/>
      <c r="BLG4932" s="180"/>
      <c r="BLH4932" s="180"/>
      <c r="BLI4932" s="180"/>
      <c r="BLJ4932" s="180"/>
      <c r="BLK4932" s="180"/>
      <c r="BLL4932" s="180"/>
      <c r="BLM4932" s="180"/>
      <c r="BLN4932" s="180"/>
      <c r="BLO4932" s="180"/>
      <c r="BLP4932" s="180"/>
      <c r="BLQ4932" s="180"/>
      <c r="BLR4932" s="180"/>
      <c r="BLS4932" s="180"/>
      <c r="BLT4932" s="180"/>
      <c r="BLU4932" s="180"/>
      <c r="BLV4932" s="180"/>
      <c r="BLW4932" s="180"/>
      <c r="BLX4932" s="180"/>
      <c r="BLY4932" s="180"/>
      <c r="BLZ4932" s="180"/>
      <c r="BMA4932" s="180"/>
      <c r="BMB4932" s="180"/>
      <c r="BMC4932" s="180"/>
      <c r="BMD4932" s="180"/>
      <c r="BME4932" s="180"/>
      <c r="BMF4932" s="180"/>
      <c r="BMG4932" s="180"/>
      <c r="BMH4932" s="180"/>
      <c r="BMI4932" s="180"/>
      <c r="BMJ4932" s="180"/>
      <c r="BMK4932" s="180"/>
      <c r="BML4932" s="180"/>
      <c r="BMM4932" s="180"/>
      <c r="BMN4932" s="180"/>
      <c r="BMO4932" s="180"/>
      <c r="BMP4932" s="180"/>
      <c r="BMQ4932" s="180"/>
      <c r="BMR4932" s="180"/>
      <c r="BMS4932" s="180"/>
      <c r="BMT4932" s="180"/>
      <c r="BMU4932" s="180"/>
      <c r="BMV4932" s="180"/>
      <c r="BMW4932" s="180"/>
      <c r="BMX4932" s="180"/>
      <c r="BMY4932" s="180"/>
      <c r="BMZ4932" s="180"/>
      <c r="BNA4932" s="180"/>
      <c r="BNB4932" s="180"/>
      <c r="BNC4932" s="180"/>
      <c r="BND4932" s="180"/>
      <c r="BNE4932" s="180"/>
      <c r="BNF4932" s="180"/>
      <c r="BNG4932" s="180"/>
      <c r="BNH4932" s="180"/>
      <c r="BNI4932" s="180"/>
      <c r="BNJ4932" s="180"/>
      <c r="BNK4932" s="180"/>
      <c r="BNL4932" s="180"/>
      <c r="BNM4932" s="180"/>
      <c r="BNN4932" s="180"/>
      <c r="BNO4932" s="180"/>
      <c r="BNP4932" s="180"/>
      <c r="BNQ4932" s="180"/>
      <c r="BNR4932" s="180"/>
      <c r="BNS4932" s="180"/>
      <c r="BNT4932" s="180"/>
      <c r="BNU4932" s="180"/>
      <c r="BNV4932" s="180"/>
      <c r="BNW4932" s="180"/>
      <c r="BNX4932" s="180"/>
      <c r="BNY4932" s="180"/>
      <c r="BNZ4932" s="180"/>
      <c r="BOA4932" s="180"/>
      <c r="BOB4932" s="180"/>
      <c r="BOC4932" s="180"/>
      <c r="BOD4932" s="180"/>
      <c r="BOE4932" s="180"/>
      <c r="BOF4932" s="180"/>
      <c r="BOG4932" s="180"/>
      <c r="BOH4932" s="180"/>
      <c r="BOI4932" s="180"/>
      <c r="BOJ4932" s="180"/>
      <c r="BOK4932" s="180"/>
      <c r="BOL4932" s="180"/>
      <c r="BOM4932" s="180"/>
      <c r="BON4932" s="180"/>
      <c r="BOO4932" s="180"/>
      <c r="BOP4932" s="180"/>
      <c r="BOQ4932" s="180"/>
      <c r="BOR4932" s="180"/>
      <c r="BOS4932" s="180"/>
      <c r="BOT4932" s="180"/>
      <c r="BOU4932" s="180"/>
      <c r="BOV4932" s="180"/>
      <c r="BOW4932" s="180"/>
      <c r="BOX4932" s="180"/>
      <c r="BOY4932" s="180"/>
      <c r="BOZ4932" s="180"/>
      <c r="BPA4932" s="180"/>
      <c r="BPB4932" s="180"/>
      <c r="BPC4932" s="180"/>
      <c r="BPD4932" s="180"/>
      <c r="BPE4932" s="180"/>
      <c r="BPF4932" s="180"/>
      <c r="BPG4932" s="180"/>
      <c r="BPH4932" s="180"/>
      <c r="BPI4932" s="180"/>
      <c r="BPJ4932" s="180"/>
      <c r="BPK4932" s="180"/>
      <c r="BPL4932" s="180"/>
      <c r="BPM4932" s="180"/>
      <c r="BPN4932" s="180"/>
      <c r="BPO4932" s="180"/>
      <c r="BPP4932" s="180"/>
      <c r="BPQ4932" s="180"/>
      <c r="BPR4932" s="180"/>
      <c r="BPS4932" s="180"/>
      <c r="BPT4932" s="180"/>
      <c r="BPU4932" s="180"/>
      <c r="BPV4932" s="180"/>
      <c r="BPW4932" s="180"/>
      <c r="BPX4932" s="180"/>
      <c r="BPY4932" s="180"/>
      <c r="BPZ4932" s="180"/>
      <c r="BQA4932" s="180"/>
      <c r="BQB4932" s="180"/>
      <c r="BQC4932" s="180"/>
      <c r="BQD4932" s="180"/>
      <c r="BQE4932" s="180"/>
      <c r="BQF4932" s="180"/>
      <c r="BQG4932" s="180"/>
      <c r="BQH4932" s="180"/>
      <c r="BQI4932" s="180"/>
      <c r="BQJ4932" s="180"/>
      <c r="BQK4932" s="180"/>
      <c r="BQL4932" s="180"/>
      <c r="BQM4932" s="180"/>
      <c r="BQN4932" s="180"/>
      <c r="BQO4932" s="180"/>
      <c r="BQP4932" s="180"/>
      <c r="BQQ4932" s="180"/>
      <c r="BQR4932" s="180"/>
      <c r="BQS4932" s="180"/>
      <c r="BQT4932" s="180"/>
      <c r="BQU4932" s="180"/>
      <c r="BQV4932" s="180"/>
      <c r="BQW4932" s="180"/>
      <c r="BQX4932" s="180"/>
      <c r="BQY4932" s="180"/>
      <c r="BQZ4932" s="180"/>
      <c r="BRA4932" s="180"/>
      <c r="BRB4932" s="180"/>
      <c r="BRC4932" s="180"/>
      <c r="BRD4932" s="180"/>
      <c r="BRE4932" s="180"/>
      <c r="BRF4932" s="180"/>
      <c r="BRG4932" s="180"/>
      <c r="BRH4932" s="180"/>
      <c r="BRI4932" s="180"/>
      <c r="BRJ4932" s="180"/>
      <c r="BRK4932" s="180"/>
      <c r="BRL4932" s="180"/>
      <c r="BRM4932" s="180"/>
      <c r="BRN4932" s="180"/>
      <c r="BRO4932" s="180"/>
      <c r="BRP4932" s="180"/>
      <c r="BRQ4932" s="180"/>
      <c r="BRR4932" s="180"/>
      <c r="BRS4932" s="180"/>
      <c r="BRT4932" s="180"/>
      <c r="BRU4932" s="180"/>
      <c r="BRV4932" s="180"/>
      <c r="BRW4932" s="180"/>
      <c r="BRX4932" s="180"/>
      <c r="BRY4932" s="180"/>
      <c r="BRZ4932" s="180"/>
      <c r="BSA4932" s="180"/>
      <c r="BSB4932" s="180"/>
      <c r="BSC4932" s="180"/>
      <c r="BSD4932" s="180"/>
      <c r="BSE4932" s="180"/>
      <c r="BSF4932" s="180"/>
      <c r="BSG4932" s="180"/>
      <c r="BSH4932" s="180"/>
      <c r="BSI4932" s="180"/>
      <c r="BSJ4932" s="180"/>
      <c r="BSK4932" s="180"/>
      <c r="BSL4932" s="180"/>
      <c r="BSM4932" s="180"/>
      <c r="BSN4932" s="180"/>
      <c r="BSO4932" s="180"/>
      <c r="BSP4932" s="180"/>
      <c r="BSQ4932" s="180"/>
      <c r="BSR4932" s="180"/>
      <c r="BSS4932" s="180"/>
      <c r="BST4932" s="180"/>
      <c r="BSU4932" s="180"/>
      <c r="BSV4932" s="180"/>
      <c r="BSW4932" s="180"/>
      <c r="BSX4932" s="180"/>
      <c r="BSY4932" s="180"/>
      <c r="BSZ4932" s="180"/>
      <c r="BTA4932" s="180"/>
      <c r="BTB4932" s="180"/>
      <c r="BTC4932" s="180"/>
      <c r="BTD4932" s="180"/>
      <c r="BTE4932" s="180"/>
      <c r="BTF4932" s="180"/>
      <c r="BTG4932" s="180"/>
      <c r="BTH4932" s="180"/>
      <c r="BTI4932" s="180"/>
      <c r="BTJ4932" s="180"/>
      <c r="BTK4932" s="180"/>
      <c r="BTL4932" s="180"/>
      <c r="BTM4932" s="180"/>
      <c r="BTN4932" s="180"/>
      <c r="BTO4932" s="180"/>
      <c r="BTP4932" s="180"/>
      <c r="BTQ4932" s="180"/>
      <c r="BTR4932" s="180"/>
      <c r="BTS4932" s="180"/>
      <c r="BTT4932" s="180"/>
      <c r="BTU4932" s="180"/>
      <c r="BTV4932" s="180"/>
      <c r="BTW4932" s="180"/>
      <c r="BTX4932" s="180"/>
      <c r="BTY4932" s="180"/>
      <c r="BTZ4932" s="180"/>
      <c r="BUA4932" s="180"/>
      <c r="BUB4932" s="180"/>
      <c r="BUC4932" s="180"/>
      <c r="BUD4932" s="180"/>
      <c r="BUE4932" s="180"/>
      <c r="BUF4932" s="180"/>
      <c r="BUG4932" s="180"/>
      <c r="BUH4932" s="180"/>
      <c r="BUI4932" s="180"/>
      <c r="BUJ4932" s="180"/>
      <c r="BUK4932" s="180"/>
      <c r="BUL4932" s="180"/>
      <c r="BUM4932" s="180"/>
      <c r="BUN4932" s="180"/>
      <c r="BUO4932" s="180"/>
      <c r="BUP4932" s="180"/>
      <c r="BUQ4932" s="180"/>
      <c r="BUR4932" s="180"/>
      <c r="BUS4932" s="180"/>
      <c r="BUT4932" s="180"/>
      <c r="BUU4932" s="180"/>
      <c r="BUV4932" s="180"/>
      <c r="BUW4932" s="180"/>
      <c r="BUX4932" s="180"/>
      <c r="BUY4932" s="180"/>
      <c r="BUZ4932" s="180"/>
      <c r="BVA4932" s="180"/>
      <c r="BVB4932" s="180"/>
      <c r="BVC4932" s="180"/>
      <c r="BVD4932" s="180"/>
      <c r="BVE4932" s="180"/>
      <c r="BVF4932" s="180"/>
      <c r="BVG4932" s="180"/>
      <c r="BVH4932" s="180"/>
      <c r="BVI4932" s="180"/>
      <c r="BVJ4932" s="180"/>
      <c r="BVK4932" s="180"/>
      <c r="BVL4932" s="180"/>
      <c r="BVM4932" s="180"/>
      <c r="BVN4932" s="180"/>
      <c r="BVO4932" s="180"/>
      <c r="BVP4932" s="180"/>
      <c r="BVQ4932" s="180"/>
      <c r="BVR4932" s="180"/>
      <c r="BVS4932" s="180"/>
      <c r="BVT4932" s="180"/>
      <c r="BVU4932" s="180"/>
      <c r="BVV4932" s="180"/>
      <c r="BVW4932" s="180"/>
      <c r="BVX4932" s="180"/>
      <c r="BVY4932" s="180"/>
      <c r="BVZ4932" s="180"/>
      <c r="BWA4932" s="180"/>
      <c r="BWB4932" s="180"/>
      <c r="BWC4932" s="180"/>
      <c r="BWD4932" s="180"/>
      <c r="BWE4932" s="180"/>
      <c r="BWF4932" s="180"/>
      <c r="BWG4932" s="180"/>
      <c r="BWH4932" s="180"/>
      <c r="BWI4932" s="180"/>
      <c r="BWJ4932" s="180"/>
      <c r="BWK4932" s="180"/>
      <c r="BWL4932" s="180"/>
      <c r="BWM4932" s="180"/>
      <c r="BWN4932" s="180"/>
      <c r="BWO4932" s="180"/>
      <c r="BWP4932" s="180"/>
      <c r="BWQ4932" s="180"/>
      <c r="BWR4932" s="180"/>
      <c r="BWS4932" s="180"/>
      <c r="BWT4932" s="180"/>
      <c r="BWU4932" s="180"/>
      <c r="BWV4932" s="180"/>
      <c r="BWW4932" s="180"/>
      <c r="BWX4932" s="180"/>
      <c r="BWY4932" s="180"/>
      <c r="BWZ4932" s="180"/>
      <c r="BXA4932" s="180"/>
      <c r="BXB4932" s="180"/>
      <c r="BXC4932" s="180"/>
      <c r="BXD4932" s="180"/>
      <c r="BXE4932" s="180"/>
      <c r="BXF4932" s="180"/>
      <c r="BXG4932" s="180"/>
      <c r="BXH4932" s="180"/>
      <c r="BXI4932" s="180"/>
      <c r="BXJ4932" s="180"/>
      <c r="BXK4932" s="180"/>
      <c r="BXL4932" s="180"/>
      <c r="BXM4932" s="180"/>
      <c r="BXN4932" s="180"/>
      <c r="BXO4932" s="180"/>
      <c r="BXP4932" s="180"/>
      <c r="BXQ4932" s="180"/>
      <c r="BXR4932" s="180"/>
      <c r="BXS4932" s="180"/>
      <c r="BXT4932" s="180"/>
      <c r="BXU4932" s="180"/>
      <c r="BXV4932" s="180"/>
      <c r="BXW4932" s="180"/>
      <c r="BXX4932" s="180"/>
      <c r="BXY4932" s="180"/>
      <c r="BXZ4932" s="180"/>
      <c r="BYA4932" s="180"/>
      <c r="BYB4932" s="180"/>
      <c r="BYC4932" s="180"/>
      <c r="BYD4932" s="180"/>
      <c r="BYE4932" s="180"/>
      <c r="BYF4932" s="180"/>
      <c r="BYG4932" s="180"/>
      <c r="BYH4932" s="180"/>
      <c r="BYI4932" s="180"/>
      <c r="BYJ4932" s="180"/>
      <c r="BYK4932" s="180"/>
      <c r="BYL4932" s="180"/>
      <c r="BYM4932" s="180"/>
      <c r="BYN4932" s="180"/>
      <c r="BYO4932" s="180"/>
      <c r="BYP4932" s="180"/>
      <c r="BYQ4932" s="180"/>
      <c r="BYR4932" s="180"/>
      <c r="BYS4932" s="180"/>
      <c r="BYT4932" s="180"/>
      <c r="BYU4932" s="180"/>
      <c r="BYV4932" s="180"/>
      <c r="BYW4932" s="180"/>
      <c r="BYX4932" s="180"/>
      <c r="BYY4932" s="180"/>
      <c r="BYZ4932" s="180"/>
      <c r="BZA4932" s="180"/>
      <c r="BZB4932" s="180"/>
      <c r="BZC4932" s="180"/>
      <c r="BZD4932" s="180"/>
      <c r="BZE4932" s="180"/>
      <c r="BZF4932" s="180"/>
      <c r="BZG4932" s="180"/>
      <c r="BZH4932" s="180"/>
      <c r="BZI4932" s="180"/>
      <c r="BZJ4932" s="180"/>
      <c r="BZK4932" s="180"/>
      <c r="BZL4932" s="180"/>
      <c r="BZM4932" s="180"/>
      <c r="BZN4932" s="180"/>
      <c r="BZO4932" s="180"/>
      <c r="BZP4932" s="180"/>
      <c r="BZQ4932" s="180"/>
      <c r="BZR4932" s="180"/>
      <c r="BZS4932" s="180"/>
      <c r="BZT4932" s="180"/>
      <c r="BZU4932" s="180"/>
      <c r="BZV4932" s="180"/>
      <c r="BZW4932" s="180"/>
      <c r="BZX4932" s="180"/>
      <c r="BZY4932" s="180"/>
      <c r="BZZ4932" s="180"/>
      <c r="CAA4932" s="180"/>
      <c r="CAB4932" s="180"/>
      <c r="CAC4932" s="180"/>
      <c r="CAD4932" s="180"/>
      <c r="CAE4932" s="180"/>
      <c r="CAF4932" s="180"/>
      <c r="CAG4932" s="180"/>
      <c r="CAH4932" s="180"/>
      <c r="CAI4932" s="180"/>
      <c r="CAJ4932" s="180"/>
      <c r="CAK4932" s="180"/>
      <c r="CAL4932" s="180"/>
      <c r="CAM4932" s="180"/>
      <c r="CAN4932" s="180"/>
      <c r="CAO4932" s="180"/>
      <c r="CAP4932" s="180"/>
      <c r="CAQ4932" s="180"/>
      <c r="CAR4932" s="180"/>
      <c r="CAS4932" s="180"/>
      <c r="CAT4932" s="180"/>
      <c r="CAU4932" s="180"/>
      <c r="CAV4932" s="180"/>
      <c r="CAW4932" s="180"/>
      <c r="CAX4932" s="180"/>
      <c r="CAY4932" s="180"/>
      <c r="CAZ4932" s="180"/>
      <c r="CBA4932" s="180"/>
      <c r="CBB4932" s="180"/>
      <c r="CBC4932" s="180"/>
      <c r="CBD4932" s="180"/>
      <c r="CBE4932" s="180"/>
      <c r="CBF4932" s="180"/>
      <c r="CBG4932" s="180"/>
      <c r="CBH4932" s="180"/>
      <c r="CBI4932" s="180"/>
      <c r="CBJ4932" s="180"/>
      <c r="CBK4932" s="180"/>
      <c r="CBL4932" s="180"/>
      <c r="CBM4932" s="180"/>
      <c r="CBN4932" s="180"/>
      <c r="CBO4932" s="180"/>
      <c r="CBP4932" s="180"/>
      <c r="CBQ4932" s="180"/>
      <c r="CBR4932" s="180"/>
      <c r="CBS4932" s="180"/>
      <c r="CBT4932" s="180"/>
      <c r="CBU4932" s="180"/>
      <c r="CBV4932" s="180"/>
      <c r="CBW4932" s="180"/>
      <c r="CBX4932" s="180"/>
      <c r="CBY4932" s="180"/>
      <c r="CBZ4932" s="180"/>
      <c r="CCA4932" s="180"/>
      <c r="CCB4932" s="180"/>
      <c r="CCC4932" s="180"/>
      <c r="CCD4932" s="180"/>
      <c r="CCE4932" s="180"/>
      <c r="CCF4932" s="180"/>
      <c r="CCG4932" s="180"/>
      <c r="CCH4932" s="180"/>
      <c r="CCI4932" s="180"/>
      <c r="CCJ4932" s="180"/>
      <c r="CCK4932" s="180"/>
      <c r="CCL4932" s="180"/>
      <c r="CCM4932" s="180"/>
      <c r="CCN4932" s="180"/>
      <c r="CCO4932" s="180"/>
      <c r="CCP4932" s="180"/>
      <c r="CCQ4932" s="180"/>
      <c r="CCR4932" s="180"/>
      <c r="CCS4932" s="180"/>
      <c r="CCT4932" s="180"/>
      <c r="CCU4932" s="180"/>
      <c r="CCV4932" s="180"/>
      <c r="CCW4932" s="180"/>
      <c r="CCX4932" s="180"/>
      <c r="CCY4932" s="180"/>
      <c r="CCZ4932" s="180"/>
      <c r="CDA4932" s="180"/>
      <c r="CDB4932" s="180"/>
      <c r="CDC4932" s="180"/>
      <c r="CDD4932" s="180"/>
      <c r="CDE4932" s="180"/>
      <c r="CDF4932" s="180"/>
      <c r="CDG4932" s="180"/>
      <c r="CDH4932" s="180"/>
      <c r="CDI4932" s="180"/>
      <c r="CDJ4932" s="180"/>
      <c r="CDK4932" s="180"/>
      <c r="CDL4932" s="180"/>
      <c r="CDM4932" s="180"/>
      <c r="CDN4932" s="180"/>
      <c r="CDO4932" s="180"/>
      <c r="CDP4932" s="180"/>
      <c r="CDQ4932" s="180"/>
      <c r="CDR4932" s="180"/>
      <c r="CDS4932" s="180"/>
      <c r="CDT4932" s="180"/>
      <c r="CDU4932" s="180"/>
      <c r="CDV4932" s="180"/>
      <c r="CDW4932" s="180"/>
      <c r="CDX4932" s="180"/>
      <c r="CDY4932" s="180"/>
      <c r="CDZ4932" s="180"/>
      <c r="CEA4932" s="180"/>
      <c r="CEB4932" s="180"/>
      <c r="CEC4932" s="180"/>
      <c r="CED4932" s="180"/>
      <c r="CEE4932" s="180"/>
      <c r="CEF4932" s="180"/>
      <c r="CEG4932" s="180"/>
      <c r="CEH4932" s="180"/>
      <c r="CEI4932" s="180"/>
      <c r="CEJ4932" s="180"/>
      <c r="CEK4932" s="180"/>
      <c r="CEL4932" s="180"/>
      <c r="CEM4932" s="180"/>
      <c r="CEN4932" s="180"/>
      <c r="CEO4932" s="180"/>
      <c r="CEP4932" s="180"/>
      <c r="CEQ4932" s="180"/>
      <c r="CER4932" s="180"/>
      <c r="CES4932" s="180"/>
      <c r="CET4932" s="180"/>
      <c r="CEU4932" s="180"/>
      <c r="CEV4932" s="180"/>
      <c r="CEW4932" s="180"/>
      <c r="CEX4932" s="180"/>
      <c r="CEY4932" s="180"/>
      <c r="CEZ4932" s="180"/>
      <c r="CFA4932" s="180"/>
      <c r="CFB4932" s="180"/>
      <c r="CFC4932" s="180"/>
      <c r="CFD4932" s="180"/>
      <c r="CFE4932" s="180"/>
      <c r="CFF4932" s="180"/>
      <c r="CFG4932" s="180"/>
      <c r="CFH4932" s="180"/>
      <c r="CFI4932" s="180"/>
      <c r="CFJ4932" s="180"/>
      <c r="CFK4932" s="180"/>
      <c r="CFL4932" s="180"/>
      <c r="CFM4932" s="180"/>
      <c r="CFN4932" s="180"/>
      <c r="CFO4932" s="180"/>
      <c r="CFP4932" s="180"/>
      <c r="CFQ4932" s="180"/>
      <c r="CFR4932" s="180"/>
      <c r="CFS4932" s="180"/>
      <c r="CFT4932" s="180"/>
      <c r="CFU4932" s="180"/>
      <c r="CFV4932" s="180"/>
      <c r="CFW4932" s="180"/>
      <c r="CFX4932" s="180"/>
      <c r="CFY4932" s="180"/>
      <c r="CFZ4932" s="180"/>
      <c r="CGA4932" s="180"/>
      <c r="CGB4932" s="180"/>
      <c r="CGC4932" s="180"/>
      <c r="CGD4932" s="180"/>
      <c r="CGE4932" s="180"/>
      <c r="CGF4932" s="180"/>
      <c r="CGG4932" s="180"/>
      <c r="CGH4932" s="180"/>
      <c r="CGI4932" s="180"/>
      <c r="CGJ4932" s="180"/>
      <c r="CGK4932" s="180"/>
      <c r="CGL4932" s="180"/>
      <c r="CGM4932" s="180"/>
      <c r="CGN4932" s="180"/>
      <c r="CGO4932" s="180"/>
      <c r="CGP4932" s="180"/>
      <c r="CGQ4932" s="180"/>
      <c r="CGR4932" s="180"/>
      <c r="CGS4932" s="180"/>
      <c r="CGT4932" s="180"/>
      <c r="CGU4932" s="180"/>
      <c r="CGV4932" s="180"/>
      <c r="CGW4932" s="180"/>
      <c r="CGX4932" s="180"/>
      <c r="CGY4932" s="180"/>
      <c r="CGZ4932" s="180"/>
      <c r="CHA4932" s="180"/>
      <c r="CHB4932" s="180"/>
      <c r="CHC4932" s="180"/>
      <c r="CHD4932" s="180"/>
      <c r="CHE4932" s="180"/>
      <c r="CHF4932" s="180"/>
      <c r="CHG4932" s="180"/>
      <c r="CHH4932" s="180"/>
      <c r="CHI4932" s="180"/>
      <c r="CHJ4932" s="180"/>
      <c r="CHK4932" s="180"/>
      <c r="CHL4932" s="180"/>
      <c r="CHM4932" s="180"/>
      <c r="CHN4932" s="180"/>
      <c r="CHO4932" s="180"/>
      <c r="CHP4932" s="180"/>
      <c r="CHQ4932" s="180"/>
      <c r="CHR4932" s="180"/>
      <c r="CHS4932" s="180"/>
      <c r="CHT4932" s="180"/>
      <c r="CHU4932" s="180"/>
      <c r="CHV4932" s="180"/>
      <c r="CHW4932" s="180"/>
      <c r="CHX4932" s="180"/>
      <c r="CHY4932" s="180"/>
      <c r="CHZ4932" s="180"/>
      <c r="CIA4932" s="180"/>
      <c r="CIB4932" s="180"/>
      <c r="CIC4932" s="180"/>
      <c r="CID4932" s="180"/>
      <c r="CIE4932" s="180"/>
      <c r="CIF4932" s="180"/>
      <c r="CIG4932" s="180"/>
      <c r="CIH4932" s="180"/>
      <c r="CII4932" s="180"/>
      <c r="CIJ4932" s="180"/>
      <c r="CIK4932" s="180"/>
      <c r="CIL4932" s="180"/>
      <c r="CIM4932" s="180"/>
      <c r="CIN4932" s="180"/>
      <c r="CIO4932" s="180"/>
      <c r="CIP4932" s="180"/>
      <c r="CIQ4932" s="180"/>
      <c r="CIR4932" s="180"/>
      <c r="CIS4932" s="180"/>
      <c r="CIT4932" s="180"/>
      <c r="CIU4932" s="180"/>
      <c r="CIV4932" s="180"/>
      <c r="CIW4932" s="180"/>
      <c r="CIX4932" s="180"/>
      <c r="CIY4932" s="180"/>
      <c r="CIZ4932" s="180"/>
      <c r="CJA4932" s="180"/>
      <c r="CJB4932" s="180"/>
      <c r="CJC4932" s="180"/>
      <c r="CJD4932" s="180"/>
      <c r="CJE4932" s="180"/>
      <c r="CJF4932" s="180"/>
      <c r="CJG4932" s="180"/>
      <c r="CJH4932" s="180"/>
      <c r="CJI4932" s="180"/>
      <c r="CJJ4932" s="180"/>
      <c r="CJK4932" s="180"/>
      <c r="CJL4932" s="180"/>
      <c r="CJM4932" s="180"/>
      <c r="CJN4932" s="180"/>
      <c r="CJO4932" s="180"/>
      <c r="CJP4932" s="180"/>
      <c r="CJQ4932" s="180"/>
      <c r="CJR4932" s="180"/>
      <c r="CJS4932" s="180"/>
      <c r="CJT4932" s="180"/>
      <c r="CJU4932" s="180"/>
      <c r="CJV4932" s="180"/>
      <c r="CJW4932" s="180"/>
      <c r="CJX4932" s="180"/>
      <c r="CJY4932" s="180"/>
      <c r="CJZ4932" s="180"/>
      <c r="CKA4932" s="180"/>
      <c r="CKB4932" s="180"/>
      <c r="CKC4932" s="180"/>
      <c r="CKD4932" s="180"/>
      <c r="CKE4932" s="180"/>
      <c r="CKF4932" s="180"/>
      <c r="CKG4932" s="180"/>
      <c r="CKH4932" s="180"/>
      <c r="CKI4932" s="180"/>
      <c r="CKJ4932" s="180"/>
      <c r="CKK4932" s="180"/>
      <c r="CKL4932" s="180"/>
      <c r="CKM4932" s="180"/>
      <c r="CKN4932" s="180"/>
      <c r="CKO4932" s="180"/>
      <c r="CKP4932" s="180"/>
      <c r="CKQ4932" s="180"/>
      <c r="CKR4932" s="180"/>
      <c r="CKS4932" s="180"/>
      <c r="CKT4932" s="180"/>
      <c r="CKU4932" s="180"/>
      <c r="CKV4932" s="180"/>
      <c r="CKW4932" s="180"/>
      <c r="CKX4932" s="180"/>
      <c r="CKY4932" s="180"/>
      <c r="CKZ4932" s="180"/>
      <c r="CLA4932" s="180"/>
      <c r="CLB4932" s="180"/>
      <c r="CLC4932" s="180"/>
      <c r="CLD4932" s="180"/>
      <c r="CLE4932" s="180"/>
      <c r="CLF4932" s="180"/>
      <c r="CLG4932" s="180"/>
      <c r="CLH4932" s="180"/>
      <c r="CLI4932" s="180"/>
      <c r="CLJ4932" s="180"/>
      <c r="CLK4932" s="180"/>
      <c r="CLL4932" s="180"/>
      <c r="CLM4932" s="180"/>
      <c r="CLN4932" s="180"/>
      <c r="CLO4932" s="180"/>
      <c r="CLP4932" s="180"/>
      <c r="CLQ4932" s="180"/>
      <c r="CLR4932" s="180"/>
      <c r="CLS4932" s="180"/>
      <c r="CLT4932" s="180"/>
      <c r="CLU4932" s="180"/>
      <c r="CLV4932" s="180"/>
      <c r="CLW4932" s="180"/>
      <c r="CLX4932" s="180"/>
      <c r="CLY4932" s="180"/>
      <c r="CLZ4932" s="180"/>
      <c r="CMA4932" s="180"/>
      <c r="CMB4932" s="180"/>
      <c r="CMC4932" s="180"/>
      <c r="CMD4932" s="180"/>
      <c r="CME4932" s="180"/>
      <c r="CMF4932" s="180"/>
      <c r="CMG4932" s="180"/>
      <c r="CMH4932" s="180"/>
      <c r="CMI4932" s="180"/>
      <c r="CMJ4932" s="180"/>
      <c r="CMK4932" s="180"/>
      <c r="CML4932" s="180"/>
      <c r="CMM4932" s="180"/>
      <c r="CMN4932" s="180"/>
      <c r="CMO4932" s="180"/>
      <c r="CMP4932" s="180"/>
      <c r="CMQ4932" s="180"/>
      <c r="CMR4932" s="180"/>
      <c r="CMS4932" s="180"/>
      <c r="CMT4932" s="180"/>
      <c r="CMU4932" s="180"/>
      <c r="CMV4932" s="180"/>
      <c r="CMW4932" s="180"/>
      <c r="CMX4932" s="180"/>
      <c r="CMY4932" s="180"/>
      <c r="CMZ4932" s="180"/>
      <c r="CNA4932" s="180"/>
      <c r="CNB4932" s="180"/>
      <c r="CNC4932" s="180"/>
      <c r="CND4932" s="180"/>
      <c r="CNE4932" s="180"/>
      <c r="CNF4932" s="180"/>
      <c r="CNG4932" s="180"/>
      <c r="CNH4932" s="180"/>
      <c r="CNI4932" s="180"/>
      <c r="CNJ4932" s="180"/>
      <c r="CNK4932" s="180"/>
      <c r="CNL4932" s="180"/>
      <c r="CNM4932" s="180"/>
      <c r="CNN4932" s="180"/>
      <c r="CNO4932" s="180"/>
      <c r="CNP4932" s="180"/>
      <c r="CNQ4932" s="180"/>
      <c r="CNR4932" s="180"/>
      <c r="CNS4932" s="180"/>
      <c r="CNT4932" s="180"/>
      <c r="CNU4932" s="180"/>
      <c r="CNV4932" s="180"/>
      <c r="CNW4932" s="180"/>
      <c r="CNX4932" s="180"/>
      <c r="CNY4932" s="180"/>
      <c r="CNZ4932" s="180"/>
      <c r="COA4932" s="180"/>
      <c r="COB4932" s="180"/>
      <c r="COC4932" s="180"/>
      <c r="COD4932" s="180"/>
      <c r="COE4932" s="180"/>
      <c r="COF4932" s="180"/>
      <c r="COG4932" s="180"/>
      <c r="COH4932" s="180"/>
      <c r="COI4932" s="180"/>
      <c r="COJ4932" s="180"/>
      <c r="COK4932" s="180"/>
      <c r="COL4932" s="180"/>
      <c r="COM4932" s="180"/>
      <c r="CON4932" s="180"/>
      <c r="COO4932" s="180"/>
      <c r="COP4932" s="180"/>
      <c r="COQ4932" s="180"/>
      <c r="COR4932" s="180"/>
      <c r="COS4932" s="180"/>
      <c r="COT4932" s="180"/>
      <c r="COU4932" s="180"/>
      <c r="COV4932" s="180"/>
      <c r="COW4932" s="180"/>
      <c r="COX4932" s="180"/>
      <c r="COY4932" s="180"/>
      <c r="COZ4932" s="180"/>
      <c r="CPA4932" s="180"/>
      <c r="CPB4932" s="180"/>
      <c r="CPC4932" s="180"/>
      <c r="CPD4932" s="180"/>
      <c r="CPE4932" s="180"/>
      <c r="CPF4932" s="180"/>
      <c r="CPG4932" s="180"/>
      <c r="CPH4932" s="180"/>
      <c r="CPI4932" s="180"/>
      <c r="CPJ4932" s="180"/>
      <c r="CPK4932" s="180"/>
      <c r="CPL4932" s="180"/>
      <c r="CPM4932" s="180"/>
      <c r="CPN4932" s="180"/>
      <c r="CPO4932" s="180"/>
      <c r="CPP4932" s="180"/>
      <c r="CPQ4932" s="180"/>
      <c r="CPR4932" s="180"/>
      <c r="CPS4932" s="180"/>
      <c r="CPT4932" s="180"/>
      <c r="CPU4932" s="180"/>
      <c r="CPV4932" s="180"/>
      <c r="CPW4932" s="180"/>
      <c r="CPX4932" s="180"/>
      <c r="CPY4932" s="180"/>
      <c r="CPZ4932" s="180"/>
      <c r="CQA4932" s="180"/>
      <c r="CQB4932" s="180"/>
      <c r="CQC4932" s="180"/>
      <c r="CQD4932" s="180"/>
      <c r="CQE4932" s="180"/>
      <c r="CQF4932" s="180"/>
      <c r="CQG4932" s="180"/>
      <c r="CQH4932" s="180"/>
      <c r="CQI4932" s="180"/>
      <c r="CQJ4932" s="180"/>
      <c r="CQK4932" s="180"/>
      <c r="CQL4932" s="180"/>
      <c r="CQM4932" s="180"/>
      <c r="CQN4932" s="180"/>
      <c r="CQO4932" s="180"/>
      <c r="CQP4932" s="180"/>
      <c r="CQQ4932" s="180"/>
      <c r="CQR4932" s="180"/>
      <c r="CQS4932" s="180"/>
      <c r="CQT4932" s="180"/>
      <c r="CQU4932" s="180"/>
      <c r="CQV4932" s="180"/>
      <c r="CQW4932" s="180"/>
      <c r="CQX4932" s="180"/>
      <c r="CQY4932" s="180"/>
      <c r="CQZ4932" s="180"/>
      <c r="CRA4932" s="180"/>
      <c r="CRB4932" s="180"/>
      <c r="CRC4932" s="180"/>
      <c r="CRD4932" s="180"/>
      <c r="CRE4932" s="180"/>
      <c r="CRF4932" s="180"/>
      <c r="CRG4932" s="180"/>
      <c r="CRH4932" s="180"/>
      <c r="CRI4932" s="180"/>
      <c r="CRJ4932" s="180"/>
      <c r="CRK4932" s="180"/>
      <c r="CRL4932" s="180"/>
      <c r="CRM4932" s="180"/>
      <c r="CRN4932" s="180"/>
      <c r="CRO4932" s="180"/>
      <c r="CRP4932" s="180"/>
      <c r="CRQ4932" s="180"/>
      <c r="CRR4932" s="180"/>
      <c r="CRS4932" s="180"/>
      <c r="CRT4932" s="180"/>
      <c r="CRU4932" s="180"/>
      <c r="CRV4932" s="180"/>
      <c r="CRW4932" s="180"/>
      <c r="CRX4932" s="180"/>
      <c r="CRY4932" s="180"/>
      <c r="CRZ4932" s="180"/>
      <c r="CSA4932" s="180"/>
      <c r="CSB4932" s="180"/>
      <c r="CSC4932" s="180"/>
      <c r="CSD4932" s="180"/>
      <c r="CSE4932" s="180"/>
      <c r="CSF4932" s="180"/>
      <c r="CSG4932" s="180"/>
      <c r="CSH4932" s="180"/>
      <c r="CSI4932" s="180"/>
      <c r="CSJ4932" s="180"/>
      <c r="CSK4932" s="180"/>
      <c r="CSL4932" s="180"/>
      <c r="CSM4932" s="180"/>
      <c r="CSN4932" s="180"/>
      <c r="CSO4932" s="180"/>
      <c r="CSP4932" s="180"/>
      <c r="CSQ4932" s="180"/>
      <c r="CSR4932" s="180"/>
      <c r="CSS4932" s="180"/>
      <c r="CST4932" s="180"/>
      <c r="CSU4932" s="180"/>
      <c r="CSV4932" s="180"/>
      <c r="CSW4932" s="180"/>
      <c r="CSX4932" s="180"/>
      <c r="CSY4932" s="180"/>
      <c r="CSZ4932" s="180"/>
      <c r="CTA4932" s="180"/>
      <c r="CTB4932" s="180"/>
      <c r="CTC4932" s="180"/>
      <c r="CTD4932" s="180"/>
      <c r="CTE4932" s="180"/>
      <c r="CTF4932" s="180"/>
      <c r="CTG4932" s="180"/>
      <c r="CTH4932" s="180"/>
      <c r="CTI4932" s="180"/>
      <c r="CTJ4932" s="180"/>
      <c r="CTK4932" s="180"/>
      <c r="CTL4932" s="180"/>
      <c r="CTM4932" s="180"/>
      <c r="CTN4932" s="180"/>
      <c r="CTO4932" s="180"/>
      <c r="CTP4932" s="180"/>
      <c r="CTQ4932" s="180"/>
      <c r="CTR4932" s="180"/>
      <c r="CTS4932" s="180"/>
      <c r="CTT4932" s="180"/>
      <c r="CTU4932" s="180"/>
      <c r="CTV4932" s="180"/>
      <c r="CTW4932" s="180"/>
      <c r="CTX4932" s="180"/>
      <c r="CTY4932" s="180"/>
      <c r="CTZ4932" s="180"/>
      <c r="CUA4932" s="180"/>
      <c r="CUB4932" s="180"/>
      <c r="CUC4932" s="180"/>
      <c r="CUD4932" s="180"/>
      <c r="CUE4932" s="180"/>
      <c r="CUF4932" s="180"/>
      <c r="CUG4932" s="180"/>
      <c r="CUH4932" s="180"/>
      <c r="CUI4932" s="180"/>
      <c r="CUJ4932" s="180"/>
      <c r="CUK4932" s="180"/>
      <c r="CUL4932" s="180"/>
      <c r="CUM4932" s="180"/>
      <c r="CUN4932" s="180"/>
      <c r="CUO4932" s="180"/>
      <c r="CUP4932" s="180"/>
      <c r="CUQ4932" s="180"/>
      <c r="CUR4932" s="180"/>
      <c r="CUS4932" s="180"/>
      <c r="CUT4932" s="180"/>
      <c r="CUU4932" s="180"/>
      <c r="CUV4932" s="180"/>
      <c r="CUW4932" s="180"/>
      <c r="CUX4932" s="180"/>
      <c r="CUY4932" s="180"/>
      <c r="CUZ4932" s="180"/>
      <c r="CVA4932" s="180"/>
      <c r="CVB4932" s="180"/>
      <c r="CVC4932" s="180"/>
      <c r="CVD4932" s="180"/>
      <c r="CVE4932" s="180"/>
      <c r="CVF4932" s="180"/>
      <c r="CVG4932" s="180"/>
      <c r="CVH4932" s="180"/>
      <c r="CVI4932" s="180"/>
      <c r="CVJ4932" s="180"/>
      <c r="CVK4932" s="180"/>
      <c r="CVL4932" s="180"/>
      <c r="CVM4932" s="180"/>
      <c r="CVN4932" s="180"/>
      <c r="CVO4932" s="180"/>
      <c r="CVP4932" s="180"/>
      <c r="CVQ4932" s="180"/>
      <c r="CVR4932" s="180"/>
      <c r="CVS4932" s="180"/>
      <c r="CVT4932" s="180"/>
      <c r="CVU4932" s="180"/>
      <c r="CVV4932" s="180"/>
      <c r="CVW4932" s="180"/>
      <c r="CVX4932" s="180"/>
      <c r="CVY4932" s="180"/>
      <c r="CVZ4932" s="180"/>
      <c r="CWA4932" s="180"/>
      <c r="CWB4932" s="180"/>
      <c r="CWC4932" s="180"/>
      <c r="CWD4932" s="180"/>
      <c r="CWE4932" s="180"/>
      <c r="CWF4932" s="180"/>
      <c r="CWG4932" s="180"/>
      <c r="CWH4932" s="180"/>
      <c r="CWI4932" s="180"/>
      <c r="CWJ4932" s="180"/>
      <c r="CWK4932" s="180"/>
      <c r="CWL4932" s="180"/>
      <c r="CWM4932" s="180"/>
      <c r="CWN4932" s="180"/>
      <c r="CWO4932" s="180"/>
      <c r="CWP4932" s="180"/>
      <c r="CWQ4932" s="180"/>
      <c r="CWR4932" s="180"/>
      <c r="CWS4932" s="180"/>
      <c r="CWT4932" s="180"/>
      <c r="CWU4932" s="180"/>
      <c r="CWV4932" s="180"/>
      <c r="CWW4932" s="180"/>
      <c r="CWX4932" s="180"/>
      <c r="CWY4932" s="180"/>
      <c r="CWZ4932" s="180"/>
      <c r="CXA4932" s="180"/>
      <c r="CXB4932" s="180"/>
      <c r="CXC4932" s="180"/>
      <c r="CXD4932" s="180"/>
      <c r="CXE4932" s="180"/>
      <c r="CXF4932" s="180"/>
      <c r="CXG4932" s="180"/>
      <c r="CXH4932" s="180"/>
      <c r="CXI4932" s="180"/>
      <c r="CXJ4932" s="180"/>
      <c r="CXK4932" s="180"/>
      <c r="CXL4932" s="180"/>
      <c r="CXM4932" s="180"/>
      <c r="CXN4932" s="180"/>
      <c r="CXO4932" s="180"/>
      <c r="CXP4932" s="180"/>
      <c r="CXQ4932" s="180"/>
      <c r="CXR4932" s="180"/>
      <c r="CXS4932" s="180"/>
      <c r="CXT4932" s="180"/>
      <c r="CXU4932" s="180"/>
      <c r="CXV4932" s="180"/>
      <c r="CXW4932" s="180"/>
      <c r="CXX4932" s="180"/>
      <c r="CXY4932" s="180"/>
      <c r="CXZ4932" s="180"/>
      <c r="CYA4932" s="180"/>
      <c r="CYB4932" s="180"/>
      <c r="CYC4932" s="180"/>
      <c r="CYD4932" s="180"/>
      <c r="CYE4932" s="180"/>
      <c r="CYF4932" s="180"/>
      <c r="CYG4932" s="180"/>
      <c r="CYH4932" s="180"/>
      <c r="CYI4932" s="180"/>
      <c r="CYJ4932" s="180"/>
      <c r="CYK4932" s="180"/>
      <c r="CYL4932" s="180"/>
      <c r="CYM4932" s="180"/>
      <c r="CYN4932" s="180"/>
      <c r="CYO4932" s="180"/>
      <c r="CYP4932" s="180"/>
      <c r="CYQ4932" s="180"/>
      <c r="CYR4932" s="180"/>
      <c r="CYS4932" s="180"/>
      <c r="CYT4932" s="180"/>
      <c r="CYU4932" s="180"/>
      <c r="CYV4932" s="180"/>
      <c r="CYW4932" s="180"/>
      <c r="CYX4932" s="180"/>
      <c r="CYY4932" s="180"/>
      <c r="CYZ4932" s="180"/>
      <c r="CZA4932" s="180"/>
      <c r="CZB4932" s="180"/>
      <c r="CZC4932" s="180"/>
      <c r="CZD4932" s="180"/>
      <c r="CZE4932" s="180"/>
      <c r="CZF4932" s="180"/>
      <c r="CZG4932" s="180"/>
      <c r="CZH4932" s="180"/>
      <c r="CZI4932" s="180"/>
      <c r="CZJ4932" s="180"/>
      <c r="CZK4932" s="180"/>
      <c r="CZL4932" s="180"/>
      <c r="CZM4932" s="180"/>
      <c r="CZN4932" s="180"/>
      <c r="CZO4932" s="180"/>
      <c r="CZP4932" s="180"/>
      <c r="CZQ4932" s="180"/>
      <c r="CZR4932" s="180"/>
      <c r="CZS4932" s="180"/>
      <c r="CZT4932" s="180"/>
      <c r="CZU4932" s="180"/>
      <c r="CZV4932" s="180"/>
      <c r="CZW4932" s="180"/>
      <c r="CZX4932" s="180"/>
      <c r="CZY4932" s="180"/>
      <c r="CZZ4932" s="180"/>
      <c r="DAA4932" s="180"/>
      <c r="DAB4932" s="180"/>
      <c r="DAC4932" s="180"/>
      <c r="DAD4932" s="180"/>
      <c r="DAE4932" s="180"/>
      <c r="DAF4932" s="180"/>
      <c r="DAG4932" s="180"/>
      <c r="DAH4932" s="180"/>
      <c r="DAI4932" s="180"/>
      <c r="DAJ4932" s="180"/>
      <c r="DAK4932" s="180"/>
      <c r="DAL4932" s="180"/>
      <c r="DAM4932" s="180"/>
      <c r="DAN4932" s="180"/>
      <c r="DAO4932" s="180"/>
      <c r="DAP4932" s="180"/>
      <c r="DAQ4932" s="180"/>
      <c r="DAR4932" s="180"/>
      <c r="DAS4932" s="180"/>
      <c r="DAT4932" s="180"/>
      <c r="DAU4932" s="180"/>
      <c r="DAV4932" s="180"/>
      <c r="DAW4932" s="180"/>
      <c r="DAX4932" s="180"/>
      <c r="DAY4932" s="180"/>
      <c r="DAZ4932" s="180"/>
      <c r="DBA4932" s="180"/>
      <c r="DBB4932" s="180"/>
      <c r="DBC4932" s="180"/>
      <c r="DBD4932" s="180"/>
      <c r="DBE4932" s="180"/>
      <c r="DBF4932" s="180"/>
      <c r="DBG4932" s="180"/>
      <c r="DBH4932" s="180"/>
      <c r="DBI4932" s="180"/>
      <c r="DBJ4932" s="180"/>
      <c r="DBK4932" s="180"/>
      <c r="DBL4932" s="180"/>
      <c r="DBM4932" s="180"/>
      <c r="DBN4932" s="180"/>
      <c r="DBO4932" s="180"/>
      <c r="DBP4932" s="180"/>
      <c r="DBQ4932" s="180"/>
      <c r="DBR4932" s="180"/>
      <c r="DBS4932" s="180"/>
      <c r="DBT4932" s="180"/>
      <c r="DBU4932" s="180"/>
      <c r="DBV4932" s="180"/>
      <c r="DBW4932" s="180"/>
      <c r="DBX4932" s="180"/>
      <c r="DBY4932" s="180"/>
      <c r="DBZ4932" s="180"/>
      <c r="DCA4932" s="180"/>
      <c r="DCB4932" s="180"/>
      <c r="DCC4932" s="180"/>
      <c r="DCD4932" s="180"/>
      <c r="DCE4932" s="180"/>
      <c r="DCF4932" s="180"/>
      <c r="DCG4932" s="180"/>
      <c r="DCH4932" s="180"/>
      <c r="DCI4932" s="180"/>
      <c r="DCJ4932" s="180"/>
      <c r="DCK4932" s="180"/>
      <c r="DCL4932" s="180"/>
      <c r="DCM4932" s="180"/>
      <c r="DCN4932" s="180"/>
      <c r="DCO4932" s="180"/>
      <c r="DCP4932" s="180"/>
      <c r="DCQ4932" s="180"/>
      <c r="DCR4932" s="180"/>
      <c r="DCS4932" s="180"/>
      <c r="DCT4932" s="180"/>
      <c r="DCU4932" s="180"/>
      <c r="DCV4932" s="180"/>
      <c r="DCW4932" s="180"/>
      <c r="DCX4932" s="180"/>
      <c r="DCY4932" s="180"/>
      <c r="DCZ4932" s="180"/>
      <c r="DDA4932" s="180"/>
      <c r="DDB4932" s="180"/>
      <c r="DDC4932" s="180"/>
      <c r="DDD4932" s="180"/>
      <c r="DDE4932" s="180"/>
      <c r="DDF4932" s="180"/>
      <c r="DDG4932" s="180"/>
      <c r="DDH4932" s="180"/>
      <c r="DDI4932" s="180"/>
      <c r="DDJ4932" s="180"/>
      <c r="DDK4932" s="180"/>
      <c r="DDL4932" s="180"/>
      <c r="DDM4932" s="180"/>
      <c r="DDN4932" s="180"/>
      <c r="DDO4932" s="180"/>
      <c r="DDP4932" s="180"/>
      <c r="DDQ4932" s="180"/>
      <c r="DDR4932" s="180"/>
      <c r="DDS4932" s="180"/>
      <c r="DDT4932" s="180"/>
      <c r="DDU4932" s="180"/>
      <c r="DDV4932" s="180"/>
      <c r="DDW4932" s="180"/>
      <c r="DDX4932" s="180"/>
      <c r="DDY4932" s="180"/>
      <c r="DDZ4932" s="180"/>
      <c r="DEA4932" s="180"/>
      <c r="DEB4932" s="180"/>
      <c r="DEC4932" s="180"/>
      <c r="DED4932" s="180"/>
      <c r="DEE4932" s="180"/>
      <c r="DEF4932" s="180"/>
      <c r="DEG4932" s="180"/>
      <c r="DEH4932" s="180"/>
      <c r="DEI4932" s="180"/>
      <c r="DEJ4932" s="180"/>
      <c r="DEK4932" s="180"/>
      <c r="DEL4932" s="180"/>
      <c r="DEM4932" s="180"/>
      <c r="DEN4932" s="180"/>
      <c r="DEO4932" s="180"/>
      <c r="DEP4932" s="180"/>
      <c r="DEQ4932" s="180"/>
      <c r="DER4932" s="180"/>
      <c r="DES4932" s="180"/>
      <c r="DET4932" s="180"/>
      <c r="DEU4932" s="180"/>
      <c r="DEV4932" s="180"/>
      <c r="DEW4932" s="180"/>
      <c r="DEX4932" s="180"/>
      <c r="DEY4932" s="180"/>
      <c r="DEZ4932" s="180"/>
      <c r="DFA4932" s="180"/>
      <c r="DFB4932" s="180"/>
      <c r="DFC4932" s="180"/>
      <c r="DFD4932" s="180"/>
      <c r="DFE4932" s="180"/>
      <c r="DFF4932" s="180"/>
      <c r="DFG4932" s="180"/>
      <c r="DFH4932" s="180"/>
      <c r="DFI4932" s="180"/>
      <c r="DFJ4932" s="180"/>
      <c r="DFK4932" s="180"/>
      <c r="DFL4932" s="180"/>
      <c r="DFM4932" s="180"/>
      <c r="DFN4932" s="180"/>
      <c r="DFO4932" s="180"/>
      <c r="DFP4932" s="180"/>
      <c r="DFQ4932" s="180"/>
      <c r="DFR4932" s="180"/>
      <c r="DFS4932" s="180"/>
      <c r="DFT4932" s="180"/>
      <c r="DFU4932" s="180"/>
      <c r="DFV4932" s="180"/>
      <c r="DFW4932" s="180"/>
      <c r="DFX4932" s="180"/>
      <c r="DFY4932" s="180"/>
      <c r="DFZ4932" s="180"/>
      <c r="DGA4932" s="180"/>
      <c r="DGB4932" s="180"/>
      <c r="DGC4932" s="180"/>
      <c r="DGD4932" s="180"/>
      <c r="DGE4932" s="180"/>
      <c r="DGF4932" s="180"/>
      <c r="DGG4932" s="180"/>
      <c r="DGH4932" s="180"/>
      <c r="DGI4932" s="180"/>
      <c r="DGJ4932" s="180"/>
      <c r="DGK4932" s="180"/>
      <c r="DGL4932" s="180"/>
      <c r="DGM4932" s="180"/>
      <c r="DGN4932" s="180"/>
      <c r="DGO4932" s="180"/>
      <c r="DGP4932" s="180"/>
      <c r="DGQ4932" s="180"/>
      <c r="DGR4932" s="180"/>
      <c r="DGS4932" s="180"/>
      <c r="DGT4932" s="180"/>
      <c r="DGU4932" s="180"/>
      <c r="DGV4932" s="180"/>
      <c r="DGW4932" s="180"/>
      <c r="DGX4932" s="180"/>
      <c r="DGY4932" s="180"/>
      <c r="DGZ4932" s="180"/>
      <c r="DHA4932" s="180"/>
      <c r="DHB4932" s="180"/>
      <c r="DHC4932" s="180"/>
      <c r="DHD4932" s="180"/>
      <c r="DHE4932" s="180"/>
      <c r="DHF4932" s="180"/>
      <c r="DHG4932" s="180"/>
      <c r="DHH4932" s="180"/>
      <c r="DHI4932" s="180"/>
      <c r="DHJ4932" s="180"/>
      <c r="DHK4932" s="180"/>
      <c r="DHL4932" s="180"/>
      <c r="DHM4932" s="180"/>
      <c r="DHN4932" s="180"/>
      <c r="DHO4932" s="180"/>
      <c r="DHP4932" s="180"/>
      <c r="DHQ4932" s="180"/>
      <c r="DHR4932" s="180"/>
      <c r="DHS4932" s="180"/>
      <c r="DHT4932" s="180"/>
      <c r="DHU4932" s="180"/>
      <c r="DHV4932" s="180"/>
      <c r="DHW4932" s="180"/>
      <c r="DHX4932" s="180"/>
      <c r="DHY4932" s="180"/>
      <c r="DHZ4932" s="180"/>
      <c r="DIA4932" s="180"/>
      <c r="DIB4932" s="180"/>
      <c r="DIC4932" s="180"/>
      <c r="DID4932" s="180"/>
      <c r="DIE4932" s="180"/>
      <c r="DIF4932" s="180"/>
      <c r="DIG4932" s="180"/>
      <c r="DIH4932" s="180"/>
      <c r="DII4932" s="180"/>
      <c r="DIJ4932" s="180"/>
      <c r="DIK4932" s="180"/>
      <c r="DIL4932" s="180"/>
      <c r="DIM4932" s="180"/>
      <c r="DIN4932" s="180"/>
      <c r="DIO4932" s="180"/>
      <c r="DIP4932" s="180"/>
      <c r="DIQ4932" s="180"/>
      <c r="DIR4932" s="180"/>
      <c r="DIS4932" s="180"/>
      <c r="DIT4932" s="180"/>
      <c r="DIU4932" s="180"/>
      <c r="DIV4932" s="180"/>
      <c r="DIW4932" s="180"/>
      <c r="DIX4932" s="180"/>
      <c r="DIY4932" s="180"/>
      <c r="DIZ4932" s="180"/>
      <c r="DJA4932" s="180"/>
      <c r="DJB4932" s="180"/>
      <c r="DJC4932" s="180"/>
      <c r="DJD4932" s="180"/>
      <c r="DJE4932" s="180"/>
      <c r="DJF4932" s="180"/>
      <c r="DJG4932" s="180"/>
      <c r="DJH4932" s="180"/>
      <c r="DJI4932" s="180"/>
      <c r="DJJ4932" s="180"/>
      <c r="DJK4932" s="180"/>
      <c r="DJL4932" s="180"/>
      <c r="DJM4932" s="180"/>
      <c r="DJN4932" s="180"/>
      <c r="DJO4932" s="180"/>
      <c r="DJP4932" s="180"/>
      <c r="DJQ4932" s="180"/>
      <c r="DJR4932" s="180"/>
      <c r="DJS4932" s="180"/>
      <c r="DJT4932" s="180"/>
      <c r="DJU4932" s="180"/>
      <c r="DJV4932" s="180"/>
      <c r="DJW4932" s="180"/>
      <c r="DJX4932" s="180"/>
      <c r="DJY4932" s="180"/>
      <c r="DJZ4932" s="180"/>
      <c r="DKA4932" s="180"/>
      <c r="DKB4932" s="180"/>
      <c r="DKC4932" s="180"/>
      <c r="DKD4932" s="180"/>
      <c r="DKE4932" s="180"/>
      <c r="DKF4932" s="180"/>
      <c r="DKG4932" s="180"/>
      <c r="DKH4932" s="180"/>
      <c r="DKI4932" s="180"/>
      <c r="DKJ4932" s="180"/>
      <c r="DKK4932" s="180"/>
      <c r="DKL4932" s="180"/>
      <c r="DKM4932" s="180"/>
      <c r="DKN4932" s="180"/>
      <c r="DKO4932" s="180"/>
      <c r="DKP4932" s="180"/>
      <c r="DKQ4932" s="180"/>
      <c r="DKR4932" s="180"/>
      <c r="DKS4932" s="180"/>
      <c r="DKT4932" s="180"/>
      <c r="DKU4932" s="180"/>
      <c r="DKV4932" s="180"/>
      <c r="DKW4932" s="180"/>
      <c r="DKX4932" s="180"/>
      <c r="DKY4932" s="180"/>
      <c r="DKZ4932" s="180"/>
      <c r="DLA4932" s="180"/>
      <c r="DLB4932" s="180"/>
      <c r="DLC4932" s="180"/>
      <c r="DLD4932" s="180"/>
      <c r="DLE4932" s="180"/>
      <c r="DLF4932" s="180"/>
      <c r="DLG4932" s="180"/>
      <c r="DLH4932" s="180"/>
      <c r="DLI4932" s="180"/>
      <c r="DLJ4932" s="180"/>
      <c r="DLK4932" s="180"/>
      <c r="DLL4932" s="180"/>
      <c r="DLM4932" s="180"/>
      <c r="DLN4932" s="180"/>
      <c r="DLO4932" s="180"/>
      <c r="DLP4932" s="180"/>
      <c r="DLQ4932" s="180"/>
      <c r="DLR4932" s="180"/>
      <c r="DLS4932" s="180"/>
      <c r="DLT4932" s="180"/>
      <c r="DLU4932" s="180"/>
      <c r="DLV4932" s="180"/>
      <c r="DLW4932" s="180"/>
      <c r="DLX4932" s="180"/>
      <c r="DLY4932" s="180"/>
      <c r="DLZ4932" s="180"/>
      <c r="DMA4932" s="180"/>
      <c r="DMB4932" s="180"/>
      <c r="DMC4932" s="180"/>
      <c r="DMD4932" s="180"/>
      <c r="DME4932" s="180"/>
      <c r="DMF4932" s="180"/>
      <c r="DMG4932" s="180"/>
      <c r="DMH4932" s="180"/>
      <c r="DMI4932" s="180"/>
      <c r="DMJ4932" s="180"/>
      <c r="DMK4932" s="180"/>
      <c r="DML4932" s="180"/>
      <c r="DMM4932" s="180"/>
      <c r="DMN4932" s="180"/>
      <c r="DMO4932" s="180"/>
      <c r="DMP4932" s="180"/>
      <c r="DMQ4932" s="180"/>
      <c r="DMR4932" s="180"/>
      <c r="DMS4932" s="180"/>
      <c r="DMT4932" s="180"/>
      <c r="DMU4932" s="180"/>
      <c r="DMV4932" s="180"/>
      <c r="DMW4932" s="180"/>
      <c r="DMX4932" s="180"/>
      <c r="DMY4932" s="180"/>
      <c r="DMZ4932" s="180"/>
      <c r="DNA4932" s="180"/>
      <c r="DNB4932" s="180"/>
      <c r="DNC4932" s="180"/>
      <c r="DND4932" s="180"/>
      <c r="DNE4932" s="180"/>
      <c r="DNF4932" s="180"/>
      <c r="DNG4932" s="180"/>
      <c r="DNH4932" s="180"/>
      <c r="DNI4932" s="180"/>
      <c r="DNJ4932" s="180"/>
      <c r="DNK4932" s="180"/>
      <c r="DNL4932" s="180"/>
      <c r="DNM4932" s="180"/>
      <c r="DNN4932" s="180"/>
      <c r="DNO4932" s="180"/>
      <c r="DNP4932" s="180"/>
      <c r="DNQ4932" s="180"/>
      <c r="DNR4932" s="180"/>
      <c r="DNS4932" s="180"/>
      <c r="DNT4932" s="180"/>
      <c r="DNU4932" s="180"/>
      <c r="DNV4932" s="180"/>
      <c r="DNW4932" s="180"/>
      <c r="DNX4932" s="180"/>
      <c r="DNY4932" s="180"/>
      <c r="DNZ4932" s="180"/>
      <c r="DOA4932" s="180"/>
      <c r="DOB4932" s="180"/>
      <c r="DOC4932" s="180"/>
      <c r="DOD4932" s="180"/>
      <c r="DOE4932" s="180"/>
      <c r="DOF4932" s="180"/>
      <c r="DOG4932" s="180"/>
      <c r="DOH4932" s="180"/>
      <c r="DOI4932" s="180"/>
      <c r="DOJ4932" s="180"/>
      <c r="DOK4932" s="180"/>
      <c r="DOL4932" s="180"/>
      <c r="DOM4932" s="180"/>
      <c r="DON4932" s="180"/>
      <c r="DOO4932" s="180"/>
      <c r="DOP4932" s="180"/>
      <c r="DOQ4932" s="180"/>
      <c r="DOR4932" s="180"/>
      <c r="DOS4932" s="180"/>
      <c r="DOT4932" s="180"/>
      <c r="DOU4932" s="180"/>
      <c r="DOV4932" s="180"/>
      <c r="DOW4932" s="180"/>
      <c r="DOX4932" s="180"/>
      <c r="DOY4932" s="180"/>
      <c r="DOZ4932" s="180"/>
      <c r="DPA4932" s="180"/>
      <c r="DPB4932" s="180"/>
      <c r="DPC4932" s="180"/>
      <c r="DPD4932" s="180"/>
      <c r="DPE4932" s="180"/>
      <c r="DPF4932" s="180"/>
      <c r="DPG4932" s="180"/>
      <c r="DPH4932" s="180"/>
      <c r="DPI4932" s="180"/>
      <c r="DPJ4932" s="180"/>
      <c r="DPK4932" s="180"/>
      <c r="DPL4932" s="180"/>
      <c r="DPM4932" s="180"/>
      <c r="DPN4932" s="180"/>
      <c r="DPO4932" s="180"/>
      <c r="DPP4932" s="180"/>
      <c r="DPQ4932" s="180"/>
      <c r="DPR4932" s="180"/>
      <c r="DPS4932" s="180"/>
      <c r="DPT4932" s="180"/>
      <c r="DPU4932" s="180"/>
      <c r="DPV4932" s="180"/>
      <c r="DPW4932" s="180"/>
      <c r="DPX4932" s="180"/>
      <c r="DPY4932" s="180"/>
      <c r="DPZ4932" s="180"/>
      <c r="DQA4932" s="180"/>
      <c r="DQB4932" s="180"/>
      <c r="DQC4932" s="180"/>
      <c r="DQD4932" s="180"/>
      <c r="DQE4932" s="180"/>
      <c r="DQF4932" s="180"/>
      <c r="DQG4932" s="180"/>
      <c r="DQH4932" s="180"/>
      <c r="DQI4932" s="180"/>
      <c r="DQJ4932" s="180"/>
      <c r="DQK4932" s="180"/>
      <c r="DQL4932" s="180"/>
      <c r="DQM4932" s="180"/>
      <c r="DQN4932" s="180"/>
      <c r="DQO4932" s="180"/>
      <c r="DQP4932" s="180"/>
      <c r="DQQ4932" s="180"/>
      <c r="DQR4932" s="180"/>
      <c r="DQS4932" s="180"/>
      <c r="DQT4932" s="180"/>
      <c r="DQU4932" s="180"/>
      <c r="DQV4932" s="180"/>
      <c r="DQW4932" s="180"/>
      <c r="DQX4932" s="180"/>
      <c r="DQY4932" s="180"/>
      <c r="DQZ4932" s="180"/>
      <c r="DRA4932" s="180"/>
      <c r="DRB4932" s="180"/>
      <c r="DRC4932" s="180"/>
      <c r="DRD4932" s="180"/>
      <c r="DRE4932" s="180"/>
      <c r="DRF4932" s="180"/>
      <c r="DRG4932" s="180"/>
      <c r="DRH4932" s="180"/>
      <c r="DRI4932" s="180"/>
      <c r="DRJ4932" s="180"/>
      <c r="DRK4932" s="180"/>
      <c r="DRL4932" s="180"/>
      <c r="DRM4932" s="180"/>
      <c r="DRN4932" s="180"/>
      <c r="DRO4932" s="180"/>
      <c r="DRP4932" s="180"/>
      <c r="DRQ4932" s="180"/>
      <c r="DRR4932" s="180"/>
      <c r="DRS4932" s="180"/>
      <c r="DRT4932" s="180"/>
      <c r="DRU4932" s="180"/>
      <c r="DRV4932" s="180"/>
      <c r="DRW4932" s="180"/>
      <c r="DRX4932" s="180"/>
      <c r="DRY4932" s="180"/>
      <c r="DRZ4932" s="180"/>
      <c r="DSA4932" s="180"/>
      <c r="DSB4932" s="180"/>
      <c r="DSC4932" s="180"/>
      <c r="DSD4932" s="180"/>
      <c r="DSE4932" s="180"/>
      <c r="DSF4932" s="180"/>
      <c r="DSG4932" s="180"/>
      <c r="DSH4932" s="180"/>
      <c r="DSI4932" s="180"/>
      <c r="DSJ4932" s="180"/>
      <c r="DSK4932" s="180"/>
      <c r="DSL4932" s="180"/>
      <c r="DSM4932" s="180"/>
      <c r="DSN4932" s="180"/>
      <c r="DSO4932" s="180"/>
      <c r="DSP4932" s="180"/>
      <c r="DSQ4932" s="180"/>
      <c r="DSR4932" s="180"/>
      <c r="DSS4932" s="180"/>
      <c r="DST4932" s="180"/>
      <c r="DSU4932" s="180"/>
      <c r="DSV4932" s="180"/>
      <c r="DSW4932" s="180"/>
      <c r="DSX4932" s="180"/>
      <c r="DSY4932" s="180"/>
      <c r="DSZ4932" s="180"/>
      <c r="DTA4932" s="180"/>
      <c r="DTB4932" s="180"/>
      <c r="DTC4932" s="180"/>
      <c r="DTD4932" s="180"/>
      <c r="DTE4932" s="180"/>
      <c r="DTF4932" s="180"/>
      <c r="DTG4932" s="180"/>
      <c r="DTH4932" s="180"/>
      <c r="DTI4932" s="180"/>
      <c r="DTJ4932" s="180"/>
      <c r="DTK4932" s="180"/>
      <c r="DTL4932" s="180"/>
      <c r="DTM4932" s="180"/>
      <c r="DTN4932" s="180"/>
      <c r="DTO4932" s="180"/>
      <c r="DTP4932" s="180"/>
      <c r="DTQ4932" s="180"/>
      <c r="DTR4932" s="180"/>
      <c r="DTS4932" s="180"/>
      <c r="DTT4932" s="180"/>
      <c r="DTU4932" s="180"/>
      <c r="DTV4932" s="180"/>
      <c r="DTW4932" s="180"/>
      <c r="DTX4932" s="180"/>
      <c r="DTY4932" s="180"/>
      <c r="DTZ4932" s="180"/>
      <c r="DUA4932" s="180"/>
      <c r="DUB4932" s="180"/>
      <c r="DUC4932" s="180"/>
      <c r="DUD4932" s="180"/>
      <c r="DUE4932" s="180"/>
      <c r="DUF4932" s="180"/>
      <c r="DUG4932" s="180"/>
      <c r="DUH4932" s="180"/>
      <c r="DUI4932" s="180"/>
      <c r="DUJ4932" s="180"/>
      <c r="DUK4932" s="180"/>
      <c r="DUL4932" s="180"/>
      <c r="DUM4932" s="180"/>
      <c r="DUN4932" s="180"/>
      <c r="DUO4932" s="180"/>
      <c r="DUP4932" s="180"/>
      <c r="DUQ4932" s="180"/>
      <c r="DUR4932" s="180"/>
      <c r="DUS4932" s="180"/>
      <c r="DUT4932" s="180"/>
      <c r="DUU4932" s="180"/>
      <c r="DUV4932" s="180"/>
      <c r="DUW4932" s="180"/>
      <c r="DUX4932" s="180"/>
      <c r="DUY4932" s="180"/>
      <c r="DUZ4932" s="180"/>
      <c r="DVA4932" s="180"/>
      <c r="DVB4932" s="180"/>
      <c r="DVC4932" s="180"/>
      <c r="DVD4932" s="180"/>
      <c r="DVE4932" s="180"/>
      <c r="DVF4932" s="180"/>
      <c r="DVG4932" s="180"/>
      <c r="DVH4932" s="180"/>
      <c r="DVI4932" s="180"/>
      <c r="DVJ4932" s="180"/>
      <c r="DVK4932" s="180"/>
      <c r="DVL4932" s="180"/>
      <c r="DVM4932" s="180"/>
      <c r="DVN4932" s="180"/>
      <c r="DVO4932" s="180"/>
      <c r="DVP4932" s="180"/>
      <c r="DVQ4932" s="180"/>
      <c r="DVR4932" s="180"/>
      <c r="DVS4932" s="180"/>
      <c r="DVT4932" s="180"/>
      <c r="DVU4932" s="180"/>
      <c r="DVV4932" s="180"/>
      <c r="DVW4932" s="180"/>
      <c r="DVX4932" s="180"/>
      <c r="DVY4932" s="180"/>
      <c r="DVZ4932" s="180"/>
      <c r="DWA4932" s="180"/>
      <c r="DWB4932" s="180"/>
      <c r="DWC4932" s="180"/>
      <c r="DWD4932" s="180"/>
      <c r="DWE4932" s="180"/>
      <c r="DWF4932" s="180"/>
      <c r="DWG4932" s="180"/>
      <c r="DWH4932" s="180"/>
      <c r="DWI4932" s="180"/>
      <c r="DWJ4932" s="180"/>
      <c r="DWK4932" s="180"/>
      <c r="DWL4932" s="180"/>
      <c r="DWM4932" s="180"/>
      <c r="DWN4932" s="180"/>
      <c r="DWO4932" s="180"/>
      <c r="DWP4932" s="180"/>
      <c r="DWQ4932" s="180"/>
      <c r="DWR4932" s="180"/>
      <c r="DWS4932" s="180"/>
      <c r="DWT4932" s="180"/>
      <c r="DWU4932" s="180"/>
      <c r="DWV4932" s="180"/>
      <c r="DWW4932" s="180"/>
      <c r="DWX4932" s="180"/>
      <c r="DWY4932" s="180"/>
      <c r="DWZ4932" s="180"/>
      <c r="DXA4932" s="180"/>
      <c r="DXB4932" s="180"/>
      <c r="DXC4932" s="180"/>
      <c r="DXD4932" s="180"/>
      <c r="DXE4932" s="180"/>
      <c r="DXF4932" s="180"/>
      <c r="DXG4932" s="180"/>
      <c r="DXH4932" s="180"/>
      <c r="DXI4932" s="180"/>
      <c r="DXJ4932" s="180"/>
      <c r="DXK4932" s="180"/>
      <c r="DXL4932" s="180"/>
      <c r="DXM4932" s="180"/>
      <c r="DXN4932" s="180"/>
      <c r="DXO4932" s="180"/>
      <c r="DXP4932" s="180"/>
      <c r="DXQ4932" s="180"/>
      <c r="DXR4932" s="180"/>
      <c r="DXS4932" s="180"/>
      <c r="DXT4932" s="180"/>
      <c r="DXU4932" s="180"/>
      <c r="DXV4932" s="180"/>
      <c r="DXW4932" s="180"/>
      <c r="DXX4932" s="180"/>
      <c r="DXY4932" s="180"/>
      <c r="DXZ4932" s="180"/>
      <c r="DYA4932" s="180"/>
      <c r="DYB4932" s="180"/>
      <c r="DYC4932" s="180"/>
      <c r="DYD4932" s="180"/>
      <c r="DYE4932" s="180"/>
      <c r="DYF4932" s="180"/>
      <c r="DYG4932" s="180"/>
      <c r="DYH4932" s="180"/>
      <c r="DYI4932" s="180"/>
      <c r="DYJ4932" s="180"/>
      <c r="DYK4932" s="180"/>
      <c r="DYL4932" s="180"/>
      <c r="DYM4932" s="180"/>
      <c r="DYN4932" s="180"/>
      <c r="DYO4932" s="180"/>
      <c r="DYP4932" s="180"/>
      <c r="DYQ4932" s="180"/>
      <c r="DYR4932" s="180"/>
      <c r="DYS4932" s="180"/>
      <c r="DYT4932" s="180"/>
      <c r="DYU4932" s="180"/>
      <c r="DYV4932" s="180"/>
      <c r="DYW4932" s="180"/>
      <c r="DYX4932" s="180"/>
      <c r="DYY4932" s="180"/>
      <c r="DYZ4932" s="180"/>
      <c r="DZA4932" s="180"/>
      <c r="DZB4932" s="180"/>
      <c r="DZC4932" s="180"/>
      <c r="DZD4932" s="180"/>
      <c r="DZE4932" s="180"/>
      <c r="DZF4932" s="180"/>
      <c r="DZG4932" s="180"/>
      <c r="DZH4932" s="180"/>
      <c r="DZI4932" s="180"/>
      <c r="DZJ4932" s="180"/>
      <c r="DZK4932" s="180"/>
      <c r="DZL4932" s="180"/>
      <c r="DZM4932" s="180"/>
      <c r="DZN4932" s="180"/>
      <c r="DZO4932" s="180"/>
      <c r="DZP4932" s="180"/>
      <c r="DZQ4932" s="180"/>
      <c r="DZR4932" s="180"/>
      <c r="DZS4932" s="180"/>
      <c r="DZT4932" s="180"/>
      <c r="DZU4932" s="180"/>
      <c r="DZV4932" s="180"/>
      <c r="DZW4932" s="180"/>
      <c r="DZX4932" s="180"/>
      <c r="DZY4932" s="180"/>
      <c r="DZZ4932" s="180"/>
      <c r="EAA4932" s="180"/>
      <c r="EAB4932" s="180"/>
      <c r="EAC4932" s="180"/>
      <c r="EAD4932" s="180"/>
      <c r="EAE4932" s="180"/>
      <c r="EAF4932" s="180"/>
      <c r="EAG4932" s="180"/>
      <c r="EAH4932" s="180"/>
      <c r="EAI4932" s="180"/>
      <c r="EAJ4932" s="180"/>
      <c r="EAK4932" s="180"/>
      <c r="EAL4932" s="180"/>
      <c r="EAM4932" s="180"/>
      <c r="EAN4932" s="180"/>
      <c r="EAO4932" s="180"/>
      <c r="EAP4932" s="180"/>
      <c r="EAQ4932" s="180"/>
      <c r="EAR4932" s="180"/>
      <c r="EAS4932" s="180"/>
      <c r="EAT4932" s="180"/>
      <c r="EAU4932" s="180"/>
      <c r="EAV4932" s="180"/>
      <c r="EAW4932" s="180"/>
      <c r="EAX4932" s="180"/>
      <c r="EAY4932" s="180"/>
      <c r="EAZ4932" s="180"/>
      <c r="EBA4932" s="180"/>
      <c r="EBB4932" s="180"/>
      <c r="EBC4932" s="180"/>
      <c r="EBD4932" s="180"/>
      <c r="EBE4932" s="180"/>
      <c r="EBF4932" s="180"/>
      <c r="EBG4932" s="180"/>
      <c r="EBH4932" s="180"/>
      <c r="EBI4932" s="180"/>
      <c r="EBJ4932" s="180"/>
      <c r="EBK4932" s="180"/>
      <c r="EBL4932" s="180"/>
      <c r="EBM4932" s="180"/>
      <c r="EBN4932" s="180"/>
      <c r="EBO4932" s="180"/>
      <c r="EBP4932" s="180"/>
      <c r="EBQ4932" s="180"/>
      <c r="EBR4932" s="180"/>
      <c r="EBS4932" s="180"/>
      <c r="EBT4932" s="180"/>
      <c r="EBU4932" s="180"/>
      <c r="EBV4932" s="180"/>
      <c r="EBW4932" s="180"/>
      <c r="EBX4932" s="180"/>
      <c r="EBY4932" s="180"/>
      <c r="EBZ4932" s="180"/>
      <c r="ECA4932" s="180"/>
      <c r="ECB4932" s="180"/>
      <c r="ECC4932" s="180"/>
      <c r="ECD4932" s="180"/>
      <c r="ECE4932" s="180"/>
      <c r="ECF4932" s="180"/>
      <c r="ECG4932" s="180"/>
      <c r="ECH4932" s="180"/>
      <c r="ECI4932" s="180"/>
      <c r="ECJ4932" s="180"/>
      <c r="ECK4932" s="180"/>
      <c r="ECL4932" s="180"/>
      <c r="ECM4932" s="180"/>
      <c r="ECN4932" s="180"/>
      <c r="ECO4932" s="180"/>
      <c r="ECP4932" s="180"/>
      <c r="ECQ4932" s="180"/>
      <c r="ECR4932" s="180"/>
      <c r="ECS4932" s="180"/>
      <c r="ECT4932" s="180"/>
      <c r="ECU4932" s="180"/>
      <c r="ECV4932" s="180"/>
      <c r="ECW4932" s="180"/>
      <c r="ECX4932" s="180"/>
      <c r="ECY4932" s="180"/>
      <c r="ECZ4932" s="180"/>
      <c r="EDA4932" s="180"/>
      <c r="EDB4932" s="180"/>
      <c r="EDC4932" s="180"/>
      <c r="EDD4932" s="180"/>
      <c r="EDE4932" s="180"/>
      <c r="EDF4932" s="180"/>
      <c r="EDG4932" s="180"/>
      <c r="EDH4932" s="180"/>
      <c r="EDI4932" s="180"/>
      <c r="EDJ4932" s="180"/>
      <c r="EDK4932" s="180"/>
      <c r="EDL4932" s="180"/>
      <c r="EDM4932" s="180"/>
      <c r="EDN4932" s="180"/>
      <c r="EDO4932" s="180"/>
      <c r="EDP4932" s="180"/>
      <c r="EDQ4932" s="180"/>
      <c r="EDR4932" s="180"/>
      <c r="EDS4932" s="180"/>
      <c r="EDT4932" s="180"/>
      <c r="EDU4932" s="180"/>
      <c r="EDV4932" s="180"/>
      <c r="EDW4932" s="180"/>
      <c r="EDX4932" s="180"/>
      <c r="EDY4932" s="180"/>
      <c r="EDZ4932" s="180"/>
      <c r="EEA4932" s="180"/>
      <c r="EEB4932" s="180"/>
      <c r="EEC4932" s="180"/>
      <c r="EED4932" s="180"/>
      <c r="EEE4932" s="180"/>
      <c r="EEF4932" s="180"/>
      <c r="EEG4932" s="180"/>
      <c r="EEH4932" s="180"/>
      <c r="EEI4932" s="180"/>
      <c r="EEJ4932" s="180"/>
      <c r="EEK4932" s="180"/>
      <c r="EEL4932" s="180"/>
      <c r="EEM4932" s="180"/>
      <c r="EEN4932" s="180"/>
      <c r="EEO4932" s="180"/>
      <c r="EEP4932" s="180"/>
      <c r="EEQ4932" s="180"/>
      <c r="EER4932" s="180"/>
      <c r="EES4932" s="180"/>
      <c r="EET4932" s="180"/>
      <c r="EEU4932" s="180"/>
      <c r="EEV4932" s="180"/>
      <c r="EEW4932" s="180"/>
      <c r="EEX4932" s="180"/>
      <c r="EEY4932" s="180"/>
      <c r="EEZ4932" s="180"/>
      <c r="EFA4932" s="180"/>
      <c r="EFB4932" s="180"/>
      <c r="EFC4932" s="180"/>
      <c r="EFD4932" s="180"/>
      <c r="EFE4932" s="180"/>
      <c r="EFF4932" s="180"/>
      <c r="EFG4932" s="180"/>
      <c r="EFH4932" s="180"/>
      <c r="EFI4932" s="180"/>
      <c r="EFJ4932" s="180"/>
      <c r="EFK4932" s="180"/>
      <c r="EFL4932" s="180"/>
      <c r="EFM4932" s="180"/>
      <c r="EFN4932" s="180"/>
      <c r="EFO4932" s="180"/>
      <c r="EFP4932" s="180"/>
      <c r="EFQ4932" s="180"/>
      <c r="EFR4932" s="180"/>
      <c r="EFS4932" s="180"/>
      <c r="EFT4932" s="180"/>
      <c r="EFU4932" s="180"/>
      <c r="EFV4932" s="180"/>
      <c r="EFW4932" s="180"/>
      <c r="EFX4932" s="180"/>
      <c r="EFY4932" s="180"/>
      <c r="EFZ4932" s="180"/>
      <c r="EGA4932" s="180"/>
      <c r="EGB4932" s="180"/>
      <c r="EGC4932" s="180"/>
      <c r="EGD4932" s="180"/>
      <c r="EGE4932" s="180"/>
      <c r="EGF4932" s="180"/>
      <c r="EGG4932" s="180"/>
      <c r="EGH4932" s="180"/>
      <c r="EGI4932" s="180"/>
      <c r="EGJ4932" s="180"/>
      <c r="EGK4932" s="180"/>
      <c r="EGL4932" s="180"/>
      <c r="EGM4932" s="180"/>
      <c r="EGN4932" s="180"/>
      <c r="EGO4932" s="180"/>
      <c r="EGP4932" s="180"/>
      <c r="EGQ4932" s="180"/>
      <c r="EGR4932" s="180"/>
      <c r="EGS4932" s="180"/>
      <c r="EGT4932" s="180"/>
      <c r="EGU4932" s="180"/>
      <c r="EGV4932" s="180"/>
      <c r="EGW4932" s="180"/>
      <c r="EGX4932" s="180"/>
      <c r="EGY4932" s="180"/>
      <c r="EGZ4932" s="180"/>
      <c r="EHA4932" s="180"/>
      <c r="EHB4932" s="180"/>
      <c r="EHC4932" s="180"/>
      <c r="EHD4932" s="180"/>
      <c r="EHE4932" s="180"/>
      <c r="EHF4932" s="180"/>
      <c r="EHG4932" s="180"/>
      <c r="EHH4932" s="180"/>
      <c r="EHI4932" s="180"/>
      <c r="EHJ4932" s="180"/>
      <c r="EHK4932" s="180"/>
      <c r="EHL4932" s="180"/>
      <c r="EHM4932" s="180"/>
      <c r="EHN4932" s="180"/>
      <c r="EHO4932" s="180"/>
      <c r="EHP4932" s="180"/>
      <c r="EHQ4932" s="180"/>
      <c r="EHR4932" s="180"/>
      <c r="EHS4932" s="180"/>
      <c r="EHT4932" s="180"/>
      <c r="EHU4932" s="180"/>
      <c r="EHV4932" s="180"/>
      <c r="EHW4932" s="180"/>
      <c r="EHX4932" s="180"/>
      <c r="EHY4932" s="180"/>
      <c r="EHZ4932" s="180"/>
      <c r="EIA4932" s="180"/>
      <c r="EIB4932" s="180"/>
      <c r="EIC4932" s="180"/>
      <c r="EID4932" s="180"/>
      <c r="EIE4932" s="180"/>
      <c r="EIF4932" s="180"/>
      <c r="EIG4932" s="180"/>
      <c r="EIH4932" s="180"/>
      <c r="EII4932" s="180"/>
      <c r="EIJ4932" s="180"/>
      <c r="EIK4932" s="180"/>
      <c r="EIL4932" s="180"/>
      <c r="EIM4932" s="180"/>
      <c r="EIN4932" s="180"/>
      <c r="EIO4932" s="180"/>
      <c r="EIP4932" s="180"/>
      <c r="EIQ4932" s="180"/>
      <c r="EIR4932" s="180"/>
      <c r="EIS4932" s="180"/>
      <c r="EIT4932" s="180"/>
      <c r="EIU4932" s="180"/>
      <c r="EIV4932" s="180"/>
      <c r="EIW4932" s="180"/>
      <c r="EIX4932" s="180"/>
      <c r="EIY4932" s="180"/>
      <c r="EIZ4932" s="180"/>
      <c r="EJA4932" s="180"/>
      <c r="EJB4932" s="180"/>
      <c r="EJC4932" s="180"/>
      <c r="EJD4932" s="180"/>
      <c r="EJE4932" s="180"/>
      <c r="EJF4932" s="180"/>
      <c r="EJG4932" s="180"/>
      <c r="EJH4932" s="180"/>
      <c r="EJI4932" s="180"/>
      <c r="EJJ4932" s="180"/>
      <c r="EJK4932" s="180"/>
      <c r="EJL4932" s="180"/>
      <c r="EJM4932" s="180"/>
      <c r="EJN4932" s="180"/>
      <c r="EJO4932" s="180"/>
      <c r="EJP4932" s="180"/>
      <c r="EJQ4932" s="180"/>
      <c r="EJR4932" s="180"/>
      <c r="EJS4932" s="180"/>
      <c r="EJT4932" s="180"/>
      <c r="EJU4932" s="180"/>
      <c r="EJV4932" s="180"/>
      <c r="EJW4932" s="180"/>
      <c r="EJX4932" s="180"/>
      <c r="EJY4932" s="180"/>
      <c r="EJZ4932" s="180"/>
      <c r="EKA4932" s="180"/>
      <c r="EKB4932" s="180"/>
      <c r="EKC4932" s="180"/>
      <c r="EKD4932" s="180"/>
      <c r="EKE4932" s="180"/>
      <c r="EKF4932" s="180"/>
      <c r="EKG4932" s="180"/>
      <c r="EKH4932" s="180"/>
      <c r="EKI4932" s="180"/>
      <c r="EKJ4932" s="180"/>
      <c r="EKK4932" s="180"/>
      <c r="EKL4932" s="180"/>
      <c r="EKM4932" s="180"/>
      <c r="EKN4932" s="180"/>
      <c r="EKO4932" s="180"/>
      <c r="EKP4932" s="180"/>
      <c r="EKQ4932" s="180"/>
      <c r="EKR4932" s="180"/>
      <c r="EKS4932" s="180"/>
      <c r="EKT4932" s="180"/>
      <c r="EKU4932" s="180"/>
      <c r="EKV4932" s="180"/>
      <c r="EKW4932" s="180"/>
      <c r="EKX4932" s="180"/>
      <c r="EKY4932" s="180"/>
      <c r="EKZ4932" s="180"/>
      <c r="ELA4932" s="180"/>
      <c r="ELB4932" s="180"/>
      <c r="ELC4932" s="180"/>
      <c r="ELD4932" s="180"/>
      <c r="ELE4932" s="180"/>
      <c r="ELF4932" s="180"/>
      <c r="ELG4932" s="180"/>
      <c r="ELH4932" s="180"/>
      <c r="ELI4932" s="180"/>
      <c r="ELJ4932" s="180"/>
      <c r="ELK4932" s="180"/>
      <c r="ELL4932" s="180"/>
      <c r="ELM4932" s="180"/>
      <c r="ELN4932" s="180"/>
      <c r="ELO4932" s="180"/>
      <c r="ELP4932" s="180"/>
      <c r="ELQ4932" s="180"/>
      <c r="ELR4932" s="180"/>
      <c r="ELS4932" s="180"/>
      <c r="ELT4932" s="180"/>
      <c r="ELU4932" s="180"/>
      <c r="ELV4932" s="180"/>
      <c r="ELW4932" s="180"/>
      <c r="ELX4932" s="180"/>
      <c r="ELY4932" s="180"/>
      <c r="ELZ4932" s="180"/>
      <c r="EMA4932" s="180"/>
      <c r="EMB4932" s="180"/>
      <c r="EMC4932" s="180"/>
      <c r="EMD4932" s="180"/>
      <c r="EME4932" s="180"/>
      <c r="EMF4932" s="180"/>
      <c r="EMG4932" s="180"/>
      <c r="EMH4932" s="180"/>
      <c r="EMI4932" s="180"/>
      <c r="EMJ4932" s="180"/>
      <c r="EMK4932" s="180"/>
      <c r="EML4932" s="180"/>
      <c r="EMM4932" s="180"/>
      <c r="EMN4932" s="180"/>
      <c r="EMO4932" s="180"/>
      <c r="EMP4932" s="180"/>
      <c r="EMQ4932" s="180"/>
      <c r="EMR4932" s="180"/>
      <c r="EMS4932" s="180"/>
      <c r="EMT4932" s="180"/>
      <c r="EMU4932" s="180"/>
      <c r="EMV4932" s="180"/>
      <c r="EMW4932" s="180"/>
      <c r="EMX4932" s="180"/>
      <c r="EMY4932" s="180"/>
      <c r="EMZ4932" s="180"/>
      <c r="ENA4932" s="180"/>
      <c r="ENB4932" s="180"/>
      <c r="ENC4932" s="180"/>
      <c r="END4932" s="180"/>
      <c r="ENE4932" s="180"/>
      <c r="ENF4932" s="180"/>
      <c r="ENG4932" s="180"/>
      <c r="ENH4932" s="180"/>
      <c r="ENI4932" s="180"/>
      <c r="ENJ4932" s="180"/>
      <c r="ENK4932" s="180"/>
      <c r="ENL4932" s="180"/>
      <c r="ENM4932" s="180"/>
      <c r="ENN4932" s="180"/>
      <c r="ENO4932" s="180"/>
      <c r="ENP4932" s="180"/>
      <c r="ENQ4932" s="180"/>
      <c r="ENR4932" s="180"/>
      <c r="ENS4932" s="180"/>
      <c r="ENT4932" s="180"/>
      <c r="ENU4932" s="180"/>
      <c r="ENV4932" s="180"/>
      <c r="ENW4932" s="180"/>
      <c r="ENX4932" s="180"/>
      <c r="ENY4932" s="180"/>
      <c r="ENZ4932" s="180"/>
      <c r="EOA4932" s="180"/>
      <c r="EOB4932" s="180"/>
      <c r="EOC4932" s="180"/>
      <c r="EOD4932" s="180"/>
      <c r="EOE4932" s="180"/>
      <c r="EOF4932" s="180"/>
      <c r="EOG4932" s="180"/>
      <c r="EOH4932" s="180"/>
      <c r="EOI4932" s="180"/>
      <c r="EOJ4932" s="180"/>
      <c r="EOK4932" s="180"/>
      <c r="EOL4932" s="180"/>
      <c r="EOM4932" s="180"/>
      <c r="EON4932" s="180"/>
      <c r="EOO4932" s="180"/>
      <c r="EOP4932" s="180"/>
      <c r="EOQ4932" s="180"/>
      <c r="EOR4932" s="180"/>
      <c r="EOS4932" s="180"/>
      <c r="EOT4932" s="180"/>
      <c r="EOU4932" s="180"/>
      <c r="EOV4932" s="180"/>
      <c r="EOW4932" s="180"/>
      <c r="EOX4932" s="180"/>
      <c r="EOY4932" s="180"/>
      <c r="EOZ4932" s="180"/>
      <c r="EPA4932" s="180"/>
      <c r="EPB4932" s="180"/>
      <c r="EPC4932" s="180"/>
      <c r="EPD4932" s="180"/>
      <c r="EPE4932" s="180"/>
      <c r="EPF4932" s="180"/>
      <c r="EPG4932" s="180"/>
      <c r="EPH4932" s="180"/>
      <c r="EPI4932" s="180"/>
      <c r="EPJ4932" s="180"/>
      <c r="EPK4932" s="180"/>
      <c r="EPL4932" s="180"/>
      <c r="EPM4932" s="180"/>
      <c r="EPN4932" s="180"/>
      <c r="EPO4932" s="180"/>
      <c r="EPP4932" s="180"/>
      <c r="EPQ4932" s="180"/>
      <c r="EPR4932" s="180"/>
      <c r="EPS4932" s="180"/>
      <c r="EPT4932" s="180"/>
      <c r="EPU4932" s="180"/>
      <c r="EPV4932" s="180"/>
      <c r="EPW4932" s="180"/>
      <c r="EPX4932" s="180"/>
      <c r="EPY4932" s="180"/>
      <c r="EPZ4932" s="180"/>
      <c r="EQA4932" s="180"/>
      <c r="EQB4932" s="180"/>
      <c r="EQC4932" s="180"/>
      <c r="EQD4932" s="180"/>
      <c r="EQE4932" s="180"/>
      <c r="EQF4932" s="180"/>
      <c r="EQG4932" s="180"/>
      <c r="EQH4932" s="180"/>
      <c r="EQI4932" s="180"/>
      <c r="EQJ4932" s="180"/>
      <c r="EQK4932" s="180"/>
      <c r="EQL4932" s="180"/>
      <c r="EQM4932" s="180"/>
      <c r="EQN4932" s="180"/>
      <c r="EQO4932" s="180"/>
      <c r="EQP4932" s="180"/>
      <c r="EQQ4932" s="180"/>
      <c r="EQR4932" s="180"/>
      <c r="EQS4932" s="180"/>
      <c r="EQT4932" s="180"/>
      <c r="EQU4932" s="180"/>
      <c r="EQV4932" s="180"/>
      <c r="EQW4932" s="180"/>
      <c r="EQX4932" s="180"/>
      <c r="EQY4932" s="180"/>
      <c r="EQZ4932" s="180"/>
      <c r="ERA4932" s="180"/>
      <c r="ERB4932" s="180"/>
      <c r="ERC4932" s="180"/>
      <c r="ERD4932" s="180"/>
      <c r="ERE4932" s="180"/>
      <c r="ERF4932" s="180"/>
      <c r="ERG4932" s="180"/>
      <c r="ERH4932" s="180"/>
      <c r="ERI4932" s="180"/>
      <c r="ERJ4932" s="180"/>
      <c r="ERK4932" s="180"/>
      <c r="ERL4932" s="180"/>
      <c r="ERM4932" s="180"/>
      <c r="ERN4932" s="180"/>
      <c r="ERO4932" s="180"/>
      <c r="ERP4932" s="180"/>
      <c r="ERQ4932" s="180"/>
      <c r="ERR4932" s="180"/>
      <c r="ERS4932" s="180"/>
      <c r="ERT4932" s="180"/>
      <c r="ERU4932" s="180"/>
      <c r="ERV4932" s="180"/>
      <c r="ERW4932" s="180"/>
      <c r="ERX4932" s="180"/>
      <c r="ERY4932" s="180"/>
      <c r="ERZ4932" s="180"/>
      <c r="ESA4932" s="180"/>
      <c r="ESB4932" s="180"/>
      <c r="ESC4932" s="180"/>
      <c r="ESD4932" s="180"/>
      <c r="ESE4932" s="180"/>
      <c r="ESF4932" s="180"/>
      <c r="ESG4932" s="180"/>
      <c r="ESH4932" s="180"/>
      <c r="ESI4932" s="180"/>
      <c r="ESJ4932" s="180"/>
      <c r="ESK4932" s="180"/>
      <c r="ESL4932" s="180"/>
      <c r="ESM4932" s="180"/>
      <c r="ESN4932" s="180"/>
      <c r="ESO4932" s="180"/>
      <c r="ESP4932" s="180"/>
      <c r="ESQ4932" s="180"/>
      <c r="ESR4932" s="180"/>
      <c r="ESS4932" s="180"/>
      <c r="EST4932" s="180"/>
      <c r="ESU4932" s="180"/>
      <c r="ESV4932" s="180"/>
      <c r="ESW4932" s="180"/>
      <c r="ESX4932" s="180"/>
      <c r="ESY4932" s="180"/>
      <c r="ESZ4932" s="180"/>
      <c r="ETA4932" s="180"/>
      <c r="ETB4932" s="180"/>
      <c r="ETC4932" s="180"/>
      <c r="ETD4932" s="180"/>
      <c r="ETE4932" s="180"/>
      <c r="ETF4932" s="180"/>
      <c r="ETG4932" s="180"/>
      <c r="ETH4932" s="180"/>
      <c r="ETI4932" s="180"/>
      <c r="ETJ4932" s="180"/>
      <c r="ETK4932" s="180"/>
      <c r="ETL4932" s="180"/>
      <c r="ETM4932" s="180"/>
      <c r="ETN4932" s="180"/>
      <c r="ETO4932" s="180"/>
      <c r="ETP4932" s="180"/>
      <c r="ETQ4932" s="180"/>
      <c r="ETR4932" s="180"/>
      <c r="ETS4932" s="180"/>
      <c r="ETT4932" s="180"/>
      <c r="ETU4932" s="180"/>
      <c r="ETV4932" s="180"/>
      <c r="ETW4932" s="180"/>
      <c r="ETX4932" s="180"/>
      <c r="ETY4932" s="180"/>
      <c r="ETZ4932" s="180"/>
      <c r="EUA4932" s="180"/>
      <c r="EUB4932" s="180"/>
      <c r="EUC4932" s="180"/>
      <c r="EUD4932" s="180"/>
      <c r="EUE4932" s="180"/>
      <c r="EUF4932" s="180"/>
      <c r="EUG4932" s="180"/>
      <c r="EUH4932" s="180"/>
      <c r="EUI4932" s="180"/>
      <c r="EUJ4932" s="180"/>
      <c r="EUK4932" s="180"/>
      <c r="EUL4932" s="180"/>
      <c r="EUM4932" s="180"/>
      <c r="EUN4932" s="180"/>
      <c r="EUO4932" s="180"/>
      <c r="EUP4932" s="180"/>
      <c r="EUQ4932" s="180"/>
      <c r="EUR4932" s="180"/>
      <c r="EUS4932" s="180"/>
      <c r="EUT4932" s="180"/>
      <c r="EUU4932" s="180"/>
      <c r="EUV4932" s="180"/>
      <c r="EUW4932" s="180"/>
      <c r="EUX4932" s="180"/>
      <c r="EUY4932" s="180"/>
      <c r="EUZ4932" s="180"/>
      <c r="EVA4932" s="180"/>
      <c r="EVB4932" s="180"/>
      <c r="EVC4932" s="180"/>
      <c r="EVD4932" s="180"/>
      <c r="EVE4932" s="180"/>
      <c r="EVF4932" s="180"/>
      <c r="EVG4932" s="180"/>
      <c r="EVH4932" s="180"/>
      <c r="EVI4932" s="180"/>
      <c r="EVJ4932" s="180"/>
      <c r="EVK4932" s="180"/>
      <c r="EVL4932" s="180"/>
      <c r="EVM4932" s="180"/>
      <c r="EVN4932" s="180"/>
      <c r="EVO4932" s="180"/>
      <c r="EVP4932" s="180"/>
      <c r="EVQ4932" s="180"/>
      <c r="EVR4932" s="180"/>
      <c r="EVS4932" s="180"/>
      <c r="EVT4932" s="180"/>
      <c r="EVU4932" s="180"/>
      <c r="EVV4932" s="180"/>
      <c r="EVW4932" s="180"/>
      <c r="EVX4932" s="180"/>
      <c r="EVY4932" s="180"/>
      <c r="EVZ4932" s="180"/>
      <c r="EWA4932" s="180"/>
      <c r="EWB4932" s="180"/>
      <c r="EWC4932" s="180"/>
      <c r="EWD4932" s="180"/>
      <c r="EWE4932" s="180"/>
      <c r="EWF4932" s="180"/>
      <c r="EWG4932" s="180"/>
      <c r="EWH4932" s="180"/>
      <c r="EWI4932" s="180"/>
      <c r="EWJ4932" s="180"/>
      <c r="EWK4932" s="180"/>
      <c r="EWL4932" s="180"/>
      <c r="EWM4932" s="180"/>
      <c r="EWN4932" s="180"/>
      <c r="EWO4932" s="180"/>
      <c r="EWP4932" s="180"/>
      <c r="EWQ4932" s="180"/>
      <c r="EWR4932" s="180"/>
      <c r="EWS4932" s="180"/>
      <c r="EWT4932" s="180"/>
      <c r="EWU4932" s="180"/>
      <c r="EWV4932" s="180"/>
      <c r="EWW4932" s="180"/>
      <c r="EWX4932" s="180"/>
      <c r="EWY4932" s="180"/>
      <c r="EWZ4932" s="180"/>
      <c r="EXA4932" s="180"/>
      <c r="EXB4932" s="180"/>
      <c r="EXC4932" s="180"/>
      <c r="EXD4932" s="180"/>
      <c r="EXE4932" s="180"/>
      <c r="EXF4932" s="180"/>
      <c r="EXG4932" s="180"/>
      <c r="EXH4932" s="180"/>
      <c r="EXI4932" s="180"/>
      <c r="EXJ4932" s="180"/>
      <c r="EXK4932" s="180"/>
      <c r="EXL4932" s="180"/>
      <c r="EXM4932" s="180"/>
      <c r="EXN4932" s="180"/>
      <c r="EXO4932" s="180"/>
      <c r="EXP4932" s="180"/>
      <c r="EXQ4932" s="180"/>
      <c r="EXR4932" s="180"/>
      <c r="EXS4932" s="180"/>
      <c r="EXT4932" s="180"/>
      <c r="EXU4932" s="180"/>
      <c r="EXV4932" s="180"/>
      <c r="EXW4932" s="180"/>
      <c r="EXX4932" s="180"/>
      <c r="EXY4932" s="180"/>
      <c r="EXZ4932" s="180"/>
      <c r="EYA4932" s="180"/>
      <c r="EYB4932" s="180"/>
      <c r="EYC4932" s="180"/>
      <c r="EYD4932" s="180"/>
      <c r="EYE4932" s="180"/>
      <c r="EYF4932" s="180"/>
      <c r="EYG4932" s="180"/>
      <c r="EYH4932" s="180"/>
      <c r="EYI4932" s="180"/>
      <c r="EYJ4932" s="180"/>
      <c r="EYK4932" s="180"/>
      <c r="EYL4932" s="180"/>
      <c r="EYM4932" s="180"/>
      <c r="EYN4932" s="180"/>
      <c r="EYO4932" s="180"/>
      <c r="EYP4932" s="180"/>
      <c r="EYQ4932" s="180"/>
      <c r="EYR4932" s="180"/>
      <c r="EYS4932" s="180"/>
      <c r="EYT4932" s="180"/>
      <c r="EYU4932" s="180"/>
      <c r="EYV4932" s="180"/>
      <c r="EYW4932" s="180"/>
      <c r="EYX4932" s="180"/>
      <c r="EYY4932" s="180"/>
      <c r="EYZ4932" s="180"/>
      <c r="EZA4932" s="180"/>
      <c r="EZB4932" s="180"/>
      <c r="EZC4932" s="180"/>
      <c r="EZD4932" s="180"/>
      <c r="EZE4932" s="180"/>
      <c r="EZF4932" s="180"/>
      <c r="EZG4932" s="180"/>
      <c r="EZH4932" s="180"/>
      <c r="EZI4932" s="180"/>
      <c r="EZJ4932" s="180"/>
      <c r="EZK4932" s="180"/>
      <c r="EZL4932" s="180"/>
      <c r="EZM4932" s="180"/>
      <c r="EZN4932" s="180"/>
      <c r="EZO4932" s="180"/>
      <c r="EZP4932" s="180"/>
      <c r="EZQ4932" s="180"/>
      <c r="EZR4932" s="180"/>
      <c r="EZS4932" s="180"/>
      <c r="EZT4932" s="180"/>
      <c r="EZU4932" s="180"/>
      <c r="EZV4932" s="180"/>
      <c r="EZW4932" s="180"/>
      <c r="EZX4932" s="180"/>
      <c r="EZY4932" s="180"/>
      <c r="EZZ4932" s="180"/>
      <c r="FAA4932" s="180"/>
      <c r="FAB4932" s="180"/>
      <c r="FAC4932" s="180"/>
      <c r="FAD4932" s="180"/>
      <c r="FAE4932" s="180"/>
      <c r="FAF4932" s="180"/>
      <c r="FAG4932" s="180"/>
      <c r="FAH4932" s="180"/>
      <c r="FAI4932" s="180"/>
      <c r="FAJ4932" s="180"/>
      <c r="FAK4932" s="180"/>
      <c r="FAL4932" s="180"/>
      <c r="FAM4932" s="180"/>
      <c r="FAN4932" s="180"/>
      <c r="FAO4932" s="180"/>
      <c r="FAP4932" s="180"/>
      <c r="FAQ4932" s="180"/>
      <c r="FAR4932" s="180"/>
      <c r="FAS4932" s="180"/>
      <c r="FAT4932" s="180"/>
      <c r="FAU4932" s="180"/>
      <c r="FAV4932" s="180"/>
      <c r="FAW4932" s="180"/>
      <c r="FAX4932" s="180"/>
      <c r="FAY4932" s="180"/>
      <c r="FAZ4932" s="180"/>
      <c r="FBA4932" s="180"/>
      <c r="FBB4932" s="180"/>
      <c r="FBC4932" s="180"/>
      <c r="FBD4932" s="180"/>
      <c r="FBE4932" s="180"/>
      <c r="FBF4932" s="180"/>
      <c r="FBG4932" s="180"/>
      <c r="FBH4932" s="180"/>
      <c r="FBI4932" s="180"/>
      <c r="FBJ4932" s="180"/>
      <c r="FBK4932" s="180"/>
      <c r="FBL4932" s="180"/>
      <c r="FBM4932" s="180"/>
      <c r="FBN4932" s="180"/>
      <c r="FBO4932" s="180"/>
      <c r="FBP4932" s="180"/>
      <c r="FBQ4932" s="180"/>
      <c r="FBR4932" s="180"/>
      <c r="FBS4932" s="180"/>
      <c r="FBT4932" s="180"/>
      <c r="FBU4932" s="180"/>
      <c r="FBV4932" s="180"/>
      <c r="FBW4932" s="180"/>
      <c r="FBX4932" s="180"/>
      <c r="FBY4932" s="180"/>
      <c r="FBZ4932" s="180"/>
      <c r="FCA4932" s="180"/>
      <c r="FCB4932" s="180"/>
      <c r="FCC4932" s="180"/>
      <c r="FCD4932" s="180"/>
      <c r="FCE4932" s="180"/>
      <c r="FCF4932" s="180"/>
      <c r="FCG4932" s="180"/>
      <c r="FCH4932" s="180"/>
      <c r="FCI4932" s="180"/>
      <c r="FCJ4932" s="180"/>
      <c r="FCK4932" s="180"/>
      <c r="FCL4932" s="180"/>
      <c r="FCM4932" s="180"/>
      <c r="FCN4932" s="180"/>
      <c r="FCO4932" s="180"/>
      <c r="FCP4932" s="180"/>
      <c r="FCQ4932" s="180"/>
      <c r="FCR4932" s="180"/>
      <c r="FCS4932" s="180"/>
      <c r="FCT4932" s="180"/>
      <c r="FCU4932" s="180"/>
      <c r="FCV4932" s="180"/>
      <c r="FCW4932" s="180"/>
      <c r="FCX4932" s="180"/>
      <c r="FCY4932" s="180"/>
      <c r="FCZ4932" s="180"/>
      <c r="FDA4932" s="180"/>
      <c r="FDB4932" s="180"/>
      <c r="FDC4932" s="180"/>
      <c r="FDD4932" s="180"/>
      <c r="FDE4932" s="180"/>
      <c r="FDF4932" s="180"/>
      <c r="FDG4932" s="180"/>
      <c r="FDH4932" s="180"/>
      <c r="FDI4932" s="180"/>
      <c r="FDJ4932" s="180"/>
      <c r="FDK4932" s="180"/>
      <c r="FDL4932" s="180"/>
      <c r="FDM4932" s="180"/>
      <c r="FDN4932" s="180"/>
      <c r="FDO4932" s="180"/>
      <c r="FDP4932" s="180"/>
      <c r="FDQ4932" s="180"/>
      <c r="FDR4932" s="180"/>
      <c r="FDS4932" s="180"/>
      <c r="FDT4932" s="180"/>
      <c r="FDU4932" s="180"/>
      <c r="FDV4932" s="180"/>
      <c r="FDW4932" s="180"/>
      <c r="FDX4932" s="180"/>
      <c r="FDY4932" s="180"/>
      <c r="FDZ4932" s="180"/>
      <c r="FEA4932" s="180"/>
      <c r="FEB4932" s="180"/>
      <c r="FEC4932" s="180"/>
      <c r="FED4932" s="180"/>
      <c r="FEE4932" s="180"/>
      <c r="FEF4932" s="180"/>
      <c r="FEG4932" s="180"/>
      <c r="FEH4932" s="180"/>
      <c r="FEI4932" s="180"/>
      <c r="FEJ4932" s="180"/>
      <c r="FEK4932" s="180"/>
      <c r="FEL4932" s="180"/>
      <c r="FEM4932" s="180"/>
      <c r="FEN4932" s="180"/>
      <c r="FEO4932" s="180"/>
      <c r="FEP4932" s="180"/>
      <c r="FEQ4932" s="180"/>
      <c r="FER4932" s="180"/>
      <c r="FES4932" s="180"/>
      <c r="FET4932" s="180"/>
      <c r="FEU4932" s="180"/>
      <c r="FEV4932" s="180"/>
      <c r="FEW4932" s="180"/>
      <c r="FEX4932" s="180"/>
      <c r="FEY4932" s="180"/>
      <c r="FEZ4932" s="180"/>
      <c r="FFA4932" s="180"/>
      <c r="FFB4932" s="180"/>
      <c r="FFC4932" s="180"/>
      <c r="FFD4932" s="180"/>
      <c r="FFE4932" s="180"/>
      <c r="FFF4932" s="180"/>
      <c r="FFG4932" s="180"/>
      <c r="FFH4932" s="180"/>
      <c r="FFI4932" s="180"/>
      <c r="FFJ4932" s="180"/>
      <c r="FFK4932" s="180"/>
      <c r="FFL4932" s="180"/>
      <c r="FFM4932" s="180"/>
      <c r="FFN4932" s="180"/>
      <c r="FFO4932" s="180"/>
      <c r="FFP4932" s="180"/>
      <c r="FFQ4932" s="180"/>
      <c r="FFR4932" s="180"/>
      <c r="FFS4932" s="180"/>
      <c r="FFT4932" s="180"/>
      <c r="FFU4932" s="180"/>
      <c r="FFV4932" s="180"/>
      <c r="FFW4932" s="180"/>
      <c r="FFX4932" s="180"/>
      <c r="FFY4932" s="180"/>
      <c r="FFZ4932" s="180"/>
      <c r="FGA4932" s="180"/>
      <c r="FGB4932" s="180"/>
      <c r="FGC4932" s="180"/>
      <c r="FGD4932" s="180"/>
      <c r="FGE4932" s="180"/>
      <c r="FGF4932" s="180"/>
      <c r="FGG4932" s="180"/>
      <c r="FGH4932" s="180"/>
      <c r="FGI4932" s="180"/>
      <c r="FGJ4932" s="180"/>
      <c r="FGK4932" s="180"/>
      <c r="FGL4932" s="180"/>
      <c r="FGM4932" s="180"/>
      <c r="FGN4932" s="180"/>
      <c r="FGO4932" s="180"/>
      <c r="FGP4932" s="180"/>
      <c r="FGQ4932" s="180"/>
      <c r="FGR4932" s="180"/>
      <c r="FGS4932" s="180"/>
      <c r="FGT4932" s="180"/>
      <c r="FGU4932" s="180"/>
      <c r="FGV4932" s="180"/>
      <c r="FGW4932" s="180"/>
      <c r="FGX4932" s="180"/>
      <c r="FGY4932" s="180"/>
      <c r="FGZ4932" s="180"/>
      <c r="FHA4932" s="180"/>
      <c r="FHB4932" s="180"/>
      <c r="FHC4932" s="180"/>
      <c r="FHD4932" s="180"/>
      <c r="FHE4932" s="180"/>
      <c r="FHF4932" s="180"/>
      <c r="FHG4932" s="180"/>
      <c r="FHH4932" s="180"/>
      <c r="FHI4932" s="180"/>
      <c r="FHJ4932" s="180"/>
      <c r="FHK4932" s="180"/>
      <c r="FHL4932" s="180"/>
      <c r="FHM4932" s="180"/>
      <c r="FHN4932" s="180"/>
      <c r="FHO4932" s="180"/>
      <c r="FHP4932" s="180"/>
      <c r="FHQ4932" s="180"/>
      <c r="FHR4932" s="180"/>
      <c r="FHS4932" s="180"/>
      <c r="FHT4932" s="180"/>
      <c r="FHU4932" s="180"/>
      <c r="FHV4932" s="180"/>
      <c r="FHW4932" s="180"/>
      <c r="FHX4932" s="180"/>
      <c r="FHY4932" s="180"/>
      <c r="FHZ4932" s="180"/>
      <c r="FIA4932" s="180"/>
      <c r="FIB4932" s="180"/>
      <c r="FIC4932" s="180"/>
      <c r="FID4932" s="180"/>
      <c r="FIE4932" s="180"/>
      <c r="FIF4932" s="180"/>
      <c r="FIG4932" s="180"/>
      <c r="FIH4932" s="180"/>
      <c r="FII4932" s="180"/>
      <c r="FIJ4932" s="180"/>
      <c r="FIK4932" s="180"/>
      <c r="FIL4932" s="180"/>
      <c r="FIM4932" s="180"/>
      <c r="FIN4932" s="180"/>
      <c r="FIO4932" s="180"/>
      <c r="FIP4932" s="180"/>
      <c r="FIQ4932" s="180"/>
      <c r="FIR4932" s="180"/>
      <c r="FIS4932" s="180"/>
      <c r="FIT4932" s="180"/>
      <c r="FIU4932" s="180"/>
      <c r="FIV4932" s="180"/>
      <c r="FIW4932" s="180"/>
      <c r="FIX4932" s="180"/>
      <c r="FIY4932" s="180"/>
      <c r="FIZ4932" s="180"/>
      <c r="FJA4932" s="180"/>
      <c r="FJB4932" s="180"/>
      <c r="FJC4932" s="180"/>
      <c r="FJD4932" s="180"/>
      <c r="FJE4932" s="180"/>
      <c r="FJF4932" s="180"/>
      <c r="FJG4932" s="180"/>
      <c r="FJH4932" s="180"/>
      <c r="FJI4932" s="180"/>
      <c r="FJJ4932" s="180"/>
      <c r="FJK4932" s="180"/>
      <c r="FJL4932" s="180"/>
      <c r="FJM4932" s="180"/>
      <c r="FJN4932" s="180"/>
      <c r="FJO4932" s="180"/>
      <c r="FJP4932" s="180"/>
      <c r="FJQ4932" s="180"/>
      <c r="FJR4932" s="180"/>
      <c r="FJS4932" s="180"/>
      <c r="FJT4932" s="180"/>
      <c r="FJU4932" s="180"/>
      <c r="FJV4932" s="180"/>
      <c r="FJW4932" s="180"/>
      <c r="FJX4932" s="180"/>
      <c r="FJY4932" s="180"/>
      <c r="FJZ4932" s="180"/>
      <c r="FKA4932" s="180"/>
      <c r="FKB4932" s="180"/>
      <c r="FKC4932" s="180"/>
      <c r="FKD4932" s="180"/>
      <c r="FKE4932" s="180"/>
      <c r="FKF4932" s="180"/>
      <c r="FKG4932" s="180"/>
      <c r="FKH4932" s="180"/>
      <c r="FKI4932" s="180"/>
      <c r="FKJ4932" s="180"/>
      <c r="FKK4932" s="180"/>
      <c r="FKL4932" s="180"/>
      <c r="FKM4932" s="180"/>
      <c r="FKN4932" s="180"/>
      <c r="FKO4932" s="180"/>
      <c r="FKP4932" s="180"/>
      <c r="FKQ4932" s="180"/>
      <c r="FKR4932" s="180"/>
      <c r="FKS4932" s="180"/>
      <c r="FKT4932" s="180"/>
      <c r="FKU4932" s="180"/>
      <c r="FKV4932" s="180"/>
      <c r="FKW4932" s="180"/>
      <c r="FKX4932" s="180"/>
      <c r="FKY4932" s="180"/>
      <c r="FKZ4932" s="180"/>
      <c r="FLA4932" s="180"/>
      <c r="FLB4932" s="180"/>
      <c r="FLC4932" s="180"/>
      <c r="FLD4932" s="180"/>
      <c r="FLE4932" s="180"/>
      <c r="FLF4932" s="180"/>
      <c r="FLG4932" s="180"/>
      <c r="FLH4932" s="180"/>
      <c r="FLI4932" s="180"/>
      <c r="FLJ4932" s="180"/>
      <c r="FLK4932" s="180"/>
      <c r="FLL4932" s="180"/>
      <c r="FLM4932" s="180"/>
      <c r="FLN4932" s="180"/>
      <c r="FLO4932" s="180"/>
      <c r="FLP4932" s="180"/>
      <c r="FLQ4932" s="180"/>
      <c r="FLR4932" s="180"/>
      <c r="FLS4932" s="180"/>
      <c r="FLT4932" s="180"/>
      <c r="FLU4932" s="180"/>
      <c r="FLV4932" s="180"/>
      <c r="FLW4932" s="180"/>
      <c r="FLX4932" s="180"/>
      <c r="FLY4932" s="180"/>
      <c r="FLZ4932" s="180"/>
      <c r="FMA4932" s="180"/>
      <c r="FMB4932" s="180"/>
      <c r="FMC4932" s="180"/>
      <c r="FMD4932" s="180"/>
      <c r="FME4932" s="180"/>
      <c r="FMF4932" s="180"/>
      <c r="FMG4932" s="180"/>
      <c r="FMH4932" s="180"/>
      <c r="FMI4932" s="180"/>
      <c r="FMJ4932" s="180"/>
      <c r="FMK4932" s="180"/>
      <c r="FML4932" s="180"/>
      <c r="FMM4932" s="180"/>
      <c r="FMN4932" s="180"/>
      <c r="FMO4932" s="180"/>
      <c r="FMP4932" s="180"/>
      <c r="FMQ4932" s="180"/>
      <c r="FMR4932" s="180"/>
      <c r="FMS4932" s="180"/>
      <c r="FMT4932" s="180"/>
      <c r="FMU4932" s="180"/>
      <c r="FMV4932" s="180"/>
      <c r="FMW4932" s="180"/>
      <c r="FMX4932" s="180"/>
      <c r="FMY4932" s="180"/>
      <c r="FMZ4932" s="180"/>
      <c r="FNA4932" s="180"/>
      <c r="FNB4932" s="180"/>
      <c r="FNC4932" s="180"/>
      <c r="FND4932" s="180"/>
      <c r="FNE4932" s="180"/>
      <c r="FNF4932" s="180"/>
      <c r="FNG4932" s="180"/>
      <c r="FNH4932" s="180"/>
      <c r="FNI4932" s="180"/>
      <c r="FNJ4932" s="180"/>
      <c r="FNK4932" s="180"/>
      <c r="FNL4932" s="180"/>
      <c r="FNM4932" s="180"/>
      <c r="FNN4932" s="180"/>
      <c r="FNO4932" s="180"/>
      <c r="FNP4932" s="180"/>
      <c r="FNQ4932" s="180"/>
      <c r="FNR4932" s="180"/>
      <c r="FNS4932" s="180"/>
      <c r="FNT4932" s="180"/>
      <c r="FNU4932" s="180"/>
      <c r="FNV4932" s="180"/>
      <c r="FNW4932" s="180"/>
      <c r="FNX4932" s="180"/>
      <c r="FNY4932" s="180"/>
      <c r="FNZ4932" s="180"/>
      <c r="FOA4932" s="180"/>
      <c r="FOB4932" s="180"/>
      <c r="FOC4932" s="180"/>
      <c r="FOD4932" s="180"/>
      <c r="FOE4932" s="180"/>
      <c r="FOF4932" s="180"/>
      <c r="FOG4932" s="180"/>
      <c r="FOH4932" s="180"/>
      <c r="FOI4932" s="180"/>
      <c r="FOJ4932" s="180"/>
      <c r="FOK4932" s="180"/>
      <c r="FOL4932" s="180"/>
      <c r="FOM4932" s="180"/>
      <c r="FON4932" s="180"/>
      <c r="FOO4932" s="180"/>
      <c r="FOP4932" s="180"/>
      <c r="FOQ4932" s="180"/>
      <c r="FOR4932" s="180"/>
      <c r="FOS4932" s="180"/>
      <c r="FOT4932" s="180"/>
      <c r="FOU4932" s="180"/>
      <c r="FOV4932" s="180"/>
      <c r="FOW4932" s="180"/>
      <c r="FOX4932" s="180"/>
      <c r="FOY4932" s="180"/>
      <c r="FOZ4932" s="180"/>
      <c r="FPA4932" s="180"/>
      <c r="FPB4932" s="180"/>
      <c r="FPC4932" s="180"/>
      <c r="FPD4932" s="180"/>
      <c r="FPE4932" s="180"/>
      <c r="FPF4932" s="180"/>
      <c r="FPG4932" s="180"/>
      <c r="FPH4932" s="180"/>
      <c r="FPI4932" s="180"/>
      <c r="FPJ4932" s="180"/>
      <c r="FPK4932" s="180"/>
      <c r="FPL4932" s="180"/>
      <c r="FPM4932" s="180"/>
      <c r="FPN4932" s="180"/>
      <c r="FPO4932" s="180"/>
      <c r="FPP4932" s="180"/>
      <c r="FPQ4932" s="180"/>
      <c r="FPR4932" s="180"/>
      <c r="FPS4932" s="180"/>
      <c r="FPT4932" s="180"/>
      <c r="FPU4932" s="180"/>
      <c r="FPV4932" s="180"/>
      <c r="FPW4932" s="180"/>
      <c r="FPX4932" s="180"/>
      <c r="FPY4932" s="180"/>
      <c r="FPZ4932" s="180"/>
      <c r="FQA4932" s="180"/>
      <c r="FQB4932" s="180"/>
      <c r="FQC4932" s="180"/>
      <c r="FQD4932" s="180"/>
      <c r="FQE4932" s="180"/>
      <c r="FQF4932" s="180"/>
      <c r="FQG4932" s="180"/>
      <c r="FQH4932" s="180"/>
      <c r="FQI4932" s="180"/>
      <c r="FQJ4932" s="180"/>
      <c r="FQK4932" s="180"/>
      <c r="FQL4932" s="180"/>
      <c r="FQM4932" s="180"/>
      <c r="FQN4932" s="180"/>
      <c r="FQO4932" s="180"/>
      <c r="FQP4932" s="180"/>
      <c r="FQQ4932" s="180"/>
      <c r="FQR4932" s="180"/>
      <c r="FQS4932" s="180"/>
      <c r="FQT4932" s="180"/>
      <c r="FQU4932" s="180"/>
      <c r="FQV4932" s="180"/>
      <c r="FQW4932" s="180"/>
      <c r="FQX4932" s="180"/>
      <c r="FQY4932" s="180"/>
      <c r="FQZ4932" s="180"/>
      <c r="FRA4932" s="180"/>
      <c r="FRB4932" s="180"/>
      <c r="FRC4932" s="180"/>
      <c r="FRD4932" s="180"/>
      <c r="FRE4932" s="180"/>
      <c r="FRF4932" s="180"/>
      <c r="FRG4932" s="180"/>
      <c r="FRH4932" s="180"/>
      <c r="FRI4932" s="180"/>
      <c r="FRJ4932" s="180"/>
      <c r="FRK4932" s="180"/>
      <c r="FRL4932" s="180"/>
      <c r="FRM4932" s="180"/>
      <c r="FRN4932" s="180"/>
      <c r="FRO4932" s="180"/>
      <c r="FRP4932" s="180"/>
      <c r="FRQ4932" s="180"/>
      <c r="FRR4932" s="180"/>
      <c r="FRS4932" s="180"/>
      <c r="FRT4932" s="180"/>
      <c r="FRU4932" s="180"/>
      <c r="FRV4932" s="180"/>
      <c r="FRW4932" s="180"/>
      <c r="FRX4932" s="180"/>
      <c r="FRY4932" s="180"/>
      <c r="FRZ4932" s="180"/>
      <c r="FSA4932" s="180"/>
      <c r="FSB4932" s="180"/>
      <c r="FSC4932" s="180"/>
      <c r="FSD4932" s="180"/>
      <c r="FSE4932" s="180"/>
      <c r="FSF4932" s="180"/>
      <c r="FSG4932" s="180"/>
      <c r="FSH4932" s="180"/>
      <c r="FSI4932" s="180"/>
      <c r="FSJ4932" s="180"/>
      <c r="FSK4932" s="180"/>
      <c r="FSL4932" s="180"/>
      <c r="FSM4932" s="180"/>
      <c r="FSN4932" s="180"/>
      <c r="FSO4932" s="180"/>
      <c r="FSP4932" s="180"/>
      <c r="FSQ4932" s="180"/>
      <c r="FSR4932" s="180"/>
      <c r="FSS4932" s="180"/>
      <c r="FST4932" s="180"/>
      <c r="FSU4932" s="180"/>
      <c r="FSV4932" s="180"/>
      <c r="FSW4932" s="180"/>
      <c r="FSX4932" s="180"/>
      <c r="FSY4932" s="180"/>
      <c r="FSZ4932" s="180"/>
      <c r="FTA4932" s="180"/>
      <c r="FTB4932" s="180"/>
      <c r="FTC4932" s="180"/>
      <c r="FTD4932" s="180"/>
      <c r="FTE4932" s="180"/>
      <c r="FTF4932" s="180"/>
      <c r="FTG4932" s="180"/>
      <c r="FTH4932" s="180"/>
      <c r="FTI4932" s="180"/>
      <c r="FTJ4932" s="180"/>
      <c r="FTK4932" s="180"/>
      <c r="FTL4932" s="180"/>
      <c r="FTM4932" s="180"/>
      <c r="FTN4932" s="180"/>
      <c r="FTO4932" s="180"/>
      <c r="FTP4932" s="180"/>
      <c r="FTQ4932" s="180"/>
      <c r="FTR4932" s="180"/>
      <c r="FTS4932" s="180"/>
      <c r="FTT4932" s="180"/>
      <c r="FTU4932" s="180"/>
      <c r="FTV4932" s="180"/>
      <c r="FTW4932" s="180"/>
      <c r="FTX4932" s="180"/>
      <c r="FTY4932" s="180"/>
      <c r="FTZ4932" s="180"/>
      <c r="FUA4932" s="180"/>
      <c r="FUB4932" s="180"/>
      <c r="FUC4932" s="180"/>
      <c r="FUD4932" s="180"/>
      <c r="FUE4932" s="180"/>
      <c r="FUF4932" s="180"/>
      <c r="FUG4932" s="180"/>
      <c r="FUH4932" s="180"/>
      <c r="FUI4932" s="180"/>
      <c r="FUJ4932" s="180"/>
      <c r="FUK4932" s="180"/>
      <c r="FUL4932" s="180"/>
      <c r="FUM4932" s="180"/>
      <c r="FUN4932" s="180"/>
      <c r="FUO4932" s="180"/>
      <c r="FUP4932" s="180"/>
      <c r="FUQ4932" s="180"/>
      <c r="FUR4932" s="180"/>
      <c r="FUS4932" s="180"/>
      <c r="FUT4932" s="180"/>
      <c r="FUU4932" s="180"/>
      <c r="FUV4932" s="180"/>
      <c r="FUW4932" s="180"/>
      <c r="FUX4932" s="180"/>
      <c r="FUY4932" s="180"/>
      <c r="FUZ4932" s="180"/>
      <c r="FVA4932" s="180"/>
      <c r="FVB4932" s="180"/>
      <c r="FVC4932" s="180"/>
      <c r="FVD4932" s="180"/>
      <c r="FVE4932" s="180"/>
      <c r="FVF4932" s="180"/>
      <c r="FVG4932" s="180"/>
      <c r="FVH4932" s="180"/>
      <c r="FVI4932" s="180"/>
      <c r="FVJ4932" s="180"/>
      <c r="FVK4932" s="180"/>
      <c r="FVL4932" s="180"/>
      <c r="FVM4932" s="180"/>
      <c r="FVN4932" s="180"/>
      <c r="FVO4932" s="180"/>
      <c r="FVP4932" s="180"/>
      <c r="FVQ4932" s="180"/>
      <c r="FVR4932" s="180"/>
      <c r="FVS4932" s="180"/>
      <c r="FVT4932" s="180"/>
      <c r="FVU4932" s="180"/>
      <c r="FVV4932" s="180"/>
      <c r="FVW4932" s="180"/>
      <c r="FVX4932" s="180"/>
      <c r="FVY4932" s="180"/>
      <c r="FVZ4932" s="180"/>
      <c r="FWA4932" s="180"/>
      <c r="FWB4932" s="180"/>
      <c r="FWC4932" s="180"/>
      <c r="FWD4932" s="180"/>
      <c r="FWE4932" s="180"/>
      <c r="FWF4932" s="180"/>
      <c r="FWG4932" s="180"/>
      <c r="FWH4932" s="180"/>
      <c r="FWI4932" s="180"/>
      <c r="FWJ4932" s="180"/>
      <c r="FWK4932" s="180"/>
      <c r="FWL4932" s="180"/>
      <c r="FWM4932" s="180"/>
      <c r="FWN4932" s="180"/>
      <c r="FWO4932" s="180"/>
      <c r="FWP4932" s="180"/>
      <c r="FWQ4932" s="180"/>
      <c r="FWR4932" s="180"/>
      <c r="FWS4932" s="180"/>
      <c r="FWT4932" s="180"/>
      <c r="FWU4932" s="180"/>
      <c r="FWV4932" s="180"/>
      <c r="FWW4932" s="180"/>
      <c r="FWX4932" s="180"/>
      <c r="FWY4932" s="180"/>
      <c r="FWZ4932" s="180"/>
      <c r="FXA4932" s="180"/>
      <c r="FXB4932" s="180"/>
      <c r="FXC4932" s="180"/>
      <c r="FXD4932" s="180"/>
      <c r="FXE4932" s="180"/>
      <c r="FXF4932" s="180"/>
      <c r="FXG4932" s="180"/>
      <c r="FXH4932" s="180"/>
      <c r="FXI4932" s="180"/>
      <c r="FXJ4932" s="180"/>
      <c r="FXK4932" s="180"/>
      <c r="FXL4932" s="180"/>
      <c r="FXM4932" s="180"/>
      <c r="FXN4932" s="180"/>
      <c r="FXO4932" s="180"/>
      <c r="FXP4932" s="180"/>
      <c r="FXQ4932" s="180"/>
      <c r="FXR4932" s="180"/>
      <c r="FXS4932" s="180"/>
      <c r="FXT4932" s="180"/>
      <c r="FXU4932" s="180"/>
      <c r="FXV4932" s="180"/>
      <c r="FXW4932" s="180"/>
      <c r="FXX4932" s="180"/>
      <c r="FXY4932" s="180"/>
      <c r="FXZ4932" s="180"/>
      <c r="FYA4932" s="180"/>
      <c r="FYB4932" s="180"/>
      <c r="FYC4932" s="180"/>
      <c r="FYD4932" s="180"/>
      <c r="FYE4932" s="180"/>
      <c r="FYF4932" s="180"/>
      <c r="FYG4932" s="180"/>
      <c r="FYH4932" s="180"/>
      <c r="FYI4932" s="180"/>
      <c r="FYJ4932" s="180"/>
      <c r="FYK4932" s="180"/>
      <c r="FYL4932" s="180"/>
      <c r="FYM4932" s="180"/>
      <c r="FYN4932" s="180"/>
      <c r="FYO4932" s="180"/>
      <c r="FYP4932" s="180"/>
      <c r="FYQ4932" s="180"/>
      <c r="FYR4932" s="180"/>
      <c r="FYS4932" s="180"/>
      <c r="FYT4932" s="180"/>
      <c r="FYU4932" s="180"/>
      <c r="FYV4932" s="180"/>
      <c r="FYW4932" s="180"/>
      <c r="FYX4932" s="180"/>
      <c r="FYY4932" s="180"/>
      <c r="FYZ4932" s="180"/>
      <c r="FZA4932" s="180"/>
      <c r="FZB4932" s="180"/>
      <c r="FZC4932" s="180"/>
      <c r="FZD4932" s="180"/>
      <c r="FZE4932" s="180"/>
      <c r="FZF4932" s="180"/>
      <c r="FZG4932" s="180"/>
      <c r="FZH4932" s="180"/>
      <c r="FZI4932" s="180"/>
      <c r="FZJ4932" s="180"/>
      <c r="FZK4932" s="180"/>
      <c r="FZL4932" s="180"/>
      <c r="FZM4932" s="180"/>
      <c r="FZN4932" s="180"/>
      <c r="FZO4932" s="180"/>
      <c r="FZP4932" s="180"/>
      <c r="FZQ4932" s="180"/>
      <c r="FZR4932" s="180"/>
      <c r="FZS4932" s="180"/>
      <c r="FZT4932" s="180"/>
      <c r="FZU4932" s="180"/>
      <c r="FZV4932" s="180"/>
      <c r="FZW4932" s="180"/>
      <c r="FZX4932" s="180"/>
      <c r="FZY4932" s="180"/>
      <c r="FZZ4932" s="180"/>
      <c r="GAA4932" s="180"/>
      <c r="GAB4932" s="180"/>
      <c r="GAC4932" s="180"/>
      <c r="GAD4932" s="180"/>
      <c r="GAE4932" s="180"/>
      <c r="GAF4932" s="180"/>
      <c r="GAG4932" s="180"/>
      <c r="GAH4932" s="180"/>
      <c r="GAI4932" s="180"/>
      <c r="GAJ4932" s="180"/>
      <c r="GAK4932" s="180"/>
      <c r="GAL4932" s="180"/>
      <c r="GAM4932" s="180"/>
      <c r="GAN4932" s="180"/>
      <c r="GAO4932" s="180"/>
      <c r="GAP4932" s="180"/>
      <c r="GAQ4932" s="180"/>
      <c r="GAR4932" s="180"/>
      <c r="GAS4932" s="180"/>
      <c r="GAT4932" s="180"/>
      <c r="GAU4932" s="180"/>
      <c r="GAV4932" s="180"/>
      <c r="GAW4932" s="180"/>
      <c r="GAX4932" s="180"/>
      <c r="GAY4932" s="180"/>
      <c r="GAZ4932" s="180"/>
      <c r="GBA4932" s="180"/>
      <c r="GBB4932" s="180"/>
      <c r="GBC4932" s="180"/>
      <c r="GBD4932" s="180"/>
      <c r="GBE4932" s="180"/>
      <c r="GBF4932" s="180"/>
      <c r="GBG4932" s="180"/>
      <c r="GBH4932" s="180"/>
      <c r="GBI4932" s="180"/>
      <c r="GBJ4932" s="180"/>
      <c r="GBK4932" s="180"/>
      <c r="GBL4932" s="180"/>
      <c r="GBM4932" s="180"/>
      <c r="GBN4932" s="180"/>
      <c r="GBO4932" s="180"/>
      <c r="GBP4932" s="180"/>
      <c r="GBQ4932" s="180"/>
      <c r="GBR4932" s="180"/>
      <c r="GBS4932" s="180"/>
      <c r="GBT4932" s="180"/>
      <c r="GBU4932" s="180"/>
      <c r="GBV4932" s="180"/>
      <c r="GBW4932" s="180"/>
      <c r="GBX4932" s="180"/>
      <c r="GBY4932" s="180"/>
      <c r="GBZ4932" s="180"/>
      <c r="GCA4932" s="180"/>
      <c r="GCB4932" s="180"/>
      <c r="GCC4932" s="180"/>
      <c r="GCD4932" s="180"/>
      <c r="GCE4932" s="180"/>
      <c r="GCF4932" s="180"/>
      <c r="GCG4932" s="180"/>
      <c r="GCH4932" s="180"/>
      <c r="GCI4932" s="180"/>
      <c r="GCJ4932" s="180"/>
      <c r="GCK4932" s="180"/>
      <c r="GCL4932" s="180"/>
      <c r="GCM4932" s="180"/>
      <c r="GCN4932" s="180"/>
      <c r="GCO4932" s="180"/>
      <c r="GCP4932" s="180"/>
      <c r="GCQ4932" s="180"/>
      <c r="GCR4932" s="180"/>
      <c r="GCS4932" s="180"/>
      <c r="GCT4932" s="180"/>
      <c r="GCU4932" s="180"/>
      <c r="GCV4932" s="180"/>
      <c r="GCW4932" s="180"/>
      <c r="GCX4932" s="180"/>
      <c r="GCY4932" s="180"/>
      <c r="GCZ4932" s="180"/>
      <c r="GDA4932" s="180"/>
      <c r="GDB4932" s="180"/>
      <c r="GDC4932" s="180"/>
      <c r="GDD4932" s="180"/>
      <c r="GDE4932" s="180"/>
      <c r="GDF4932" s="180"/>
      <c r="GDG4932" s="180"/>
      <c r="GDH4932" s="180"/>
      <c r="GDI4932" s="180"/>
      <c r="GDJ4932" s="180"/>
      <c r="GDK4932" s="180"/>
      <c r="GDL4932" s="180"/>
      <c r="GDM4932" s="180"/>
      <c r="GDN4932" s="180"/>
      <c r="GDO4932" s="180"/>
      <c r="GDP4932" s="180"/>
      <c r="GDQ4932" s="180"/>
      <c r="GDR4932" s="180"/>
      <c r="GDS4932" s="180"/>
      <c r="GDT4932" s="180"/>
      <c r="GDU4932" s="180"/>
      <c r="GDV4932" s="180"/>
      <c r="GDW4932" s="180"/>
      <c r="GDX4932" s="180"/>
      <c r="GDY4932" s="180"/>
      <c r="GDZ4932" s="180"/>
      <c r="GEA4932" s="180"/>
      <c r="GEB4932" s="180"/>
      <c r="GEC4932" s="180"/>
      <c r="GED4932" s="180"/>
      <c r="GEE4932" s="180"/>
      <c r="GEF4932" s="180"/>
      <c r="GEG4932" s="180"/>
      <c r="GEH4932" s="180"/>
      <c r="GEI4932" s="180"/>
      <c r="GEJ4932" s="180"/>
      <c r="GEK4932" s="180"/>
      <c r="GEL4932" s="180"/>
      <c r="GEM4932" s="180"/>
      <c r="GEN4932" s="180"/>
      <c r="GEO4932" s="180"/>
      <c r="GEP4932" s="180"/>
      <c r="GEQ4932" s="180"/>
      <c r="GER4932" s="180"/>
      <c r="GES4932" s="180"/>
      <c r="GET4932" s="180"/>
      <c r="GEU4932" s="180"/>
      <c r="GEV4932" s="180"/>
      <c r="GEW4932" s="180"/>
      <c r="GEX4932" s="180"/>
      <c r="GEY4932" s="180"/>
      <c r="GEZ4932" s="180"/>
      <c r="GFA4932" s="180"/>
      <c r="GFB4932" s="180"/>
      <c r="GFC4932" s="180"/>
      <c r="GFD4932" s="180"/>
      <c r="GFE4932" s="180"/>
      <c r="GFF4932" s="180"/>
      <c r="GFG4932" s="180"/>
      <c r="GFH4932" s="180"/>
      <c r="GFI4932" s="180"/>
      <c r="GFJ4932" s="180"/>
      <c r="GFK4932" s="180"/>
      <c r="GFL4932" s="180"/>
      <c r="GFM4932" s="180"/>
      <c r="GFN4932" s="180"/>
      <c r="GFO4932" s="180"/>
      <c r="GFP4932" s="180"/>
      <c r="GFQ4932" s="180"/>
      <c r="GFR4932" s="180"/>
      <c r="GFS4932" s="180"/>
      <c r="GFT4932" s="180"/>
      <c r="GFU4932" s="180"/>
      <c r="GFV4932" s="180"/>
      <c r="GFW4932" s="180"/>
      <c r="GFX4932" s="180"/>
      <c r="GFY4932" s="180"/>
      <c r="GFZ4932" s="180"/>
      <c r="GGA4932" s="180"/>
      <c r="GGB4932" s="180"/>
      <c r="GGC4932" s="180"/>
      <c r="GGD4932" s="180"/>
      <c r="GGE4932" s="180"/>
      <c r="GGF4932" s="180"/>
      <c r="GGG4932" s="180"/>
      <c r="GGH4932" s="180"/>
      <c r="GGI4932" s="180"/>
      <c r="GGJ4932" s="180"/>
      <c r="GGK4932" s="180"/>
      <c r="GGL4932" s="180"/>
      <c r="GGM4932" s="180"/>
      <c r="GGN4932" s="180"/>
      <c r="GGO4932" s="180"/>
      <c r="GGP4932" s="180"/>
      <c r="GGQ4932" s="180"/>
      <c r="GGR4932" s="180"/>
      <c r="GGS4932" s="180"/>
      <c r="GGT4932" s="180"/>
      <c r="GGU4932" s="180"/>
      <c r="GGV4932" s="180"/>
      <c r="GGW4932" s="180"/>
      <c r="GGX4932" s="180"/>
      <c r="GGY4932" s="180"/>
      <c r="GGZ4932" s="180"/>
      <c r="GHA4932" s="180"/>
      <c r="GHB4932" s="180"/>
      <c r="GHC4932" s="180"/>
      <c r="GHD4932" s="180"/>
      <c r="GHE4932" s="180"/>
      <c r="GHF4932" s="180"/>
      <c r="GHG4932" s="180"/>
      <c r="GHH4932" s="180"/>
      <c r="GHI4932" s="180"/>
      <c r="GHJ4932" s="180"/>
      <c r="GHK4932" s="180"/>
      <c r="GHL4932" s="180"/>
      <c r="GHM4932" s="180"/>
      <c r="GHN4932" s="180"/>
      <c r="GHO4932" s="180"/>
      <c r="GHP4932" s="180"/>
      <c r="GHQ4932" s="180"/>
      <c r="GHR4932" s="180"/>
      <c r="GHS4932" s="180"/>
      <c r="GHT4932" s="180"/>
      <c r="GHU4932" s="180"/>
      <c r="GHV4932" s="180"/>
      <c r="GHW4932" s="180"/>
      <c r="GHX4932" s="180"/>
      <c r="GHY4932" s="180"/>
      <c r="GHZ4932" s="180"/>
      <c r="GIA4932" s="180"/>
      <c r="GIB4932" s="180"/>
      <c r="GIC4932" s="180"/>
      <c r="GID4932" s="180"/>
      <c r="GIE4932" s="180"/>
      <c r="GIF4932" s="180"/>
      <c r="GIG4932" s="180"/>
      <c r="GIH4932" s="180"/>
      <c r="GII4932" s="180"/>
      <c r="GIJ4932" s="180"/>
      <c r="GIK4932" s="180"/>
      <c r="GIL4932" s="180"/>
      <c r="GIM4932" s="180"/>
      <c r="GIN4932" s="180"/>
      <c r="GIO4932" s="180"/>
      <c r="GIP4932" s="180"/>
      <c r="GIQ4932" s="180"/>
      <c r="GIR4932" s="180"/>
      <c r="GIS4932" s="180"/>
      <c r="GIT4932" s="180"/>
      <c r="GIU4932" s="180"/>
      <c r="GIV4932" s="180"/>
      <c r="GIW4932" s="180"/>
      <c r="GIX4932" s="180"/>
      <c r="GIY4932" s="180"/>
      <c r="GIZ4932" s="180"/>
      <c r="GJA4932" s="180"/>
      <c r="GJB4932" s="180"/>
      <c r="GJC4932" s="180"/>
      <c r="GJD4932" s="180"/>
      <c r="GJE4932" s="180"/>
      <c r="GJF4932" s="180"/>
      <c r="GJG4932" s="180"/>
      <c r="GJH4932" s="180"/>
      <c r="GJI4932" s="180"/>
      <c r="GJJ4932" s="180"/>
      <c r="GJK4932" s="180"/>
      <c r="GJL4932" s="180"/>
      <c r="GJM4932" s="180"/>
      <c r="GJN4932" s="180"/>
      <c r="GJO4932" s="180"/>
      <c r="GJP4932" s="180"/>
      <c r="GJQ4932" s="180"/>
      <c r="GJR4932" s="180"/>
      <c r="GJS4932" s="180"/>
      <c r="GJT4932" s="180"/>
      <c r="GJU4932" s="180"/>
      <c r="GJV4932" s="180"/>
      <c r="GJW4932" s="180"/>
      <c r="GJX4932" s="180"/>
      <c r="GJY4932" s="180"/>
      <c r="GJZ4932" s="180"/>
      <c r="GKA4932" s="180"/>
      <c r="GKB4932" s="180"/>
      <c r="GKC4932" s="180"/>
      <c r="GKD4932" s="180"/>
      <c r="GKE4932" s="180"/>
      <c r="GKF4932" s="180"/>
      <c r="GKG4932" s="180"/>
      <c r="GKH4932" s="180"/>
      <c r="GKI4932" s="180"/>
      <c r="GKJ4932" s="180"/>
      <c r="GKK4932" s="180"/>
      <c r="GKL4932" s="180"/>
      <c r="GKM4932" s="180"/>
      <c r="GKN4932" s="180"/>
      <c r="GKO4932" s="180"/>
      <c r="GKP4932" s="180"/>
      <c r="GKQ4932" s="180"/>
      <c r="GKR4932" s="180"/>
      <c r="GKS4932" s="180"/>
      <c r="GKT4932" s="180"/>
      <c r="GKU4932" s="180"/>
      <c r="GKV4932" s="180"/>
      <c r="GKW4932" s="180"/>
      <c r="GKX4932" s="180"/>
      <c r="GKY4932" s="180"/>
      <c r="GKZ4932" s="180"/>
      <c r="GLA4932" s="180"/>
      <c r="GLB4932" s="180"/>
      <c r="GLC4932" s="180"/>
      <c r="GLD4932" s="180"/>
      <c r="GLE4932" s="180"/>
      <c r="GLF4932" s="180"/>
      <c r="GLG4932" s="180"/>
      <c r="GLH4932" s="180"/>
      <c r="GLI4932" s="180"/>
      <c r="GLJ4932" s="180"/>
      <c r="GLK4932" s="180"/>
      <c r="GLL4932" s="180"/>
      <c r="GLM4932" s="180"/>
      <c r="GLN4932" s="180"/>
      <c r="GLO4932" s="180"/>
      <c r="GLP4932" s="180"/>
      <c r="GLQ4932" s="180"/>
      <c r="GLR4932" s="180"/>
      <c r="GLS4932" s="180"/>
      <c r="GLT4932" s="180"/>
      <c r="GLU4932" s="180"/>
      <c r="GLV4932" s="180"/>
      <c r="GLW4932" s="180"/>
      <c r="GLX4932" s="180"/>
      <c r="GLY4932" s="180"/>
      <c r="GLZ4932" s="180"/>
      <c r="GMA4932" s="180"/>
      <c r="GMB4932" s="180"/>
      <c r="GMC4932" s="180"/>
      <c r="GMD4932" s="180"/>
      <c r="GME4932" s="180"/>
      <c r="GMF4932" s="180"/>
      <c r="GMG4932" s="180"/>
      <c r="GMH4932" s="180"/>
      <c r="GMI4932" s="180"/>
      <c r="GMJ4932" s="180"/>
      <c r="GMK4932" s="180"/>
      <c r="GML4932" s="180"/>
      <c r="GMM4932" s="180"/>
      <c r="GMN4932" s="180"/>
      <c r="GMO4932" s="180"/>
      <c r="GMP4932" s="180"/>
      <c r="GMQ4932" s="180"/>
      <c r="GMR4932" s="180"/>
      <c r="GMS4932" s="180"/>
      <c r="GMT4932" s="180"/>
      <c r="GMU4932" s="180"/>
      <c r="GMV4932" s="180"/>
      <c r="GMW4932" s="180"/>
      <c r="GMX4932" s="180"/>
      <c r="GMY4932" s="180"/>
      <c r="GMZ4932" s="180"/>
      <c r="GNA4932" s="180"/>
      <c r="GNB4932" s="180"/>
      <c r="GNC4932" s="180"/>
      <c r="GND4932" s="180"/>
      <c r="GNE4932" s="180"/>
      <c r="GNF4932" s="180"/>
      <c r="GNG4932" s="180"/>
      <c r="GNH4932" s="180"/>
      <c r="GNI4932" s="180"/>
      <c r="GNJ4932" s="180"/>
      <c r="GNK4932" s="180"/>
      <c r="GNL4932" s="180"/>
      <c r="GNM4932" s="180"/>
      <c r="GNN4932" s="180"/>
      <c r="GNO4932" s="180"/>
      <c r="GNP4932" s="180"/>
      <c r="GNQ4932" s="180"/>
      <c r="GNR4932" s="180"/>
      <c r="GNS4932" s="180"/>
      <c r="GNT4932" s="180"/>
      <c r="GNU4932" s="180"/>
      <c r="GNV4932" s="180"/>
      <c r="GNW4932" s="180"/>
      <c r="GNX4932" s="180"/>
      <c r="GNY4932" s="180"/>
      <c r="GNZ4932" s="180"/>
      <c r="GOA4932" s="180"/>
      <c r="GOB4932" s="180"/>
      <c r="GOC4932" s="180"/>
      <c r="GOD4932" s="180"/>
      <c r="GOE4932" s="180"/>
      <c r="GOF4932" s="180"/>
      <c r="GOG4932" s="180"/>
      <c r="GOH4932" s="180"/>
      <c r="GOI4932" s="180"/>
      <c r="GOJ4932" s="180"/>
      <c r="GOK4932" s="180"/>
      <c r="GOL4932" s="180"/>
      <c r="GOM4932" s="180"/>
      <c r="GON4932" s="180"/>
      <c r="GOO4932" s="180"/>
      <c r="GOP4932" s="180"/>
      <c r="GOQ4932" s="180"/>
      <c r="GOR4932" s="180"/>
      <c r="GOS4932" s="180"/>
      <c r="GOT4932" s="180"/>
      <c r="GOU4932" s="180"/>
      <c r="GOV4932" s="180"/>
      <c r="GOW4932" s="180"/>
      <c r="GOX4932" s="180"/>
      <c r="GOY4932" s="180"/>
      <c r="GOZ4932" s="180"/>
      <c r="GPA4932" s="180"/>
      <c r="GPB4932" s="180"/>
      <c r="GPC4932" s="180"/>
      <c r="GPD4932" s="180"/>
      <c r="GPE4932" s="180"/>
      <c r="GPF4932" s="180"/>
      <c r="GPG4932" s="180"/>
      <c r="GPH4932" s="180"/>
      <c r="GPI4932" s="180"/>
      <c r="GPJ4932" s="180"/>
      <c r="GPK4932" s="180"/>
      <c r="GPL4932" s="180"/>
      <c r="GPM4932" s="180"/>
      <c r="GPN4932" s="180"/>
      <c r="GPO4932" s="180"/>
      <c r="GPP4932" s="180"/>
      <c r="GPQ4932" s="180"/>
      <c r="GPR4932" s="180"/>
      <c r="GPS4932" s="180"/>
      <c r="GPT4932" s="180"/>
      <c r="GPU4932" s="180"/>
      <c r="GPV4932" s="180"/>
      <c r="GPW4932" s="180"/>
      <c r="GPX4932" s="180"/>
      <c r="GPY4932" s="180"/>
      <c r="GPZ4932" s="180"/>
      <c r="GQA4932" s="180"/>
      <c r="GQB4932" s="180"/>
      <c r="GQC4932" s="180"/>
      <c r="GQD4932" s="180"/>
      <c r="GQE4932" s="180"/>
      <c r="GQF4932" s="180"/>
      <c r="GQG4932" s="180"/>
      <c r="GQH4932" s="180"/>
      <c r="GQI4932" s="180"/>
      <c r="GQJ4932" s="180"/>
      <c r="GQK4932" s="180"/>
      <c r="GQL4932" s="180"/>
      <c r="GQM4932" s="180"/>
      <c r="GQN4932" s="180"/>
      <c r="GQO4932" s="180"/>
      <c r="GQP4932" s="180"/>
      <c r="GQQ4932" s="180"/>
      <c r="GQR4932" s="180"/>
      <c r="GQS4932" s="180"/>
      <c r="GQT4932" s="180"/>
      <c r="GQU4932" s="180"/>
      <c r="GQV4932" s="180"/>
      <c r="GQW4932" s="180"/>
      <c r="GQX4932" s="180"/>
      <c r="GQY4932" s="180"/>
      <c r="GQZ4932" s="180"/>
      <c r="GRA4932" s="180"/>
      <c r="GRB4932" s="180"/>
      <c r="GRC4932" s="180"/>
      <c r="GRD4932" s="180"/>
      <c r="GRE4932" s="180"/>
      <c r="GRF4932" s="180"/>
      <c r="GRG4932" s="180"/>
      <c r="GRH4932" s="180"/>
      <c r="GRI4932" s="180"/>
      <c r="GRJ4932" s="180"/>
      <c r="GRK4932" s="180"/>
      <c r="GRL4932" s="180"/>
      <c r="GRM4932" s="180"/>
      <c r="GRN4932" s="180"/>
      <c r="GRO4932" s="180"/>
      <c r="GRP4932" s="180"/>
      <c r="GRQ4932" s="180"/>
      <c r="GRR4932" s="180"/>
      <c r="GRS4932" s="180"/>
      <c r="GRT4932" s="180"/>
      <c r="GRU4932" s="180"/>
      <c r="GRV4932" s="180"/>
      <c r="GRW4932" s="180"/>
      <c r="GRX4932" s="180"/>
      <c r="GRY4932" s="180"/>
      <c r="GRZ4932" s="180"/>
      <c r="GSA4932" s="180"/>
      <c r="GSB4932" s="180"/>
      <c r="GSC4932" s="180"/>
      <c r="GSD4932" s="180"/>
      <c r="GSE4932" s="180"/>
      <c r="GSF4932" s="180"/>
      <c r="GSG4932" s="180"/>
      <c r="GSH4932" s="180"/>
      <c r="GSI4932" s="180"/>
      <c r="GSJ4932" s="180"/>
      <c r="GSK4932" s="180"/>
      <c r="GSL4932" s="180"/>
      <c r="GSM4932" s="180"/>
      <c r="GSN4932" s="180"/>
      <c r="GSO4932" s="180"/>
      <c r="GSP4932" s="180"/>
      <c r="GSQ4932" s="180"/>
      <c r="GSR4932" s="180"/>
      <c r="GSS4932" s="180"/>
      <c r="GST4932" s="180"/>
      <c r="GSU4932" s="180"/>
      <c r="GSV4932" s="180"/>
      <c r="GSW4932" s="180"/>
      <c r="GSX4932" s="180"/>
      <c r="GSY4932" s="180"/>
      <c r="GSZ4932" s="180"/>
      <c r="GTA4932" s="180"/>
      <c r="GTB4932" s="180"/>
      <c r="GTC4932" s="180"/>
      <c r="GTD4932" s="180"/>
      <c r="GTE4932" s="180"/>
      <c r="GTF4932" s="180"/>
      <c r="GTG4932" s="180"/>
      <c r="GTH4932" s="180"/>
      <c r="GTI4932" s="180"/>
      <c r="GTJ4932" s="180"/>
      <c r="GTK4932" s="180"/>
      <c r="GTL4932" s="180"/>
      <c r="GTM4932" s="180"/>
      <c r="GTN4932" s="180"/>
      <c r="GTO4932" s="180"/>
      <c r="GTP4932" s="180"/>
      <c r="GTQ4932" s="180"/>
      <c r="GTR4932" s="180"/>
      <c r="GTS4932" s="180"/>
      <c r="GTT4932" s="180"/>
      <c r="GTU4932" s="180"/>
      <c r="GTV4932" s="180"/>
      <c r="GTW4932" s="180"/>
      <c r="GTX4932" s="180"/>
      <c r="GTY4932" s="180"/>
      <c r="GTZ4932" s="180"/>
      <c r="GUA4932" s="180"/>
      <c r="GUB4932" s="180"/>
      <c r="GUC4932" s="180"/>
      <c r="GUD4932" s="180"/>
      <c r="GUE4932" s="180"/>
      <c r="GUF4932" s="180"/>
      <c r="GUG4932" s="180"/>
      <c r="GUH4932" s="180"/>
      <c r="GUI4932" s="180"/>
      <c r="GUJ4932" s="180"/>
      <c r="GUK4932" s="180"/>
      <c r="GUL4932" s="180"/>
      <c r="GUM4932" s="180"/>
      <c r="GUN4932" s="180"/>
      <c r="GUO4932" s="180"/>
      <c r="GUP4932" s="180"/>
      <c r="GUQ4932" s="180"/>
      <c r="GUR4932" s="180"/>
      <c r="GUS4932" s="180"/>
      <c r="GUT4932" s="180"/>
      <c r="GUU4932" s="180"/>
      <c r="GUV4932" s="180"/>
      <c r="GUW4932" s="180"/>
      <c r="GUX4932" s="180"/>
      <c r="GUY4932" s="180"/>
      <c r="GUZ4932" s="180"/>
      <c r="GVA4932" s="180"/>
      <c r="GVB4932" s="180"/>
      <c r="GVC4932" s="180"/>
      <c r="GVD4932" s="180"/>
      <c r="GVE4932" s="180"/>
      <c r="GVF4932" s="180"/>
      <c r="GVG4932" s="180"/>
      <c r="GVH4932" s="180"/>
      <c r="GVI4932" s="180"/>
      <c r="GVJ4932" s="180"/>
      <c r="GVK4932" s="180"/>
      <c r="GVL4932" s="180"/>
      <c r="GVM4932" s="180"/>
      <c r="GVN4932" s="180"/>
      <c r="GVO4932" s="180"/>
      <c r="GVP4932" s="180"/>
      <c r="GVQ4932" s="180"/>
      <c r="GVR4932" s="180"/>
      <c r="GVS4932" s="180"/>
      <c r="GVT4932" s="180"/>
      <c r="GVU4932" s="180"/>
      <c r="GVV4932" s="180"/>
      <c r="GVW4932" s="180"/>
      <c r="GVX4932" s="180"/>
      <c r="GVY4932" s="180"/>
      <c r="GVZ4932" s="180"/>
      <c r="GWA4932" s="180"/>
      <c r="GWB4932" s="180"/>
      <c r="GWC4932" s="180"/>
      <c r="GWD4932" s="180"/>
      <c r="GWE4932" s="180"/>
      <c r="GWF4932" s="180"/>
      <c r="GWG4932" s="180"/>
      <c r="GWH4932" s="180"/>
      <c r="GWI4932" s="180"/>
      <c r="GWJ4932" s="180"/>
      <c r="GWK4932" s="180"/>
      <c r="GWL4932" s="180"/>
      <c r="GWM4932" s="180"/>
      <c r="GWN4932" s="180"/>
      <c r="GWO4932" s="180"/>
      <c r="GWP4932" s="180"/>
      <c r="GWQ4932" s="180"/>
      <c r="GWR4932" s="180"/>
      <c r="GWS4932" s="180"/>
      <c r="GWT4932" s="180"/>
      <c r="GWU4932" s="180"/>
      <c r="GWV4932" s="180"/>
      <c r="GWW4932" s="180"/>
      <c r="GWX4932" s="180"/>
      <c r="GWY4932" s="180"/>
      <c r="GWZ4932" s="180"/>
      <c r="GXA4932" s="180"/>
      <c r="GXB4932" s="180"/>
      <c r="GXC4932" s="180"/>
      <c r="GXD4932" s="180"/>
      <c r="GXE4932" s="180"/>
      <c r="GXF4932" s="180"/>
      <c r="GXG4932" s="180"/>
      <c r="GXH4932" s="180"/>
      <c r="GXI4932" s="180"/>
      <c r="GXJ4932" s="180"/>
      <c r="GXK4932" s="180"/>
      <c r="GXL4932" s="180"/>
      <c r="GXM4932" s="180"/>
      <c r="GXN4932" s="180"/>
      <c r="GXO4932" s="180"/>
      <c r="GXP4932" s="180"/>
      <c r="GXQ4932" s="180"/>
      <c r="GXR4932" s="180"/>
      <c r="GXS4932" s="180"/>
      <c r="GXT4932" s="180"/>
      <c r="GXU4932" s="180"/>
      <c r="GXV4932" s="180"/>
      <c r="GXW4932" s="180"/>
      <c r="GXX4932" s="180"/>
      <c r="GXY4932" s="180"/>
      <c r="GXZ4932" s="180"/>
      <c r="GYA4932" s="180"/>
      <c r="GYB4932" s="180"/>
      <c r="GYC4932" s="180"/>
      <c r="GYD4932" s="180"/>
      <c r="GYE4932" s="180"/>
      <c r="GYF4932" s="180"/>
      <c r="GYG4932" s="180"/>
      <c r="GYH4932" s="180"/>
      <c r="GYI4932" s="180"/>
      <c r="GYJ4932" s="180"/>
      <c r="GYK4932" s="180"/>
      <c r="GYL4932" s="180"/>
      <c r="GYM4932" s="180"/>
      <c r="GYN4932" s="180"/>
      <c r="GYO4932" s="180"/>
      <c r="GYP4932" s="180"/>
      <c r="GYQ4932" s="180"/>
      <c r="GYR4932" s="180"/>
      <c r="GYS4932" s="180"/>
      <c r="GYT4932" s="180"/>
      <c r="GYU4932" s="180"/>
      <c r="GYV4932" s="180"/>
      <c r="GYW4932" s="180"/>
      <c r="GYX4932" s="180"/>
      <c r="GYY4932" s="180"/>
      <c r="GYZ4932" s="180"/>
      <c r="GZA4932" s="180"/>
      <c r="GZB4932" s="180"/>
      <c r="GZC4932" s="180"/>
      <c r="GZD4932" s="180"/>
      <c r="GZE4932" s="180"/>
      <c r="GZF4932" s="180"/>
      <c r="GZG4932" s="180"/>
      <c r="GZH4932" s="180"/>
      <c r="GZI4932" s="180"/>
      <c r="GZJ4932" s="180"/>
      <c r="GZK4932" s="180"/>
      <c r="GZL4932" s="180"/>
      <c r="GZM4932" s="180"/>
      <c r="GZN4932" s="180"/>
      <c r="GZO4932" s="180"/>
      <c r="GZP4932" s="180"/>
      <c r="GZQ4932" s="180"/>
      <c r="GZR4932" s="180"/>
      <c r="GZS4932" s="180"/>
      <c r="GZT4932" s="180"/>
      <c r="GZU4932" s="180"/>
      <c r="GZV4932" s="180"/>
      <c r="GZW4932" s="180"/>
      <c r="GZX4932" s="180"/>
      <c r="GZY4932" s="180"/>
      <c r="GZZ4932" s="180"/>
      <c r="HAA4932" s="180"/>
      <c r="HAB4932" s="180"/>
      <c r="HAC4932" s="180"/>
      <c r="HAD4932" s="180"/>
      <c r="HAE4932" s="180"/>
      <c r="HAF4932" s="180"/>
      <c r="HAG4932" s="180"/>
      <c r="HAH4932" s="180"/>
      <c r="HAI4932" s="180"/>
      <c r="HAJ4932" s="180"/>
      <c r="HAK4932" s="180"/>
      <c r="HAL4932" s="180"/>
      <c r="HAM4932" s="180"/>
      <c r="HAN4932" s="180"/>
      <c r="HAO4932" s="180"/>
      <c r="HAP4932" s="180"/>
      <c r="HAQ4932" s="180"/>
      <c r="HAR4932" s="180"/>
      <c r="HAS4932" s="180"/>
      <c r="HAT4932" s="180"/>
      <c r="HAU4932" s="180"/>
      <c r="HAV4932" s="180"/>
      <c r="HAW4932" s="180"/>
      <c r="HAX4932" s="180"/>
      <c r="HAY4932" s="180"/>
      <c r="HAZ4932" s="180"/>
      <c r="HBA4932" s="180"/>
      <c r="HBB4932" s="180"/>
      <c r="HBC4932" s="180"/>
      <c r="HBD4932" s="180"/>
      <c r="HBE4932" s="180"/>
      <c r="HBF4932" s="180"/>
      <c r="HBG4932" s="180"/>
      <c r="HBH4932" s="180"/>
      <c r="HBI4932" s="180"/>
      <c r="HBJ4932" s="180"/>
      <c r="HBK4932" s="180"/>
      <c r="HBL4932" s="180"/>
      <c r="HBM4932" s="180"/>
      <c r="HBN4932" s="180"/>
      <c r="HBO4932" s="180"/>
      <c r="HBP4932" s="180"/>
      <c r="HBQ4932" s="180"/>
      <c r="HBR4932" s="180"/>
      <c r="HBS4932" s="180"/>
      <c r="HBT4932" s="180"/>
      <c r="HBU4932" s="180"/>
      <c r="HBV4932" s="180"/>
      <c r="HBW4932" s="180"/>
      <c r="HBX4932" s="180"/>
      <c r="HBY4932" s="180"/>
      <c r="HBZ4932" s="180"/>
      <c r="HCA4932" s="180"/>
      <c r="HCB4932" s="180"/>
      <c r="HCC4932" s="180"/>
      <c r="HCD4932" s="180"/>
      <c r="HCE4932" s="180"/>
      <c r="HCF4932" s="180"/>
      <c r="HCG4932" s="180"/>
      <c r="HCH4932" s="180"/>
      <c r="HCI4932" s="180"/>
      <c r="HCJ4932" s="180"/>
      <c r="HCK4932" s="180"/>
      <c r="HCL4932" s="180"/>
      <c r="HCM4932" s="180"/>
      <c r="HCN4932" s="180"/>
      <c r="HCO4932" s="180"/>
      <c r="HCP4932" s="180"/>
      <c r="HCQ4932" s="180"/>
      <c r="HCR4932" s="180"/>
      <c r="HCS4932" s="180"/>
      <c r="HCT4932" s="180"/>
      <c r="HCU4932" s="180"/>
      <c r="HCV4932" s="180"/>
      <c r="HCW4932" s="180"/>
      <c r="HCX4932" s="180"/>
      <c r="HCY4932" s="180"/>
      <c r="HCZ4932" s="180"/>
      <c r="HDA4932" s="180"/>
      <c r="HDB4932" s="180"/>
      <c r="HDC4932" s="180"/>
      <c r="HDD4932" s="180"/>
      <c r="HDE4932" s="180"/>
      <c r="HDF4932" s="180"/>
      <c r="HDG4932" s="180"/>
      <c r="HDH4932" s="180"/>
      <c r="HDI4932" s="180"/>
      <c r="HDJ4932" s="180"/>
      <c r="HDK4932" s="180"/>
      <c r="HDL4932" s="180"/>
      <c r="HDM4932" s="180"/>
      <c r="HDN4932" s="180"/>
      <c r="HDO4932" s="180"/>
      <c r="HDP4932" s="180"/>
      <c r="HDQ4932" s="180"/>
      <c r="HDR4932" s="180"/>
      <c r="HDS4932" s="180"/>
      <c r="HDT4932" s="180"/>
      <c r="HDU4932" s="180"/>
      <c r="HDV4932" s="180"/>
      <c r="HDW4932" s="180"/>
      <c r="HDX4932" s="180"/>
      <c r="HDY4932" s="180"/>
      <c r="HDZ4932" s="180"/>
      <c r="HEA4932" s="180"/>
      <c r="HEB4932" s="180"/>
      <c r="HEC4932" s="180"/>
      <c r="HED4932" s="180"/>
      <c r="HEE4932" s="180"/>
      <c r="HEF4932" s="180"/>
      <c r="HEG4932" s="180"/>
      <c r="HEH4932" s="180"/>
      <c r="HEI4932" s="180"/>
      <c r="HEJ4932" s="180"/>
      <c r="HEK4932" s="180"/>
      <c r="HEL4932" s="180"/>
      <c r="HEM4932" s="180"/>
      <c r="HEN4932" s="180"/>
      <c r="HEO4932" s="180"/>
      <c r="HEP4932" s="180"/>
      <c r="HEQ4932" s="180"/>
      <c r="HER4932" s="180"/>
      <c r="HES4932" s="180"/>
      <c r="HET4932" s="180"/>
      <c r="HEU4932" s="180"/>
      <c r="HEV4932" s="180"/>
      <c r="HEW4932" s="180"/>
      <c r="HEX4932" s="180"/>
      <c r="HEY4932" s="180"/>
      <c r="HEZ4932" s="180"/>
      <c r="HFA4932" s="180"/>
      <c r="HFB4932" s="180"/>
      <c r="HFC4932" s="180"/>
      <c r="HFD4932" s="180"/>
      <c r="HFE4932" s="180"/>
      <c r="HFF4932" s="180"/>
      <c r="HFG4932" s="180"/>
      <c r="HFH4932" s="180"/>
      <c r="HFI4932" s="180"/>
      <c r="HFJ4932" s="180"/>
      <c r="HFK4932" s="180"/>
      <c r="HFL4932" s="180"/>
      <c r="HFM4932" s="180"/>
      <c r="HFN4932" s="180"/>
      <c r="HFO4932" s="180"/>
      <c r="HFP4932" s="180"/>
      <c r="HFQ4932" s="180"/>
      <c r="HFR4932" s="180"/>
      <c r="HFS4932" s="180"/>
      <c r="HFT4932" s="180"/>
      <c r="HFU4932" s="180"/>
      <c r="HFV4932" s="180"/>
      <c r="HFW4932" s="180"/>
      <c r="HFX4932" s="180"/>
      <c r="HFY4932" s="180"/>
      <c r="HFZ4932" s="180"/>
      <c r="HGA4932" s="180"/>
      <c r="HGB4932" s="180"/>
      <c r="HGC4932" s="180"/>
      <c r="HGD4932" s="180"/>
      <c r="HGE4932" s="180"/>
      <c r="HGF4932" s="180"/>
      <c r="HGG4932" s="180"/>
      <c r="HGH4932" s="180"/>
      <c r="HGI4932" s="180"/>
      <c r="HGJ4932" s="180"/>
      <c r="HGK4932" s="180"/>
      <c r="HGL4932" s="180"/>
      <c r="HGM4932" s="180"/>
      <c r="HGN4932" s="180"/>
      <c r="HGO4932" s="180"/>
      <c r="HGP4932" s="180"/>
      <c r="HGQ4932" s="180"/>
      <c r="HGR4932" s="180"/>
      <c r="HGS4932" s="180"/>
      <c r="HGT4932" s="180"/>
      <c r="HGU4932" s="180"/>
      <c r="HGV4932" s="180"/>
      <c r="HGW4932" s="180"/>
      <c r="HGX4932" s="180"/>
      <c r="HGY4932" s="180"/>
      <c r="HGZ4932" s="180"/>
      <c r="HHA4932" s="180"/>
      <c r="HHB4932" s="180"/>
      <c r="HHC4932" s="180"/>
      <c r="HHD4932" s="180"/>
      <c r="HHE4932" s="180"/>
      <c r="HHF4932" s="180"/>
      <c r="HHG4932" s="180"/>
      <c r="HHH4932" s="180"/>
      <c r="HHI4932" s="180"/>
      <c r="HHJ4932" s="180"/>
      <c r="HHK4932" s="180"/>
      <c r="HHL4932" s="180"/>
      <c r="HHM4932" s="180"/>
      <c r="HHN4932" s="180"/>
      <c r="HHO4932" s="180"/>
      <c r="HHP4932" s="180"/>
      <c r="HHQ4932" s="180"/>
      <c r="HHR4932" s="180"/>
      <c r="HHS4932" s="180"/>
      <c r="HHT4932" s="180"/>
      <c r="HHU4932" s="180"/>
      <c r="HHV4932" s="180"/>
      <c r="HHW4932" s="180"/>
      <c r="HHX4932" s="180"/>
      <c r="HHY4932" s="180"/>
      <c r="HHZ4932" s="180"/>
      <c r="HIA4932" s="180"/>
      <c r="HIB4932" s="180"/>
      <c r="HIC4932" s="180"/>
      <c r="HID4932" s="180"/>
      <c r="HIE4932" s="180"/>
      <c r="HIF4932" s="180"/>
      <c r="HIG4932" s="180"/>
      <c r="HIH4932" s="180"/>
      <c r="HII4932" s="180"/>
      <c r="HIJ4932" s="180"/>
      <c r="HIK4932" s="180"/>
      <c r="HIL4932" s="180"/>
      <c r="HIM4932" s="180"/>
      <c r="HIN4932" s="180"/>
      <c r="HIO4932" s="180"/>
      <c r="HIP4932" s="180"/>
      <c r="HIQ4932" s="180"/>
      <c r="HIR4932" s="180"/>
      <c r="HIS4932" s="180"/>
      <c r="HIT4932" s="180"/>
      <c r="HIU4932" s="180"/>
      <c r="HIV4932" s="180"/>
      <c r="HIW4932" s="180"/>
      <c r="HIX4932" s="180"/>
      <c r="HIY4932" s="180"/>
      <c r="HIZ4932" s="180"/>
      <c r="HJA4932" s="180"/>
      <c r="HJB4932" s="180"/>
      <c r="HJC4932" s="180"/>
      <c r="HJD4932" s="180"/>
      <c r="HJE4932" s="180"/>
      <c r="HJF4932" s="180"/>
      <c r="HJG4932" s="180"/>
      <c r="HJH4932" s="180"/>
      <c r="HJI4932" s="180"/>
      <c r="HJJ4932" s="180"/>
      <c r="HJK4932" s="180"/>
      <c r="HJL4932" s="180"/>
      <c r="HJM4932" s="180"/>
      <c r="HJN4932" s="180"/>
      <c r="HJO4932" s="180"/>
      <c r="HJP4932" s="180"/>
      <c r="HJQ4932" s="180"/>
      <c r="HJR4932" s="180"/>
      <c r="HJS4932" s="180"/>
      <c r="HJT4932" s="180"/>
      <c r="HJU4932" s="180"/>
      <c r="HJV4932" s="180"/>
      <c r="HJW4932" s="180"/>
      <c r="HJX4932" s="180"/>
      <c r="HJY4932" s="180"/>
      <c r="HJZ4932" s="180"/>
      <c r="HKA4932" s="180"/>
      <c r="HKB4932" s="180"/>
      <c r="HKC4932" s="180"/>
      <c r="HKD4932" s="180"/>
      <c r="HKE4932" s="180"/>
      <c r="HKF4932" s="180"/>
      <c r="HKG4932" s="180"/>
      <c r="HKH4932" s="180"/>
      <c r="HKI4932" s="180"/>
      <c r="HKJ4932" s="180"/>
      <c r="HKK4932" s="180"/>
      <c r="HKL4932" s="180"/>
      <c r="HKM4932" s="180"/>
      <c r="HKN4932" s="180"/>
      <c r="HKO4932" s="180"/>
      <c r="HKP4932" s="180"/>
      <c r="HKQ4932" s="180"/>
      <c r="HKR4932" s="180"/>
      <c r="HKS4932" s="180"/>
      <c r="HKT4932" s="180"/>
      <c r="HKU4932" s="180"/>
      <c r="HKV4932" s="180"/>
      <c r="HKW4932" s="180"/>
      <c r="HKX4932" s="180"/>
      <c r="HKY4932" s="180"/>
      <c r="HKZ4932" s="180"/>
      <c r="HLA4932" s="180"/>
      <c r="HLB4932" s="180"/>
      <c r="HLC4932" s="180"/>
      <c r="HLD4932" s="180"/>
      <c r="HLE4932" s="180"/>
      <c r="HLF4932" s="180"/>
      <c r="HLG4932" s="180"/>
      <c r="HLH4932" s="180"/>
      <c r="HLI4932" s="180"/>
      <c r="HLJ4932" s="180"/>
      <c r="HLK4932" s="180"/>
      <c r="HLL4932" s="180"/>
      <c r="HLM4932" s="180"/>
      <c r="HLN4932" s="180"/>
      <c r="HLO4932" s="180"/>
      <c r="HLP4932" s="180"/>
      <c r="HLQ4932" s="180"/>
      <c r="HLR4932" s="180"/>
      <c r="HLS4932" s="180"/>
      <c r="HLT4932" s="180"/>
      <c r="HLU4932" s="180"/>
      <c r="HLV4932" s="180"/>
      <c r="HLW4932" s="180"/>
      <c r="HLX4932" s="180"/>
      <c r="HLY4932" s="180"/>
      <c r="HLZ4932" s="180"/>
      <c r="HMA4932" s="180"/>
      <c r="HMB4932" s="180"/>
      <c r="HMC4932" s="180"/>
      <c r="HMD4932" s="180"/>
      <c r="HME4932" s="180"/>
      <c r="HMF4932" s="180"/>
      <c r="HMG4932" s="180"/>
      <c r="HMH4932" s="180"/>
      <c r="HMI4932" s="180"/>
      <c r="HMJ4932" s="180"/>
      <c r="HMK4932" s="180"/>
      <c r="HML4932" s="180"/>
      <c r="HMM4932" s="180"/>
      <c r="HMN4932" s="180"/>
      <c r="HMO4932" s="180"/>
      <c r="HMP4932" s="180"/>
      <c r="HMQ4932" s="180"/>
      <c r="HMR4932" s="180"/>
      <c r="HMS4932" s="180"/>
      <c r="HMT4932" s="180"/>
      <c r="HMU4932" s="180"/>
      <c r="HMV4932" s="180"/>
      <c r="HMW4932" s="180"/>
      <c r="HMX4932" s="180"/>
      <c r="HMY4932" s="180"/>
      <c r="HMZ4932" s="180"/>
      <c r="HNA4932" s="180"/>
      <c r="HNB4932" s="180"/>
      <c r="HNC4932" s="180"/>
      <c r="HND4932" s="180"/>
      <c r="HNE4932" s="180"/>
      <c r="HNF4932" s="180"/>
      <c r="HNG4932" s="180"/>
      <c r="HNH4932" s="180"/>
      <c r="HNI4932" s="180"/>
      <c r="HNJ4932" s="180"/>
      <c r="HNK4932" s="180"/>
      <c r="HNL4932" s="180"/>
      <c r="HNM4932" s="180"/>
      <c r="HNN4932" s="180"/>
      <c r="HNO4932" s="180"/>
      <c r="HNP4932" s="180"/>
      <c r="HNQ4932" s="180"/>
      <c r="HNR4932" s="180"/>
      <c r="HNS4932" s="180"/>
      <c r="HNT4932" s="180"/>
      <c r="HNU4932" s="180"/>
      <c r="HNV4932" s="180"/>
      <c r="HNW4932" s="180"/>
      <c r="HNX4932" s="180"/>
      <c r="HNY4932" s="180"/>
      <c r="HNZ4932" s="180"/>
      <c r="HOA4932" s="180"/>
      <c r="HOB4932" s="180"/>
      <c r="HOC4932" s="180"/>
      <c r="HOD4932" s="180"/>
      <c r="HOE4932" s="180"/>
      <c r="HOF4932" s="180"/>
      <c r="HOG4932" s="180"/>
      <c r="HOH4932" s="180"/>
      <c r="HOI4932" s="180"/>
      <c r="HOJ4932" s="180"/>
      <c r="HOK4932" s="180"/>
      <c r="HOL4932" s="180"/>
      <c r="HOM4932" s="180"/>
      <c r="HON4932" s="180"/>
      <c r="HOO4932" s="180"/>
      <c r="HOP4932" s="180"/>
      <c r="HOQ4932" s="180"/>
      <c r="HOR4932" s="180"/>
      <c r="HOS4932" s="180"/>
      <c r="HOT4932" s="180"/>
      <c r="HOU4932" s="180"/>
      <c r="HOV4932" s="180"/>
      <c r="HOW4932" s="180"/>
      <c r="HOX4932" s="180"/>
      <c r="HOY4932" s="180"/>
      <c r="HOZ4932" s="180"/>
      <c r="HPA4932" s="180"/>
      <c r="HPB4932" s="180"/>
      <c r="HPC4932" s="180"/>
      <c r="HPD4932" s="180"/>
      <c r="HPE4932" s="180"/>
      <c r="HPF4932" s="180"/>
      <c r="HPG4932" s="180"/>
      <c r="HPH4932" s="180"/>
      <c r="HPI4932" s="180"/>
      <c r="HPJ4932" s="180"/>
      <c r="HPK4932" s="180"/>
      <c r="HPL4932" s="180"/>
      <c r="HPM4932" s="180"/>
      <c r="HPN4932" s="180"/>
      <c r="HPO4932" s="180"/>
      <c r="HPP4932" s="180"/>
      <c r="HPQ4932" s="180"/>
      <c r="HPR4932" s="180"/>
      <c r="HPS4932" s="180"/>
      <c r="HPT4932" s="180"/>
      <c r="HPU4932" s="180"/>
      <c r="HPV4932" s="180"/>
      <c r="HPW4932" s="180"/>
      <c r="HPX4932" s="180"/>
      <c r="HPY4932" s="180"/>
      <c r="HPZ4932" s="180"/>
      <c r="HQA4932" s="180"/>
      <c r="HQB4932" s="180"/>
      <c r="HQC4932" s="180"/>
      <c r="HQD4932" s="180"/>
      <c r="HQE4932" s="180"/>
      <c r="HQF4932" s="180"/>
      <c r="HQG4932" s="180"/>
      <c r="HQH4932" s="180"/>
      <c r="HQI4932" s="180"/>
      <c r="HQJ4932" s="180"/>
      <c r="HQK4932" s="180"/>
      <c r="HQL4932" s="180"/>
      <c r="HQM4932" s="180"/>
      <c r="HQN4932" s="180"/>
      <c r="HQO4932" s="180"/>
      <c r="HQP4932" s="180"/>
      <c r="HQQ4932" s="180"/>
      <c r="HQR4932" s="180"/>
      <c r="HQS4932" s="180"/>
      <c r="HQT4932" s="180"/>
      <c r="HQU4932" s="180"/>
      <c r="HQV4932" s="180"/>
      <c r="HQW4932" s="180"/>
      <c r="HQX4932" s="180"/>
      <c r="HQY4932" s="180"/>
      <c r="HQZ4932" s="180"/>
      <c r="HRA4932" s="180"/>
      <c r="HRB4932" s="180"/>
      <c r="HRC4932" s="180"/>
      <c r="HRD4932" s="180"/>
      <c r="HRE4932" s="180"/>
      <c r="HRF4932" s="180"/>
      <c r="HRG4932" s="180"/>
      <c r="HRH4932" s="180"/>
      <c r="HRI4932" s="180"/>
      <c r="HRJ4932" s="180"/>
      <c r="HRK4932" s="180"/>
      <c r="HRL4932" s="180"/>
      <c r="HRM4932" s="180"/>
      <c r="HRN4932" s="180"/>
      <c r="HRO4932" s="180"/>
      <c r="HRP4932" s="180"/>
      <c r="HRQ4932" s="180"/>
      <c r="HRR4932" s="180"/>
      <c r="HRS4932" s="180"/>
      <c r="HRT4932" s="180"/>
      <c r="HRU4932" s="180"/>
      <c r="HRV4932" s="180"/>
      <c r="HRW4932" s="180"/>
      <c r="HRX4932" s="180"/>
      <c r="HRY4932" s="180"/>
      <c r="HRZ4932" s="180"/>
      <c r="HSA4932" s="180"/>
      <c r="HSB4932" s="180"/>
      <c r="HSC4932" s="180"/>
      <c r="HSD4932" s="180"/>
      <c r="HSE4932" s="180"/>
      <c r="HSF4932" s="180"/>
      <c r="HSG4932" s="180"/>
      <c r="HSH4932" s="180"/>
      <c r="HSI4932" s="180"/>
      <c r="HSJ4932" s="180"/>
      <c r="HSK4932" s="180"/>
      <c r="HSL4932" s="180"/>
      <c r="HSM4932" s="180"/>
      <c r="HSN4932" s="180"/>
      <c r="HSO4932" s="180"/>
      <c r="HSP4932" s="180"/>
      <c r="HSQ4932" s="180"/>
      <c r="HSR4932" s="180"/>
      <c r="HSS4932" s="180"/>
      <c r="HST4932" s="180"/>
      <c r="HSU4932" s="180"/>
      <c r="HSV4932" s="180"/>
      <c r="HSW4932" s="180"/>
      <c r="HSX4932" s="180"/>
      <c r="HSY4932" s="180"/>
      <c r="HSZ4932" s="180"/>
      <c r="HTA4932" s="180"/>
      <c r="HTB4932" s="180"/>
      <c r="HTC4932" s="180"/>
      <c r="HTD4932" s="180"/>
      <c r="HTE4932" s="180"/>
      <c r="HTF4932" s="180"/>
      <c r="HTG4932" s="180"/>
      <c r="HTH4932" s="180"/>
      <c r="HTI4932" s="180"/>
      <c r="HTJ4932" s="180"/>
      <c r="HTK4932" s="180"/>
      <c r="HTL4932" s="180"/>
      <c r="HTM4932" s="180"/>
      <c r="HTN4932" s="180"/>
      <c r="HTO4932" s="180"/>
      <c r="HTP4932" s="180"/>
      <c r="HTQ4932" s="180"/>
      <c r="HTR4932" s="180"/>
      <c r="HTS4932" s="180"/>
      <c r="HTT4932" s="180"/>
      <c r="HTU4932" s="180"/>
      <c r="HTV4932" s="180"/>
      <c r="HTW4932" s="180"/>
      <c r="HTX4932" s="180"/>
      <c r="HTY4932" s="180"/>
      <c r="HTZ4932" s="180"/>
      <c r="HUA4932" s="180"/>
      <c r="HUB4932" s="180"/>
      <c r="HUC4932" s="180"/>
      <c r="HUD4932" s="180"/>
      <c r="HUE4932" s="180"/>
      <c r="HUF4932" s="180"/>
      <c r="HUG4932" s="180"/>
      <c r="HUH4932" s="180"/>
      <c r="HUI4932" s="180"/>
      <c r="HUJ4932" s="180"/>
      <c r="HUK4932" s="180"/>
      <c r="HUL4932" s="180"/>
      <c r="HUM4932" s="180"/>
      <c r="HUN4932" s="180"/>
      <c r="HUO4932" s="180"/>
      <c r="HUP4932" s="180"/>
      <c r="HUQ4932" s="180"/>
      <c r="HUR4932" s="180"/>
      <c r="HUS4932" s="180"/>
      <c r="HUT4932" s="180"/>
      <c r="HUU4932" s="180"/>
      <c r="HUV4932" s="180"/>
      <c r="HUW4932" s="180"/>
      <c r="HUX4932" s="180"/>
      <c r="HUY4932" s="180"/>
      <c r="HUZ4932" s="180"/>
      <c r="HVA4932" s="180"/>
      <c r="HVB4932" s="180"/>
      <c r="HVC4932" s="180"/>
      <c r="HVD4932" s="180"/>
      <c r="HVE4932" s="180"/>
      <c r="HVF4932" s="180"/>
      <c r="HVG4932" s="180"/>
      <c r="HVH4932" s="180"/>
      <c r="HVI4932" s="180"/>
      <c r="HVJ4932" s="180"/>
      <c r="HVK4932" s="180"/>
      <c r="HVL4932" s="180"/>
      <c r="HVM4932" s="180"/>
      <c r="HVN4932" s="180"/>
      <c r="HVO4932" s="180"/>
      <c r="HVP4932" s="180"/>
      <c r="HVQ4932" s="180"/>
      <c r="HVR4932" s="180"/>
      <c r="HVS4932" s="180"/>
      <c r="HVT4932" s="180"/>
      <c r="HVU4932" s="180"/>
      <c r="HVV4932" s="180"/>
      <c r="HVW4932" s="180"/>
      <c r="HVX4932" s="180"/>
      <c r="HVY4932" s="180"/>
      <c r="HVZ4932" s="180"/>
      <c r="HWA4932" s="180"/>
      <c r="HWB4932" s="180"/>
      <c r="HWC4932" s="180"/>
      <c r="HWD4932" s="180"/>
      <c r="HWE4932" s="180"/>
      <c r="HWF4932" s="180"/>
      <c r="HWG4932" s="180"/>
      <c r="HWH4932" s="180"/>
      <c r="HWI4932" s="180"/>
      <c r="HWJ4932" s="180"/>
      <c r="HWK4932" s="180"/>
      <c r="HWL4932" s="180"/>
      <c r="HWM4932" s="180"/>
      <c r="HWN4932" s="180"/>
      <c r="HWO4932" s="180"/>
      <c r="HWP4932" s="180"/>
      <c r="HWQ4932" s="180"/>
      <c r="HWR4932" s="180"/>
      <c r="HWS4932" s="180"/>
      <c r="HWT4932" s="180"/>
      <c r="HWU4932" s="180"/>
      <c r="HWV4932" s="180"/>
      <c r="HWW4932" s="180"/>
      <c r="HWX4932" s="180"/>
      <c r="HWY4932" s="180"/>
      <c r="HWZ4932" s="180"/>
      <c r="HXA4932" s="180"/>
      <c r="HXB4932" s="180"/>
      <c r="HXC4932" s="180"/>
      <c r="HXD4932" s="180"/>
      <c r="HXE4932" s="180"/>
      <c r="HXF4932" s="180"/>
      <c r="HXG4932" s="180"/>
      <c r="HXH4932" s="180"/>
      <c r="HXI4932" s="180"/>
      <c r="HXJ4932" s="180"/>
      <c r="HXK4932" s="180"/>
      <c r="HXL4932" s="180"/>
      <c r="HXM4932" s="180"/>
      <c r="HXN4932" s="180"/>
      <c r="HXO4932" s="180"/>
      <c r="HXP4932" s="180"/>
      <c r="HXQ4932" s="180"/>
      <c r="HXR4932" s="180"/>
      <c r="HXS4932" s="180"/>
      <c r="HXT4932" s="180"/>
      <c r="HXU4932" s="180"/>
      <c r="HXV4932" s="180"/>
      <c r="HXW4932" s="180"/>
      <c r="HXX4932" s="180"/>
      <c r="HXY4932" s="180"/>
      <c r="HXZ4932" s="180"/>
      <c r="HYA4932" s="180"/>
      <c r="HYB4932" s="180"/>
      <c r="HYC4932" s="180"/>
      <c r="HYD4932" s="180"/>
      <c r="HYE4932" s="180"/>
      <c r="HYF4932" s="180"/>
      <c r="HYG4932" s="180"/>
      <c r="HYH4932" s="180"/>
      <c r="HYI4932" s="180"/>
      <c r="HYJ4932" s="180"/>
      <c r="HYK4932" s="180"/>
      <c r="HYL4932" s="180"/>
      <c r="HYM4932" s="180"/>
      <c r="HYN4932" s="180"/>
      <c r="HYO4932" s="180"/>
      <c r="HYP4932" s="180"/>
      <c r="HYQ4932" s="180"/>
      <c r="HYR4932" s="180"/>
      <c r="HYS4932" s="180"/>
      <c r="HYT4932" s="180"/>
      <c r="HYU4932" s="180"/>
      <c r="HYV4932" s="180"/>
      <c r="HYW4932" s="180"/>
      <c r="HYX4932" s="180"/>
      <c r="HYY4932" s="180"/>
      <c r="HYZ4932" s="180"/>
      <c r="HZA4932" s="180"/>
      <c r="HZB4932" s="180"/>
      <c r="HZC4932" s="180"/>
      <c r="HZD4932" s="180"/>
      <c r="HZE4932" s="180"/>
      <c r="HZF4932" s="180"/>
      <c r="HZG4932" s="180"/>
      <c r="HZH4932" s="180"/>
      <c r="HZI4932" s="180"/>
      <c r="HZJ4932" s="180"/>
      <c r="HZK4932" s="180"/>
      <c r="HZL4932" s="180"/>
      <c r="HZM4932" s="180"/>
      <c r="HZN4932" s="180"/>
      <c r="HZO4932" s="180"/>
      <c r="HZP4932" s="180"/>
      <c r="HZQ4932" s="180"/>
      <c r="HZR4932" s="180"/>
      <c r="HZS4932" s="180"/>
      <c r="HZT4932" s="180"/>
      <c r="HZU4932" s="180"/>
      <c r="HZV4932" s="180"/>
      <c r="HZW4932" s="180"/>
      <c r="HZX4932" s="180"/>
      <c r="HZY4932" s="180"/>
      <c r="HZZ4932" s="180"/>
      <c r="IAA4932" s="180"/>
      <c r="IAB4932" s="180"/>
      <c r="IAC4932" s="180"/>
      <c r="IAD4932" s="180"/>
      <c r="IAE4932" s="180"/>
      <c r="IAF4932" s="180"/>
      <c r="IAG4932" s="180"/>
      <c r="IAH4932" s="180"/>
      <c r="IAI4932" s="180"/>
      <c r="IAJ4932" s="180"/>
      <c r="IAK4932" s="180"/>
      <c r="IAL4932" s="180"/>
      <c r="IAM4932" s="180"/>
      <c r="IAN4932" s="180"/>
      <c r="IAO4932" s="180"/>
      <c r="IAP4932" s="180"/>
      <c r="IAQ4932" s="180"/>
      <c r="IAR4932" s="180"/>
      <c r="IAS4932" s="180"/>
      <c r="IAT4932" s="180"/>
      <c r="IAU4932" s="180"/>
      <c r="IAV4932" s="180"/>
      <c r="IAW4932" s="180"/>
      <c r="IAX4932" s="180"/>
      <c r="IAY4932" s="180"/>
      <c r="IAZ4932" s="180"/>
      <c r="IBA4932" s="180"/>
      <c r="IBB4932" s="180"/>
      <c r="IBC4932" s="180"/>
      <c r="IBD4932" s="180"/>
      <c r="IBE4932" s="180"/>
      <c r="IBF4932" s="180"/>
      <c r="IBG4932" s="180"/>
      <c r="IBH4932" s="180"/>
      <c r="IBI4932" s="180"/>
      <c r="IBJ4932" s="180"/>
      <c r="IBK4932" s="180"/>
      <c r="IBL4932" s="180"/>
      <c r="IBM4932" s="180"/>
      <c r="IBN4932" s="180"/>
      <c r="IBO4932" s="180"/>
      <c r="IBP4932" s="180"/>
      <c r="IBQ4932" s="180"/>
      <c r="IBR4932" s="180"/>
      <c r="IBS4932" s="180"/>
      <c r="IBT4932" s="180"/>
      <c r="IBU4932" s="180"/>
      <c r="IBV4932" s="180"/>
      <c r="IBW4932" s="180"/>
      <c r="IBX4932" s="180"/>
      <c r="IBY4932" s="180"/>
      <c r="IBZ4932" s="180"/>
      <c r="ICA4932" s="180"/>
      <c r="ICB4932" s="180"/>
      <c r="ICC4932" s="180"/>
      <c r="ICD4932" s="180"/>
      <c r="ICE4932" s="180"/>
      <c r="ICF4932" s="180"/>
      <c r="ICG4932" s="180"/>
      <c r="ICH4932" s="180"/>
      <c r="ICI4932" s="180"/>
      <c r="ICJ4932" s="180"/>
      <c r="ICK4932" s="180"/>
      <c r="ICL4932" s="180"/>
      <c r="ICM4932" s="180"/>
      <c r="ICN4932" s="180"/>
      <c r="ICO4932" s="180"/>
      <c r="ICP4932" s="180"/>
      <c r="ICQ4932" s="180"/>
      <c r="ICR4932" s="180"/>
      <c r="ICS4932" s="180"/>
      <c r="ICT4932" s="180"/>
      <c r="ICU4932" s="180"/>
      <c r="ICV4932" s="180"/>
      <c r="ICW4932" s="180"/>
      <c r="ICX4932" s="180"/>
      <c r="ICY4932" s="180"/>
      <c r="ICZ4932" s="180"/>
      <c r="IDA4932" s="180"/>
      <c r="IDB4932" s="180"/>
      <c r="IDC4932" s="180"/>
      <c r="IDD4932" s="180"/>
      <c r="IDE4932" s="180"/>
      <c r="IDF4932" s="180"/>
      <c r="IDG4932" s="180"/>
      <c r="IDH4932" s="180"/>
      <c r="IDI4932" s="180"/>
      <c r="IDJ4932" s="180"/>
      <c r="IDK4932" s="180"/>
      <c r="IDL4932" s="180"/>
      <c r="IDM4932" s="180"/>
      <c r="IDN4932" s="180"/>
      <c r="IDO4932" s="180"/>
      <c r="IDP4932" s="180"/>
      <c r="IDQ4932" s="180"/>
      <c r="IDR4932" s="180"/>
      <c r="IDS4932" s="180"/>
      <c r="IDT4932" s="180"/>
      <c r="IDU4932" s="180"/>
      <c r="IDV4932" s="180"/>
      <c r="IDW4932" s="180"/>
      <c r="IDX4932" s="180"/>
      <c r="IDY4932" s="180"/>
      <c r="IDZ4932" s="180"/>
      <c r="IEA4932" s="180"/>
      <c r="IEB4932" s="180"/>
      <c r="IEC4932" s="180"/>
      <c r="IED4932" s="180"/>
      <c r="IEE4932" s="180"/>
      <c r="IEF4932" s="180"/>
      <c r="IEG4932" s="180"/>
      <c r="IEH4932" s="180"/>
      <c r="IEI4932" s="180"/>
      <c r="IEJ4932" s="180"/>
      <c r="IEK4932" s="180"/>
      <c r="IEL4932" s="180"/>
      <c r="IEM4932" s="180"/>
      <c r="IEN4932" s="180"/>
      <c r="IEO4932" s="180"/>
      <c r="IEP4932" s="180"/>
      <c r="IEQ4932" s="180"/>
      <c r="IER4932" s="180"/>
      <c r="IES4932" s="180"/>
      <c r="IET4932" s="180"/>
      <c r="IEU4932" s="180"/>
      <c r="IEV4932" s="180"/>
      <c r="IEW4932" s="180"/>
      <c r="IEX4932" s="180"/>
      <c r="IEY4932" s="180"/>
      <c r="IEZ4932" s="180"/>
      <c r="IFA4932" s="180"/>
      <c r="IFB4932" s="180"/>
      <c r="IFC4932" s="180"/>
      <c r="IFD4932" s="180"/>
      <c r="IFE4932" s="180"/>
      <c r="IFF4932" s="180"/>
      <c r="IFG4932" s="180"/>
      <c r="IFH4932" s="180"/>
      <c r="IFI4932" s="180"/>
      <c r="IFJ4932" s="180"/>
      <c r="IFK4932" s="180"/>
      <c r="IFL4932" s="180"/>
      <c r="IFM4932" s="180"/>
      <c r="IFN4932" s="180"/>
      <c r="IFO4932" s="180"/>
      <c r="IFP4932" s="180"/>
      <c r="IFQ4932" s="180"/>
      <c r="IFR4932" s="180"/>
      <c r="IFS4932" s="180"/>
      <c r="IFT4932" s="180"/>
      <c r="IFU4932" s="180"/>
      <c r="IFV4932" s="180"/>
      <c r="IFW4932" s="180"/>
      <c r="IFX4932" s="180"/>
      <c r="IFY4932" s="180"/>
      <c r="IFZ4932" s="180"/>
      <c r="IGA4932" s="180"/>
      <c r="IGB4932" s="180"/>
      <c r="IGC4932" s="180"/>
      <c r="IGD4932" s="180"/>
      <c r="IGE4932" s="180"/>
      <c r="IGF4932" s="180"/>
      <c r="IGG4932" s="180"/>
      <c r="IGH4932" s="180"/>
      <c r="IGI4932" s="180"/>
      <c r="IGJ4932" s="180"/>
      <c r="IGK4932" s="180"/>
      <c r="IGL4932" s="180"/>
      <c r="IGM4932" s="180"/>
      <c r="IGN4932" s="180"/>
      <c r="IGO4932" s="180"/>
      <c r="IGP4932" s="180"/>
      <c r="IGQ4932" s="180"/>
      <c r="IGR4932" s="180"/>
      <c r="IGS4932" s="180"/>
      <c r="IGT4932" s="180"/>
      <c r="IGU4932" s="180"/>
      <c r="IGV4932" s="180"/>
      <c r="IGW4932" s="180"/>
      <c r="IGX4932" s="180"/>
      <c r="IGY4932" s="180"/>
      <c r="IGZ4932" s="180"/>
      <c r="IHA4932" s="180"/>
      <c r="IHB4932" s="180"/>
      <c r="IHC4932" s="180"/>
      <c r="IHD4932" s="180"/>
      <c r="IHE4932" s="180"/>
      <c r="IHF4932" s="180"/>
      <c r="IHG4932" s="180"/>
      <c r="IHH4932" s="180"/>
      <c r="IHI4932" s="180"/>
      <c r="IHJ4932" s="180"/>
      <c r="IHK4932" s="180"/>
      <c r="IHL4932" s="180"/>
      <c r="IHM4932" s="180"/>
      <c r="IHN4932" s="180"/>
      <c r="IHO4932" s="180"/>
      <c r="IHP4932" s="180"/>
      <c r="IHQ4932" s="180"/>
      <c r="IHR4932" s="180"/>
      <c r="IHS4932" s="180"/>
      <c r="IHT4932" s="180"/>
      <c r="IHU4932" s="180"/>
      <c r="IHV4932" s="180"/>
      <c r="IHW4932" s="180"/>
      <c r="IHX4932" s="180"/>
      <c r="IHY4932" s="180"/>
      <c r="IHZ4932" s="180"/>
      <c r="IIA4932" s="180"/>
      <c r="IIB4932" s="180"/>
      <c r="IIC4932" s="180"/>
      <c r="IID4932" s="180"/>
      <c r="IIE4932" s="180"/>
      <c r="IIF4932" s="180"/>
      <c r="IIG4932" s="180"/>
      <c r="IIH4932" s="180"/>
      <c r="III4932" s="180"/>
      <c r="IIJ4932" s="180"/>
      <c r="IIK4932" s="180"/>
      <c r="IIL4932" s="180"/>
      <c r="IIM4932" s="180"/>
      <c r="IIN4932" s="180"/>
      <c r="IIO4932" s="180"/>
      <c r="IIP4932" s="180"/>
      <c r="IIQ4932" s="180"/>
      <c r="IIR4932" s="180"/>
      <c r="IIS4932" s="180"/>
      <c r="IIT4932" s="180"/>
      <c r="IIU4932" s="180"/>
      <c r="IIV4932" s="180"/>
      <c r="IIW4932" s="180"/>
      <c r="IIX4932" s="180"/>
      <c r="IIY4932" s="180"/>
      <c r="IIZ4932" s="180"/>
      <c r="IJA4932" s="180"/>
      <c r="IJB4932" s="180"/>
      <c r="IJC4932" s="180"/>
      <c r="IJD4932" s="180"/>
      <c r="IJE4932" s="180"/>
      <c r="IJF4932" s="180"/>
      <c r="IJG4932" s="180"/>
      <c r="IJH4932" s="180"/>
      <c r="IJI4932" s="180"/>
      <c r="IJJ4932" s="180"/>
      <c r="IJK4932" s="180"/>
      <c r="IJL4932" s="180"/>
      <c r="IJM4932" s="180"/>
      <c r="IJN4932" s="180"/>
      <c r="IJO4932" s="180"/>
      <c r="IJP4932" s="180"/>
      <c r="IJQ4932" s="180"/>
      <c r="IJR4932" s="180"/>
      <c r="IJS4932" s="180"/>
      <c r="IJT4932" s="180"/>
      <c r="IJU4932" s="180"/>
      <c r="IJV4932" s="180"/>
      <c r="IJW4932" s="180"/>
      <c r="IJX4932" s="180"/>
      <c r="IJY4932" s="180"/>
      <c r="IJZ4932" s="180"/>
      <c r="IKA4932" s="180"/>
      <c r="IKB4932" s="180"/>
      <c r="IKC4932" s="180"/>
      <c r="IKD4932" s="180"/>
      <c r="IKE4932" s="180"/>
      <c r="IKF4932" s="180"/>
      <c r="IKG4932" s="180"/>
      <c r="IKH4932" s="180"/>
      <c r="IKI4932" s="180"/>
      <c r="IKJ4932" s="180"/>
      <c r="IKK4932" s="180"/>
      <c r="IKL4932" s="180"/>
      <c r="IKM4932" s="180"/>
      <c r="IKN4932" s="180"/>
      <c r="IKO4932" s="180"/>
      <c r="IKP4932" s="180"/>
      <c r="IKQ4932" s="180"/>
      <c r="IKR4932" s="180"/>
      <c r="IKS4932" s="180"/>
      <c r="IKT4932" s="180"/>
      <c r="IKU4932" s="180"/>
      <c r="IKV4932" s="180"/>
      <c r="IKW4932" s="180"/>
      <c r="IKX4932" s="180"/>
      <c r="IKY4932" s="180"/>
      <c r="IKZ4932" s="180"/>
      <c r="ILA4932" s="180"/>
      <c r="ILB4932" s="180"/>
      <c r="ILC4932" s="180"/>
      <c r="ILD4932" s="180"/>
      <c r="ILE4932" s="180"/>
      <c r="ILF4932" s="180"/>
      <c r="ILG4932" s="180"/>
      <c r="ILH4932" s="180"/>
      <c r="ILI4932" s="180"/>
      <c r="ILJ4932" s="180"/>
      <c r="ILK4932" s="180"/>
      <c r="ILL4932" s="180"/>
      <c r="ILM4932" s="180"/>
      <c r="ILN4932" s="180"/>
      <c r="ILO4932" s="180"/>
      <c r="ILP4932" s="180"/>
      <c r="ILQ4932" s="180"/>
      <c r="ILR4932" s="180"/>
      <c r="ILS4932" s="180"/>
      <c r="ILT4932" s="180"/>
      <c r="ILU4932" s="180"/>
      <c r="ILV4932" s="180"/>
      <c r="ILW4932" s="180"/>
      <c r="ILX4932" s="180"/>
      <c r="ILY4932" s="180"/>
      <c r="ILZ4932" s="180"/>
      <c r="IMA4932" s="180"/>
      <c r="IMB4932" s="180"/>
      <c r="IMC4932" s="180"/>
      <c r="IMD4932" s="180"/>
      <c r="IME4932" s="180"/>
      <c r="IMF4932" s="180"/>
      <c r="IMG4932" s="180"/>
      <c r="IMH4932" s="180"/>
      <c r="IMI4932" s="180"/>
      <c r="IMJ4932" s="180"/>
      <c r="IMK4932" s="180"/>
      <c r="IML4932" s="180"/>
      <c r="IMM4932" s="180"/>
      <c r="IMN4932" s="180"/>
      <c r="IMO4932" s="180"/>
      <c r="IMP4932" s="180"/>
      <c r="IMQ4932" s="180"/>
      <c r="IMR4932" s="180"/>
      <c r="IMS4932" s="180"/>
      <c r="IMT4932" s="180"/>
      <c r="IMU4932" s="180"/>
      <c r="IMV4932" s="180"/>
      <c r="IMW4932" s="180"/>
      <c r="IMX4932" s="180"/>
      <c r="IMY4932" s="180"/>
      <c r="IMZ4932" s="180"/>
      <c r="INA4932" s="180"/>
      <c r="INB4932" s="180"/>
      <c r="INC4932" s="180"/>
      <c r="IND4932" s="180"/>
      <c r="INE4932" s="180"/>
      <c r="INF4932" s="180"/>
      <c r="ING4932" s="180"/>
      <c r="INH4932" s="180"/>
      <c r="INI4932" s="180"/>
      <c r="INJ4932" s="180"/>
      <c r="INK4932" s="180"/>
      <c r="INL4932" s="180"/>
      <c r="INM4932" s="180"/>
      <c r="INN4932" s="180"/>
      <c r="INO4932" s="180"/>
      <c r="INP4932" s="180"/>
      <c r="INQ4932" s="180"/>
      <c r="INR4932" s="180"/>
      <c r="INS4932" s="180"/>
      <c r="INT4932" s="180"/>
      <c r="INU4932" s="180"/>
      <c r="INV4932" s="180"/>
      <c r="INW4932" s="180"/>
      <c r="INX4932" s="180"/>
      <c r="INY4932" s="180"/>
      <c r="INZ4932" s="180"/>
      <c r="IOA4932" s="180"/>
      <c r="IOB4932" s="180"/>
      <c r="IOC4932" s="180"/>
      <c r="IOD4932" s="180"/>
      <c r="IOE4932" s="180"/>
      <c r="IOF4932" s="180"/>
      <c r="IOG4932" s="180"/>
      <c r="IOH4932" s="180"/>
      <c r="IOI4932" s="180"/>
      <c r="IOJ4932" s="180"/>
      <c r="IOK4932" s="180"/>
      <c r="IOL4932" s="180"/>
      <c r="IOM4932" s="180"/>
      <c r="ION4932" s="180"/>
      <c r="IOO4932" s="180"/>
      <c r="IOP4932" s="180"/>
      <c r="IOQ4932" s="180"/>
      <c r="IOR4932" s="180"/>
      <c r="IOS4932" s="180"/>
      <c r="IOT4932" s="180"/>
      <c r="IOU4932" s="180"/>
      <c r="IOV4932" s="180"/>
      <c r="IOW4932" s="180"/>
      <c r="IOX4932" s="180"/>
      <c r="IOY4932" s="180"/>
      <c r="IOZ4932" s="180"/>
      <c r="IPA4932" s="180"/>
      <c r="IPB4932" s="180"/>
      <c r="IPC4932" s="180"/>
      <c r="IPD4932" s="180"/>
      <c r="IPE4932" s="180"/>
      <c r="IPF4932" s="180"/>
      <c r="IPG4932" s="180"/>
      <c r="IPH4932" s="180"/>
      <c r="IPI4932" s="180"/>
      <c r="IPJ4932" s="180"/>
      <c r="IPK4932" s="180"/>
      <c r="IPL4932" s="180"/>
      <c r="IPM4932" s="180"/>
      <c r="IPN4932" s="180"/>
      <c r="IPO4932" s="180"/>
      <c r="IPP4932" s="180"/>
      <c r="IPQ4932" s="180"/>
      <c r="IPR4932" s="180"/>
      <c r="IPS4932" s="180"/>
      <c r="IPT4932" s="180"/>
      <c r="IPU4932" s="180"/>
      <c r="IPV4932" s="180"/>
      <c r="IPW4932" s="180"/>
      <c r="IPX4932" s="180"/>
      <c r="IPY4932" s="180"/>
      <c r="IPZ4932" s="180"/>
      <c r="IQA4932" s="180"/>
      <c r="IQB4932" s="180"/>
      <c r="IQC4932" s="180"/>
      <c r="IQD4932" s="180"/>
      <c r="IQE4932" s="180"/>
      <c r="IQF4932" s="180"/>
      <c r="IQG4932" s="180"/>
      <c r="IQH4932" s="180"/>
      <c r="IQI4932" s="180"/>
      <c r="IQJ4932" s="180"/>
      <c r="IQK4932" s="180"/>
      <c r="IQL4932" s="180"/>
      <c r="IQM4932" s="180"/>
      <c r="IQN4932" s="180"/>
      <c r="IQO4932" s="180"/>
      <c r="IQP4932" s="180"/>
      <c r="IQQ4932" s="180"/>
      <c r="IQR4932" s="180"/>
      <c r="IQS4932" s="180"/>
      <c r="IQT4932" s="180"/>
      <c r="IQU4932" s="180"/>
      <c r="IQV4932" s="180"/>
      <c r="IQW4932" s="180"/>
      <c r="IQX4932" s="180"/>
      <c r="IQY4932" s="180"/>
      <c r="IQZ4932" s="180"/>
      <c r="IRA4932" s="180"/>
      <c r="IRB4932" s="180"/>
      <c r="IRC4932" s="180"/>
      <c r="IRD4932" s="180"/>
      <c r="IRE4932" s="180"/>
      <c r="IRF4932" s="180"/>
      <c r="IRG4932" s="180"/>
      <c r="IRH4932" s="180"/>
      <c r="IRI4932" s="180"/>
      <c r="IRJ4932" s="180"/>
      <c r="IRK4932" s="180"/>
      <c r="IRL4932" s="180"/>
      <c r="IRM4932" s="180"/>
      <c r="IRN4932" s="180"/>
      <c r="IRO4932" s="180"/>
      <c r="IRP4932" s="180"/>
      <c r="IRQ4932" s="180"/>
      <c r="IRR4932" s="180"/>
      <c r="IRS4932" s="180"/>
      <c r="IRT4932" s="180"/>
      <c r="IRU4932" s="180"/>
      <c r="IRV4932" s="180"/>
      <c r="IRW4932" s="180"/>
      <c r="IRX4932" s="180"/>
      <c r="IRY4932" s="180"/>
      <c r="IRZ4932" s="180"/>
      <c r="ISA4932" s="180"/>
      <c r="ISB4932" s="180"/>
      <c r="ISC4932" s="180"/>
      <c r="ISD4932" s="180"/>
      <c r="ISE4932" s="180"/>
      <c r="ISF4932" s="180"/>
      <c r="ISG4932" s="180"/>
      <c r="ISH4932" s="180"/>
      <c r="ISI4932" s="180"/>
      <c r="ISJ4932" s="180"/>
      <c r="ISK4932" s="180"/>
      <c r="ISL4932" s="180"/>
      <c r="ISM4932" s="180"/>
      <c r="ISN4932" s="180"/>
      <c r="ISO4932" s="180"/>
      <c r="ISP4932" s="180"/>
      <c r="ISQ4932" s="180"/>
      <c r="ISR4932" s="180"/>
      <c r="ISS4932" s="180"/>
      <c r="IST4932" s="180"/>
      <c r="ISU4932" s="180"/>
      <c r="ISV4932" s="180"/>
      <c r="ISW4932" s="180"/>
      <c r="ISX4932" s="180"/>
      <c r="ISY4932" s="180"/>
      <c r="ISZ4932" s="180"/>
      <c r="ITA4932" s="180"/>
      <c r="ITB4932" s="180"/>
      <c r="ITC4932" s="180"/>
      <c r="ITD4932" s="180"/>
      <c r="ITE4932" s="180"/>
      <c r="ITF4932" s="180"/>
      <c r="ITG4932" s="180"/>
      <c r="ITH4932" s="180"/>
      <c r="ITI4932" s="180"/>
      <c r="ITJ4932" s="180"/>
      <c r="ITK4932" s="180"/>
      <c r="ITL4932" s="180"/>
      <c r="ITM4932" s="180"/>
      <c r="ITN4932" s="180"/>
      <c r="ITO4932" s="180"/>
      <c r="ITP4932" s="180"/>
      <c r="ITQ4932" s="180"/>
      <c r="ITR4932" s="180"/>
      <c r="ITS4932" s="180"/>
      <c r="ITT4932" s="180"/>
      <c r="ITU4932" s="180"/>
      <c r="ITV4932" s="180"/>
      <c r="ITW4932" s="180"/>
      <c r="ITX4932" s="180"/>
      <c r="ITY4932" s="180"/>
      <c r="ITZ4932" s="180"/>
      <c r="IUA4932" s="180"/>
      <c r="IUB4932" s="180"/>
      <c r="IUC4932" s="180"/>
      <c r="IUD4932" s="180"/>
      <c r="IUE4932" s="180"/>
      <c r="IUF4932" s="180"/>
      <c r="IUG4932" s="180"/>
      <c r="IUH4932" s="180"/>
      <c r="IUI4932" s="180"/>
      <c r="IUJ4932" s="180"/>
      <c r="IUK4932" s="180"/>
      <c r="IUL4932" s="180"/>
      <c r="IUM4932" s="180"/>
      <c r="IUN4932" s="180"/>
      <c r="IUO4932" s="180"/>
      <c r="IUP4932" s="180"/>
      <c r="IUQ4932" s="180"/>
      <c r="IUR4932" s="180"/>
      <c r="IUS4932" s="180"/>
      <c r="IUT4932" s="180"/>
      <c r="IUU4932" s="180"/>
      <c r="IUV4932" s="180"/>
      <c r="IUW4932" s="180"/>
      <c r="IUX4932" s="180"/>
      <c r="IUY4932" s="180"/>
      <c r="IUZ4932" s="180"/>
      <c r="IVA4932" s="180"/>
      <c r="IVB4932" s="180"/>
      <c r="IVC4932" s="180"/>
      <c r="IVD4932" s="180"/>
      <c r="IVE4932" s="180"/>
      <c r="IVF4932" s="180"/>
      <c r="IVG4932" s="180"/>
      <c r="IVH4932" s="180"/>
      <c r="IVI4932" s="180"/>
      <c r="IVJ4932" s="180"/>
      <c r="IVK4932" s="180"/>
      <c r="IVL4932" s="180"/>
      <c r="IVM4932" s="180"/>
      <c r="IVN4932" s="180"/>
      <c r="IVO4932" s="180"/>
      <c r="IVP4932" s="180"/>
      <c r="IVQ4932" s="180"/>
      <c r="IVR4932" s="180"/>
      <c r="IVS4932" s="180"/>
      <c r="IVT4932" s="180"/>
      <c r="IVU4932" s="180"/>
      <c r="IVV4932" s="180"/>
      <c r="IVW4932" s="180"/>
      <c r="IVX4932" s="180"/>
      <c r="IVY4932" s="180"/>
      <c r="IVZ4932" s="180"/>
      <c r="IWA4932" s="180"/>
      <c r="IWB4932" s="180"/>
      <c r="IWC4932" s="180"/>
      <c r="IWD4932" s="180"/>
      <c r="IWE4932" s="180"/>
      <c r="IWF4932" s="180"/>
      <c r="IWG4932" s="180"/>
      <c r="IWH4932" s="180"/>
      <c r="IWI4932" s="180"/>
      <c r="IWJ4932" s="180"/>
      <c r="IWK4932" s="180"/>
      <c r="IWL4932" s="180"/>
      <c r="IWM4932" s="180"/>
      <c r="IWN4932" s="180"/>
      <c r="IWO4932" s="180"/>
      <c r="IWP4932" s="180"/>
      <c r="IWQ4932" s="180"/>
      <c r="IWR4932" s="180"/>
      <c r="IWS4932" s="180"/>
      <c r="IWT4932" s="180"/>
      <c r="IWU4932" s="180"/>
      <c r="IWV4932" s="180"/>
      <c r="IWW4932" s="180"/>
      <c r="IWX4932" s="180"/>
      <c r="IWY4932" s="180"/>
      <c r="IWZ4932" s="180"/>
      <c r="IXA4932" s="180"/>
      <c r="IXB4932" s="180"/>
      <c r="IXC4932" s="180"/>
      <c r="IXD4932" s="180"/>
      <c r="IXE4932" s="180"/>
      <c r="IXF4932" s="180"/>
      <c r="IXG4932" s="180"/>
      <c r="IXH4932" s="180"/>
      <c r="IXI4932" s="180"/>
      <c r="IXJ4932" s="180"/>
      <c r="IXK4932" s="180"/>
      <c r="IXL4932" s="180"/>
      <c r="IXM4932" s="180"/>
      <c r="IXN4932" s="180"/>
      <c r="IXO4932" s="180"/>
      <c r="IXP4932" s="180"/>
      <c r="IXQ4932" s="180"/>
      <c r="IXR4932" s="180"/>
      <c r="IXS4932" s="180"/>
      <c r="IXT4932" s="180"/>
      <c r="IXU4932" s="180"/>
      <c r="IXV4932" s="180"/>
      <c r="IXW4932" s="180"/>
      <c r="IXX4932" s="180"/>
      <c r="IXY4932" s="180"/>
      <c r="IXZ4932" s="180"/>
      <c r="IYA4932" s="180"/>
      <c r="IYB4932" s="180"/>
      <c r="IYC4932" s="180"/>
      <c r="IYD4932" s="180"/>
      <c r="IYE4932" s="180"/>
      <c r="IYF4932" s="180"/>
      <c r="IYG4932" s="180"/>
      <c r="IYH4932" s="180"/>
      <c r="IYI4932" s="180"/>
      <c r="IYJ4932" s="180"/>
      <c r="IYK4932" s="180"/>
      <c r="IYL4932" s="180"/>
      <c r="IYM4932" s="180"/>
      <c r="IYN4932" s="180"/>
      <c r="IYO4932" s="180"/>
      <c r="IYP4932" s="180"/>
      <c r="IYQ4932" s="180"/>
      <c r="IYR4932" s="180"/>
      <c r="IYS4932" s="180"/>
      <c r="IYT4932" s="180"/>
      <c r="IYU4932" s="180"/>
      <c r="IYV4932" s="180"/>
      <c r="IYW4932" s="180"/>
      <c r="IYX4932" s="180"/>
      <c r="IYY4932" s="180"/>
      <c r="IYZ4932" s="180"/>
      <c r="IZA4932" s="180"/>
      <c r="IZB4932" s="180"/>
      <c r="IZC4932" s="180"/>
      <c r="IZD4932" s="180"/>
      <c r="IZE4932" s="180"/>
      <c r="IZF4932" s="180"/>
      <c r="IZG4932" s="180"/>
      <c r="IZH4932" s="180"/>
      <c r="IZI4932" s="180"/>
      <c r="IZJ4932" s="180"/>
      <c r="IZK4932" s="180"/>
      <c r="IZL4932" s="180"/>
      <c r="IZM4932" s="180"/>
      <c r="IZN4932" s="180"/>
      <c r="IZO4932" s="180"/>
      <c r="IZP4932" s="180"/>
      <c r="IZQ4932" s="180"/>
      <c r="IZR4932" s="180"/>
      <c r="IZS4932" s="180"/>
      <c r="IZT4932" s="180"/>
      <c r="IZU4932" s="180"/>
      <c r="IZV4932" s="180"/>
      <c r="IZW4932" s="180"/>
      <c r="IZX4932" s="180"/>
      <c r="IZY4932" s="180"/>
      <c r="IZZ4932" s="180"/>
      <c r="JAA4932" s="180"/>
      <c r="JAB4932" s="180"/>
      <c r="JAC4932" s="180"/>
      <c r="JAD4932" s="180"/>
      <c r="JAE4932" s="180"/>
      <c r="JAF4932" s="180"/>
      <c r="JAG4932" s="180"/>
      <c r="JAH4932" s="180"/>
      <c r="JAI4932" s="180"/>
      <c r="JAJ4932" s="180"/>
      <c r="JAK4932" s="180"/>
      <c r="JAL4932" s="180"/>
      <c r="JAM4932" s="180"/>
      <c r="JAN4932" s="180"/>
      <c r="JAO4932" s="180"/>
      <c r="JAP4932" s="180"/>
      <c r="JAQ4932" s="180"/>
      <c r="JAR4932" s="180"/>
      <c r="JAS4932" s="180"/>
      <c r="JAT4932" s="180"/>
      <c r="JAU4932" s="180"/>
      <c r="JAV4932" s="180"/>
      <c r="JAW4932" s="180"/>
      <c r="JAX4932" s="180"/>
      <c r="JAY4932" s="180"/>
      <c r="JAZ4932" s="180"/>
      <c r="JBA4932" s="180"/>
      <c r="JBB4932" s="180"/>
      <c r="JBC4932" s="180"/>
      <c r="JBD4932" s="180"/>
      <c r="JBE4932" s="180"/>
      <c r="JBF4932" s="180"/>
      <c r="JBG4932" s="180"/>
      <c r="JBH4932" s="180"/>
      <c r="JBI4932" s="180"/>
      <c r="JBJ4932" s="180"/>
      <c r="JBK4932" s="180"/>
      <c r="JBL4932" s="180"/>
      <c r="JBM4932" s="180"/>
      <c r="JBN4932" s="180"/>
      <c r="JBO4932" s="180"/>
      <c r="JBP4932" s="180"/>
      <c r="JBQ4932" s="180"/>
      <c r="JBR4932" s="180"/>
      <c r="JBS4932" s="180"/>
      <c r="JBT4932" s="180"/>
      <c r="JBU4932" s="180"/>
      <c r="JBV4932" s="180"/>
      <c r="JBW4932" s="180"/>
      <c r="JBX4932" s="180"/>
      <c r="JBY4932" s="180"/>
      <c r="JBZ4932" s="180"/>
      <c r="JCA4932" s="180"/>
      <c r="JCB4932" s="180"/>
      <c r="JCC4932" s="180"/>
      <c r="JCD4932" s="180"/>
      <c r="JCE4932" s="180"/>
      <c r="JCF4932" s="180"/>
      <c r="JCG4932" s="180"/>
      <c r="JCH4932" s="180"/>
      <c r="JCI4932" s="180"/>
      <c r="JCJ4932" s="180"/>
      <c r="JCK4932" s="180"/>
      <c r="JCL4932" s="180"/>
      <c r="JCM4932" s="180"/>
      <c r="JCN4932" s="180"/>
      <c r="JCO4932" s="180"/>
      <c r="JCP4932" s="180"/>
      <c r="JCQ4932" s="180"/>
      <c r="JCR4932" s="180"/>
      <c r="JCS4932" s="180"/>
      <c r="JCT4932" s="180"/>
      <c r="JCU4932" s="180"/>
      <c r="JCV4932" s="180"/>
      <c r="JCW4932" s="180"/>
      <c r="JCX4932" s="180"/>
      <c r="JCY4932" s="180"/>
      <c r="JCZ4932" s="180"/>
      <c r="JDA4932" s="180"/>
      <c r="JDB4932" s="180"/>
      <c r="JDC4932" s="180"/>
      <c r="JDD4932" s="180"/>
      <c r="JDE4932" s="180"/>
      <c r="JDF4932" s="180"/>
      <c r="JDG4932" s="180"/>
      <c r="JDH4932" s="180"/>
      <c r="JDI4932" s="180"/>
      <c r="JDJ4932" s="180"/>
      <c r="JDK4932" s="180"/>
      <c r="JDL4932" s="180"/>
      <c r="JDM4932" s="180"/>
      <c r="JDN4932" s="180"/>
      <c r="JDO4932" s="180"/>
      <c r="JDP4932" s="180"/>
      <c r="JDQ4932" s="180"/>
      <c r="JDR4932" s="180"/>
      <c r="JDS4932" s="180"/>
      <c r="JDT4932" s="180"/>
      <c r="JDU4932" s="180"/>
      <c r="JDV4932" s="180"/>
      <c r="JDW4932" s="180"/>
      <c r="JDX4932" s="180"/>
      <c r="JDY4932" s="180"/>
      <c r="JDZ4932" s="180"/>
      <c r="JEA4932" s="180"/>
      <c r="JEB4932" s="180"/>
      <c r="JEC4932" s="180"/>
      <c r="JED4932" s="180"/>
      <c r="JEE4932" s="180"/>
      <c r="JEF4932" s="180"/>
      <c r="JEG4932" s="180"/>
      <c r="JEH4932" s="180"/>
      <c r="JEI4932" s="180"/>
      <c r="JEJ4932" s="180"/>
      <c r="JEK4932" s="180"/>
      <c r="JEL4932" s="180"/>
      <c r="JEM4932" s="180"/>
      <c r="JEN4932" s="180"/>
      <c r="JEO4932" s="180"/>
      <c r="JEP4932" s="180"/>
      <c r="JEQ4932" s="180"/>
      <c r="JER4932" s="180"/>
      <c r="JES4932" s="180"/>
      <c r="JET4932" s="180"/>
      <c r="JEU4932" s="180"/>
      <c r="JEV4932" s="180"/>
      <c r="JEW4932" s="180"/>
      <c r="JEX4932" s="180"/>
      <c r="JEY4932" s="180"/>
      <c r="JEZ4932" s="180"/>
      <c r="JFA4932" s="180"/>
      <c r="JFB4932" s="180"/>
      <c r="JFC4932" s="180"/>
      <c r="JFD4932" s="180"/>
      <c r="JFE4932" s="180"/>
      <c r="JFF4932" s="180"/>
      <c r="JFG4932" s="180"/>
      <c r="JFH4932" s="180"/>
      <c r="JFI4932" s="180"/>
      <c r="JFJ4932" s="180"/>
      <c r="JFK4932" s="180"/>
      <c r="JFL4932" s="180"/>
      <c r="JFM4932" s="180"/>
      <c r="JFN4932" s="180"/>
      <c r="JFO4932" s="180"/>
      <c r="JFP4932" s="180"/>
      <c r="JFQ4932" s="180"/>
      <c r="JFR4932" s="180"/>
      <c r="JFS4932" s="180"/>
      <c r="JFT4932" s="180"/>
      <c r="JFU4932" s="180"/>
      <c r="JFV4932" s="180"/>
      <c r="JFW4932" s="180"/>
      <c r="JFX4932" s="180"/>
      <c r="JFY4932" s="180"/>
      <c r="JFZ4932" s="180"/>
      <c r="JGA4932" s="180"/>
      <c r="JGB4932" s="180"/>
      <c r="JGC4932" s="180"/>
      <c r="JGD4932" s="180"/>
      <c r="JGE4932" s="180"/>
      <c r="JGF4932" s="180"/>
      <c r="JGG4932" s="180"/>
      <c r="JGH4932" s="180"/>
      <c r="JGI4932" s="180"/>
      <c r="JGJ4932" s="180"/>
      <c r="JGK4932" s="180"/>
      <c r="JGL4932" s="180"/>
      <c r="JGM4932" s="180"/>
      <c r="JGN4932" s="180"/>
      <c r="JGO4932" s="180"/>
      <c r="JGP4932" s="180"/>
      <c r="JGQ4932" s="180"/>
      <c r="JGR4932" s="180"/>
      <c r="JGS4932" s="180"/>
      <c r="JGT4932" s="180"/>
      <c r="JGU4932" s="180"/>
      <c r="JGV4932" s="180"/>
      <c r="JGW4932" s="180"/>
      <c r="JGX4932" s="180"/>
      <c r="JGY4932" s="180"/>
      <c r="JGZ4932" s="180"/>
      <c r="JHA4932" s="180"/>
      <c r="JHB4932" s="180"/>
      <c r="JHC4932" s="180"/>
      <c r="JHD4932" s="180"/>
      <c r="JHE4932" s="180"/>
      <c r="JHF4932" s="180"/>
      <c r="JHG4932" s="180"/>
      <c r="JHH4932" s="180"/>
      <c r="JHI4932" s="180"/>
      <c r="JHJ4932" s="180"/>
      <c r="JHK4932" s="180"/>
      <c r="JHL4932" s="180"/>
      <c r="JHM4932" s="180"/>
      <c r="JHN4932" s="180"/>
      <c r="JHO4932" s="180"/>
      <c r="JHP4932" s="180"/>
      <c r="JHQ4932" s="180"/>
      <c r="JHR4932" s="180"/>
      <c r="JHS4932" s="180"/>
      <c r="JHT4932" s="180"/>
      <c r="JHU4932" s="180"/>
      <c r="JHV4932" s="180"/>
      <c r="JHW4932" s="180"/>
      <c r="JHX4932" s="180"/>
      <c r="JHY4932" s="180"/>
      <c r="JHZ4932" s="180"/>
      <c r="JIA4932" s="180"/>
      <c r="JIB4932" s="180"/>
      <c r="JIC4932" s="180"/>
      <c r="JID4932" s="180"/>
      <c r="JIE4932" s="180"/>
      <c r="JIF4932" s="180"/>
      <c r="JIG4932" s="180"/>
      <c r="JIH4932" s="180"/>
      <c r="JII4932" s="180"/>
      <c r="JIJ4932" s="180"/>
      <c r="JIK4932" s="180"/>
      <c r="JIL4932" s="180"/>
      <c r="JIM4932" s="180"/>
      <c r="JIN4932" s="180"/>
      <c r="JIO4932" s="180"/>
      <c r="JIP4932" s="180"/>
      <c r="JIQ4932" s="180"/>
      <c r="JIR4932" s="180"/>
      <c r="JIS4932" s="180"/>
      <c r="JIT4932" s="180"/>
      <c r="JIU4932" s="180"/>
      <c r="JIV4932" s="180"/>
      <c r="JIW4932" s="180"/>
      <c r="JIX4932" s="180"/>
      <c r="JIY4932" s="180"/>
      <c r="JIZ4932" s="180"/>
      <c r="JJA4932" s="180"/>
      <c r="JJB4932" s="180"/>
      <c r="JJC4932" s="180"/>
      <c r="JJD4932" s="180"/>
      <c r="JJE4932" s="180"/>
      <c r="JJF4932" s="180"/>
      <c r="JJG4932" s="180"/>
      <c r="JJH4932" s="180"/>
      <c r="JJI4932" s="180"/>
      <c r="JJJ4932" s="180"/>
      <c r="JJK4932" s="180"/>
      <c r="JJL4932" s="180"/>
      <c r="JJM4932" s="180"/>
      <c r="JJN4932" s="180"/>
      <c r="JJO4932" s="180"/>
      <c r="JJP4932" s="180"/>
      <c r="JJQ4932" s="180"/>
      <c r="JJR4932" s="180"/>
      <c r="JJS4932" s="180"/>
      <c r="JJT4932" s="180"/>
      <c r="JJU4932" s="180"/>
      <c r="JJV4932" s="180"/>
      <c r="JJW4932" s="180"/>
      <c r="JJX4932" s="180"/>
      <c r="JJY4932" s="180"/>
      <c r="JJZ4932" s="180"/>
      <c r="JKA4932" s="180"/>
      <c r="JKB4932" s="180"/>
      <c r="JKC4932" s="180"/>
      <c r="JKD4932" s="180"/>
      <c r="JKE4932" s="180"/>
      <c r="JKF4932" s="180"/>
      <c r="JKG4932" s="180"/>
      <c r="JKH4932" s="180"/>
      <c r="JKI4932" s="180"/>
      <c r="JKJ4932" s="180"/>
      <c r="JKK4932" s="180"/>
      <c r="JKL4932" s="180"/>
      <c r="JKM4932" s="180"/>
      <c r="JKN4932" s="180"/>
      <c r="JKO4932" s="180"/>
      <c r="JKP4932" s="180"/>
      <c r="JKQ4932" s="180"/>
      <c r="JKR4932" s="180"/>
      <c r="JKS4932" s="180"/>
      <c r="JKT4932" s="180"/>
      <c r="JKU4932" s="180"/>
      <c r="JKV4932" s="180"/>
      <c r="JKW4932" s="180"/>
      <c r="JKX4932" s="180"/>
      <c r="JKY4932" s="180"/>
      <c r="JKZ4932" s="180"/>
      <c r="JLA4932" s="180"/>
      <c r="JLB4932" s="180"/>
      <c r="JLC4932" s="180"/>
      <c r="JLD4932" s="180"/>
      <c r="JLE4932" s="180"/>
      <c r="JLF4932" s="180"/>
      <c r="JLG4932" s="180"/>
      <c r="JLH4932" s="180"/>
      <c r="JLI4932" s="180"/>
      <c r="JLJ4932" s="180"/>
      <c r="JLK4932" s="180"/>
      <c r="JLL4932" s="180"/>
      <c r="JLM4932" s="180"/>
      <c r="JLN4932" s="180"/>
      <c r="JLO4932" s="180"/>
      <c r="JLP4932" s="180"/>
      <c r="JLQ4932" s="180"/>
      <c r="JLR4932" s="180"/>
      <c r="JLS4932" s="180"/>
      <c r="JLT4932" s="180"/>
      <c r="JLU4932" s="180"/>
      <c r="JLV4932" s="180"/>
      <c r="JLW4932" s="180"/>
      <c r="JLX4932" s="180"/>
      <c r="JLY4932" s="180"/>
      <c r="JLZ4932" s="180"/>
      <c r="JMA4932" s="180"/>
      <c r="JMB4932" s="180"/>
      <c r="JMC4932" s="180"/>
      <c r="JMD4932" s="180"/>
      <c r="JME4932" s="180"/>
      <c r="JMF4932" s="180"/>
      <c r="JMG4932" s="180"/>
      <c r="JMH4932" s="180"/>
      <c r="JMI4932" s="180"/>
      <c r="JMJ4932" s="180"/>
      <c r="JMK4932" s="180"/>
      <c r="JML4932" s="180"/>
      <c r="JMM4932" s="180"/>
      <c r="JMN4932" s="180"/>
      <c r="JMO4932" s="180"/>
      <c r="JMP4932" s="180"/>
      <c r="JMQ4932" s="180"/>
      <c r="JMR4932" s="180"/>
      <c r="JMS4932" s="180"/>
      <c r="JMT4932" s="180"/>
      <c r="JMU4932" s="180"/>
      <c r="JMV4932" s="180"/>
      <c r="JMW4932" s="180"/>
      <c r="JMX4932" s="180"/>
      <c r="JMY4932" s="180"/>
      <c r="JMZ4932" s="180"/>
      <c r="JNA4932" s="180"/>
      <c r="JNB4932" s="180"/>
      <c r="JNC4932" s="180"/>
      <c r="JND4932" s="180"/>
      <c r="JNE4932" s="180"/>
      <c r="JNF4932" s="180"/>
      <c r="JNG4932" s="180"/>
      <c r="JNH4932" s="180"/>
      <c r="JNI4932" s="180"/>
      <c r="JNJ4932" s="180"/>
      <c r="JNK4932" s="180"/>
      <c r="JNL4932" s="180"/>
      <c r="JNM4932" s="180"/>
      <c r="JNN4932" s="180"/>
      <c r="JNO4932" s="180"/>
      <c r="JNP4932" s="180"/>
      <c r="JNQ4932" s="180"/>
      <c r="JNR4932" s="180"/>
      <c r="JNS4932" s="180"/>
      <c r="JNT4932" s="180"/>
      <c r="JNU4932" s="180"/>
      <c r="JNV4932" s="180"/>
      <c r="JNW4932" s="180"/>
      <c r="JNX4932" s="180"/>
      <c r="JNY4932" s="180"/>
      <c r="JNZ4932" s="180"/>
      <c r="JOA4932" s="180"/>
      <c r="JOB4932" s="180"/>
      <c r="JOC4932" s="180"/>
      <c r="JOD4932" s="180"/>
      <c r="JOE4932" s="180"/>
      <c r="JOF4932" s="180"/>
      <c r="JOG4932" s="180"/>
      <c r="JOH4932" s="180"/>
      <c r="JOI4932" s="180"/>
      <c r="JOJ4932" s="180"/>
      <c r="JOK4932" s="180"/>
      <c r="JOL4932" s="180"/>
      <c r="JOM4932" s="180"/>
      <c r="JON4932" s="180"/>
      <c r="JOO4932" s="180"/>
      <c r="JOP4932" s="180"/>
      <c r="JOQ4932" s="180"/>
      <c r="JOR4932" s="180"/>
      <c r="JOS4932" s="180"/>
      <c r="JOT4932" s="180"/>
      <c r="JOU4932" s="180"/>
      <c r="JOV4932" s="180"/>
      <c r="JOW4932" s="180"/>
      <c r="JOX4932" s="180"/>
      <c r="JOY4932" s="180"/>
      <c r="JOZ4932" s="180"/>
      <c r="JPA4932" s="180"/>
      <c r="JPB4932" s="180"/>
      <c r="JPC4932" s="180"/>
      <c r="JPD4932" s="180"/>
      <c r="JPE4932" s="180"/>
      <c r="JPF4932" s="180"/>
      <c r="JPG4932" s="180"/>
      <c r="JPH4932" s="180"/>
      <c r="JPI4932" s="180"/>
      <c r="JPJ4932" s="180"/>
      <c r="JPK4932" s="180"/>
      <c r="JPL4932" s="180"/>
      <c r="JPM4932" s="180"/>
      <c r="JPN4932" s="180"/>
      <c r="JPO4932" s="180"/>
      <c r="JPP4932" s="180"/>
      <c r="JPQ4932" s="180"/>
      <c r="JPR4932" s="180"/>
      <c r="JPS4932" s="180"/>
      <c r="JPT4932" s="180"/>
      <c r="JPU4932" s="180"/>
      <c r="JPV4932" s="180"/>
      <c r="JPW4932" s="180"/>
      <c r="JPX4932" s="180"/>
      <c r="JPY4932" s="180"/>
      <c r="JPZ4932" s="180"/>
      <c r="JQA4932" s="180"/>
      <c r="JQB4932" s="180"/>
      <c r="JQC4932" s="180"/>
      <c r="JQD4932" s="180"/>
      <c r="JQE4932" s="180"/>
      <c r="JQF4932" s="180"/>
      <c r="JQG4932" s="180"/>
      <c r="JQH4932" s="180"/>
      <c r="JQI4932" s="180"/>
      <c r="JQJ4932" s="180"/>
      <c r="JQK4932" s="180"/>
      <c r="JQL4932" s="180"/>
      <c r="JQM4932" s="180"/>
      <c r="JQN4932" s="180"/>
      <c r="JQO4932" s="180"/>
      <c r="JQP4932" s="180"/>
      <c r="JQQ4932" s="180"/>
      <c r="JQR4932" s="180"/>
      <c r="JQS4932" s="180"/>
      <c r="JQT4932" s="180"/>
      <c r="JQU4932" s="180"/>
      <c r="JQV4932" s="180"/>
      <c r="JQW4932" s="180"/>
      <c r="JQX4932" s="180"/>
      <c r="JQY4932" s="180"/>
      <c r="JQZ4932" s="180"/>
      <c r="JRA4932" s="180"/>
      <c r="JRB4932" s="180"/>
      <c r="JRC4932" s="180"/>
      <c r="JRD4932" s="180"/>
      <c r="JRE4932" s="180"/>
      <c r="JRF4932" s="180"/>
      <c r="JRG4932" s="180"/>
      <c r="JRH4932" s="180"/>
      <c r="JRI4932" s="180"/>
      <c r="JRJ4932" s="180"/>
      <c r="JRK4932" s="180"/>
      <c r="JRL4932" s="180"/>
      <c r="JRM4932" s="180"/>
      <c r="JRN4932" s="180"/>
      <c r="JRO4932" s="180"/>
      <c r="JRP4932" s="180"/>
      <c r="JRQ4932" s="180"/>
      <c r="JRR4932" s="180"/>
      <c r="JRS4932" s="180"/>
      <c r="JRT4932" s="180"/>
      <c r="JRU4932" s="180"/>
      <c r="JRV4932" s="180"/>
      <c r="JRW4932" s="180"/>
      <c r="JRX4932" s="180"/>
      <c r="JRY4932" s="180"/>
      <c r="JRZ4932" s="180"/>
      <c r="JSA4932" s="180"/>
      <c r="JSB4932" s="180"/>
      <c r="JSC4932" s="180"/>
      <c r="JSD4932" s="180"/>
      <c r="JSE4932" s="180"/>
      <c r="JSF4932" s="180"/>
      <c r="JSG4932" s="180"/>
      <c r="JSH4932" s="180"/>
      <c r="JSI4932" s="180"/>
      <c r="JSJ4932" s="180"/>
      <c r="JSK4932" s="180"/>
      <c r="JSL4932" s="180"/>
      <c r="JSM4932" s="180"/>
      <c r="JSN4932" s="180"/>
      <c r="JSO4932" s="180"/>
      <c r="JSP4932" s="180"/>
      <c r="JSQ4932" s="180"/>
      <c r="JSR4932" s="180"/>
      <c r="JSS4932" s="180"/>
      <c r="JST4932" s="180"/>
      <c r="JSU4932" s="180"/>
      <c r="JSV4932" s="180"/>
      <c r="JSW4932" s="180"/>
      <c r="JSX4932" s="180"/>
      <c r="JSY4932" s="180"/>
      <c r="JSZ4932" s="180"/>
      <c r="JTA4932" s="180"/>
      <c r="JTB4932" s="180"/>
      <c r="JTC4932" s="180"/>
      <c r="JTD4932" s="180"/>
      <c r="JTE4932" s="180"/>
      <c r="JTF4932" s="180"/>
      <c r="JTG4932" s="180"/>
      <c r="JTH4932" s="180"/>
      <c r="JTI4932" s="180"/>
      <c r="JTJ4932" s="180"/>
      <c r="JTK4932" s="180"/>
      <c r="JTL4932" s="180"/>
      <c r="JTM4932" s="180"/>
      <c r="JTN4932" s="180"/>
      <c r="JTO4932" s="180"/>
      <c r="JTP4932" s="180"/>
      <c r="JTQ4932" s="180"/>
      <c r="JTR4932" s="180"/>
      <c r="JTS4932" s="180"/>
      <c r="JTT4932" s="180"/>
      <c r="JTU4932" s="180"/>
      <c r="JTV4932" s="180"/>
      <c r="JTW4932" s="180"/>
      <c r="JTX4932" s="180"/>
      <c r="JTY4932" s="180"/>
      <c r="JTZ4932" s="180"/>
      <c r="JUA4932" s="180"/>
      <c r="JUB4932" s="180"/>
      <c r="JUC4932" s="180"/>
      <c r="JUD4932" s="180"/>
      <c r="JUE4932" s="180"/>
      <c r="JUF4932" s="180"/>
      <c r="JUG4932" s="180"/>
      <c r="JUH4932" s="180"/>
      <c r="JUI4932" s="180"/>
      <c r="JUJ4932" s="180"/>
      <c r="JUK4932" s="180"/>
      <c r="JUL4932" s="180"/>
      <c r="JUM4932" s="180"/>
      <c r="JUN4932" s="180"/>
      <c r="JUO4932" s="180"/>
      <c r="JUP4932" s="180"/>
      <c r="JUQ4932" s="180"/>
      <c r="JUR4932" s="180"/>
      <c r="JUS4932" s="180"/>
      <c r="JUT4932" s="180"/>
      <c r="JUU4932" s="180"/>
      <c r="JUV4932" s="180"/>
      <c r="JUW4932" s="180"/>
      <c r="JUX4932" s="180"/>
      <c r="JUY4932" s="180"/>
      <c r="JUZ4932" s="180"/>
      <c r="JVA4932" s="180"/>
      <c r="JVB4932" s="180"/>
      <c r="JVC4932" s="180"/>
      <c r="JVD4932" s="180"/>
      <c r="JVE4932" s="180"/>
      <c r="JVF4932" s="180"/>
      <c r="JVG4932" s="180"/>
      <c r="JVH4932" s="180"/>
      <c r="JVI4932" s="180"/>
      <c r="JVJ4932" s="180"/>
      <c r="JVK4932" s="180"/>
      <c r="JVL4932" s="180"/>
      <c r="JVM4932" s="180"/>
      <c r="JVN4932" s="180"/>
      <c r="JVO4932" s="180"/>
      <c r="JVP4932" s="180"/>
      <c r="JVQ4932" s="180"/>
      <c r="JVR4932" s="180"/>
      <c r="JVS4932" s="180"/>
      <c r="JVT4932" s="180"/>
      <c r="JVU4932" s="180"/>
      <c r="JVV4932" s="180"/>
      <c r="JVW4932" s="180"/>
      <c r="JVX4932" s="180"/>
      <c r="JVY4932" s="180"/>
      <c r="JVZ4932" s="180"/>
      <c r="JWA4932" s="180"/>
      <c r="JWB4932" s="180"/>
      <c r="JWC4932" s="180"/>
      <c r="JWD4932" s="180"/>
      <c r="JWE4932" s="180"/>
      <c r="JWF4932" s="180"/>
      <c r="JWG4932" s="180"/>
      <c r="JWH4932" s="180"/>
      <c r="JWI4932" s="180"/>
      <c r="JWJ4932" s="180"/>
      <c r="JWK4932" s="180"/>
      <c r="JWL4932" s="180"/>
      <c r="JWM4932" s="180"/>
      <c r="JWN4932" s="180"/>
      <c r="JWO4932" s="180"/>
      <c r="JWP4932" s="180"/>
      <c r="JWQ4932" s="180"/>
      <c r="JWR4932" s="180"/>
      <c r="JWS4932" s="180"/>
      <c r="JWT4932" s="180"/>
      <c r="JWU4932" s="180"/>
      <c r="JWV4932" s="180"/>
      <c r="JWW4932" s="180"/>
      <c r="JWX4932" s="180"/>
      <c r="JWY4932" s="180"/>
      <c r="JWZ4932" s="180"/>
      <c r="JXA4932" s="180"/>
      <c r="JXB4932" s="180"/>
      <c r="JXC4932" s="180"/>
      <c r="JXD4932" s="180"/>
      <c r="JXE4932" s="180"/>
      <c r="JXF4932" s="180"/>
      <c r="JXG4932" s="180"/>
      <c r="JXH4932" s="180"/>
      <c r="JXI4932" s="180"/>
      <c r="JXJ4932" s="180"/>
      <c r="JXK4932" s="180"/>
      <c r="JXL4932" s="180"/>
      <c r="JXM4932" s="180"/>
      <c r="JXN4932" s="180"/>
      <c r="JXO4932" s="180"/>
      <c r="JXP4932" s="180"/>
      <c r="JXQ4932" s="180"/>
      <c r="JXR4932" s="180"/>
      <c r="JXS4932" s="180"/>
      <c r="JXT4932" s="180"/>
      <c r="JXU4932" s="180"/>
      <c r="JXV4932" s="180"/>
      <c r="JXW4932" s="180"/>
      <c r="JXX4932" s="180"/>
      <c r="JXY4932" s="180"/>
      <c r="JXZ4932" s="180"/>
      <c r="JYA4932" s="180"/>
      <c r="JYB4932" s="180"/>
      <c r="JYC4932" s="180"/>
      <c r="JYD4932" s="180"/>
      <c r="JYE4932" s="180"/>
      <c r="JYF4932" s="180"/>
      <c r="JYG4932" s="180"/>
      <c r="JYH4932" s="180"/>
      <c r="JYI4932" s="180"/>
      <c r="JYJ4932" s="180"/>
      <c r="JYK4932" s="180"/>
      <c r="JYL4932" s="180"/>
      <c r="JYM4932" s="180"/>
      <c r="JYN4932" s="180"/>
      <c r="JYO4932" s="180"/>
      <c r="JYP4932" s="180"/>
      <c r="JYQ4932" s="180"/>
      <c r="JYR4932" s="180"/>
      <c r="JYS4932" s="180"/>
      <c r="JYT4932" s="180"/>
      <c r="JYU4932" s="180"/>
      <c r="JYV4932" s="180"/>
      <c r="JYW4932" s="180"/>
      <c r="JYX4932" s="180"/>
      <c r="JYY4932" s="180"/>
      <c r="JYZ4932" s="180"/>
      <c r="JZA4932" s="180"/>
      <c r="JZB4932" s="180"/>
      <c r="JZC4932" s="180"/>
      <c r="JZD4932" s="180"/>
      <c r="JZE4932" s="180"/>
      <c r="JZF4932" s="180"/>
      <c r="JZG4932" s="180"/>
      <c r="JZH4932" s="180"/>
      <c r="JZI4932" s="180"/>
      <c r="JZJ4932" s="180"/>
      <c r="JZK4932" s="180"/>
      <c r="JZL4932" s="180"/>
      <c r="JZM4932" s="180"/>
      <c r="JZN4932" s="180"/>
      <c r="JZO4932" s="180"/>
      <c r="JZP4932" s="180"/>
      <c r="JZQ4932" s="180"/>
      <c r="JZR4932" s="180"/>
      <c r="JZS4932" s="180"/>
      <c r="JZT4932" s="180"/>
      <c r="JZU4932" s="180"/>
      <c r="JZV4932" s="180"/>
      <c r="JZW4932" s="180"/>
      <c r="JZX4932" s="180"/>
      <c r="JZY4932" s="180"/>
      <c r="JZZ4932" s="180"/>
      <c r="KAA4932" s="180"/>
      <c r="KAB4932" s="180"/>
      <c r="KAC4932" s="180"/>
      <c r="KAD4932" s="180"/>
      <c r="KAE4932" s="180"/>
      <c r="KAF4932" s="180"/>
      <c r="KAG4932" s="180"/>
      <c r="KAH4932" s="180"/>
      <c r="KAI4932" s="180"/>
      <c r="KAJ4932" s="180"/>
      <c r="KAK4932" s="180"/>
      <c r="KAL4932" s="180"/>
      <c r="KAM4932" s="180"/>
      <c r="KAN4932" s="180"/>
      <c r="KAO4932" s="180"/>
      <c r="KAP4932" s="180"/>
      <c r="KAQ4932" s="180"/>
      <c r="KAR4932" s="180"/>
      <c r="KAS4932" s="180"/>
      <c r="KAT4932" s="180"/>
      <c r="KAU4932" s="180"/>
      <c r="KAV4932" s="180"/>
      <c r="KAW4932" s="180"/>
      <c r="KAX4932" s="180"/>
      <c r="KAY4932" s="180"/>
      <c r="KAZ4932" s="180"/>
      <c r="KBA4932" s="180"/>
      <c r="KBB4932" s="180"/>
      <c r="KBC4932" s="180"/>
      <c r="KBD4932" s="180"/>
      <c r="KBE4932" s="180"/>
      <c r="KBF4932" s="180"/>
      <c r="KBG4932" s="180"/>
      <c r="KBH4932" s="180"/>
      <c r="KBI4932" s="180"/>
      <c r="KBJ4932" s="180"/>
      <c r="KBK4932" s="180"/>
      <c r="KBL4932" s="180"/>
      <c r="KBM4932" s="180"/>
      <c r="KBN4932" s="180"/>
      <c r="KBO4932" s="180"/>
      <c r="KBP4932" s="180"/>
      <c r="KBQ4932" s="180"/>
      <c r="KBR4932" s="180"/>
      <c r="KBS4932" s="180"/>
      <c r="KBT4932" s="180"/>
      <c r="KBU4932" s="180"/>
      <c r="KBV4932" s="180"/>
      <c r="KBW4932" s="180"/>
      <c r="KBX4932" s="180"/>
      <c r="KBY4932" s="180"/>
      <c r="KBZ4932" s="180"/>
      <c r="KCA4932" s="180"/>
      <c r="KCB4932" s="180"/>
      <c r="KCC4932" s="180"/>
      <c r="KCD4932" s="180"/>
      <c r="KCE4932" s="180"/>
      <c r="KCF4932" s="180"/>
      <c r="KCG4932" s="180"/>
      <c r="KCH4932" s="180"/>
      <c r="KCI4932" s="180"/>
      <c r="KCJ4932" s="180"/>
      <c r="KCK4932" s="180"/>
      <c r="KCL4932" s="180"/>
      <c r="KCM4932" s="180"/>
      <c r="KCN4932" s="180"/>
      <c r="KCO4932" s="180"/>
      <c r="KCP4932" s="180"/>
      <c r="KCQ4932" s="180"/>
      <c r="KCR4932" s="180"/>
      <c r="KCS4932" s="180"/>
      <c r="KCT4932" s="180"/>
      <c r="KCU4932" s="180"/>
      <c r="KCV4932" s="180"/>
      <c r="KCW4932" s="180"/>
      <c r="KCX4932" s="180"/>
      <c r="KCY4932" s="180"/>
      <c r="KCZ4932" s="180"/>
      <c r="KDA4932" s="180"/>
      <c r="KDB4932" s="180"/>
      <c r="KDC4932" s="180"/>
      <c r="KDD4932" s="180"/>
      <c r="KDE4932" s="180"/>
      <c r="KDF4932" s="180"/>
      <c r="KDG4932" s="180"/>
      <c r="KDH4932" s="180"/>
      <c r="KDI4932" s="180"/>
      <c r="KDJ4932" s="180"/>
      <c r="KDK4932" s="180"/>
      <c r="KDL4932" s="180"/>
      <c r="KDM4932" s="180"/>
      <c r="KDN4932" s="180"/>
      <c r="KDO4932" s="180"/>
      <c r="KDP4932" s="180"/>
      <c r="KDQ4932" s="180"/>
      <c r="KDR4932" s="180"/>
      <c r="KDS4932" s="180"/>
      <c r="KDT4932" s="180"/>
      <c r="KDU4932" s="180"/>
      <c r="KDV4932" s="180"/>
      <c r="KDW4932" s="180"/>
      <c r="KDX4932" s="180"/>
      <c r="KDY4932" s="180"/>
      <c r="KDZ4932" s="180"/>
      <c r="KEA4932" s="180"/>
      <c r="KEB4932" s="180"/>
      <c r="KEC4932" s="180"/>
      <c r="KED4932" s="180"/>
      <c r="KEE4932" s="180"/>
      <c r="KEF4932" s="180"/>
      <c r="KEG4932" s="180"/>
      <c r="KEH4932" s="180"/>
      <c r="KEI4932" s="180"/>
      <c r="KEJ4932" s="180"/>
      <c r="KEK4932" s="180"/>
      <c r="KEL4932" s="180"/>
      <c r="KEM4932" s="180"/>
      <c r="KEN4932" s="180"/>
      <c r="KEO4932" s="180"/>
      <c r="KEP4932" s="180"/>
      <c r="KEQ4932" s="180"/>
      <c r="KER4932" s="180"/>
      <c r="KES4932" s="180"/>
      <c r="KET4932" s="180"/>
      <c r="KEU4932" s="180"/>
      <c r="KEV4932" s="180"/>
      <c r="KEW4932" s="180"/>
      <c r="KEX4932" s="180"/>
      <c r="KEY4932" s="180"/>
      <c r="KEZ4932" s="180"/>
      <c r="KFA4932" s="180"/>
      <c r="KFB4932" s="180"/>
      <c r="KFC4932" s="180"/>
      <c r="KFD4932" s="180"/>
      <c r="KFE4932" s="180"/>
      <c r="KFF4932" s="180"/>
      <c r="KFG4932" s="180"/>
      <c r="KFH4932" s="180"/>
      <c r="KFI4932" s="180"/>
      <c r="KFJ4932" s="180"/>
      <c r="KFK4932" s="180"/>
      <c r="KFL4932" s="180"/>
      <c r="KFM4932" s="180"/>
      <c r="KFN4932" s="180"/>
      <c r="KFO4932" s="180"/>
      <c r="KFP4932" s="180"/>
      <c r="KFQ4932" s="180"/>
      <c r="KFR4932" s="180"/>
      <c r="KFS4932" s="180"/>
      <c r="KFT4932" s="180"/>
      <c r="KFU4932" s="180"/>
      <c r="KFV4932" s="180"/>
      <c r="KFW4932" s="180"/>
      <c r="KFX4932" s="180"/>
      <c r="KFY4932" s="180"/>
      <c r="KFZ4932" s="180"/>
      <c r="KGA4932" s="180"/>
      <c r="KGB4932" s="180"/>
      <c r="KGC4932" s="180"/>
      <c r="KGD4932" s="180"/>
      <c r="KGE4932" s="180"/>
      <c r="KGF4932" s="180"/>
      <c r="KGG4932" s="180"/>
      <c r="KGH4932" s="180"/>
      <c r="KGI4932" s="180"/>
      <c r="KGJ4932" s="180"/>
      <c r="KGK4932" s="180"/>
      <c r="KGL4932" s="180"/>
      <c r="KGM4932" s="180"/>
      <c r="KGN4932" s="180"/>
      <c r="KGO4932" s="180"/>
      <c r="KGP4932" s="180"/>
      <c r="KGQ4932" s="180"/>
      <c r="KGR4932" s="180"/>
      <c r="KGS4932" s="180"/>
      <c r="KGT4932" s="180"/>
      <c r="KGU4932" s="180"/>
      <c r="KGV4932" s="180"/>
      <c r="KGW4932" s="180"/>
      <c r="KGX4932" s="180"/>
      <c r="KGY4932" s="180"/>
      <c r="KGZ4932" s="180"/>
      <c r="KHA4932" s="180"/>
      <c r="KHB4932" s="180"/>
      <c r="KHC4932" s="180"/>
      <c r="KHD4932" s="180"/>
      <c r="KHE4932" s="180"/>
      <c r="KHF4932" s="180"/>
      <c r="KHG4932" s="180"/>
      <c r="KHH4932" s="180"/>
      <c r="KHI4932" s="180"/>
      <c r="KHJ4932" s="180"/>
      <c r="KHK4932" s="180"/>
      <c r="KHL4932" s="180"/>
      <c r="KHM4932" s="180"/>
      <c r="KHN4932" s="180"/>
      <c r="KHO4932" s="180"/>
      <c r="KHP4932" s="180"/>
      <c r="KHQ4932" s="180"/>
      <c r="KHR4932" s="180"/>
      <c r="KHS4932" s="180"/>
      <c r="KHT4932" s="180"/>
      <c r="KHU4932" s="180"/>
      <c r="KHV4932" s="180"/>
      <c r="KHW4932" s="180"/>
      <c r="KHX4932" s="180"/>
      <c r="KHY4932" s="180"/>
      <c r="KHZ4932" s="180"/>
      <c r="KIA4932" s="180"/>
      <c r="KIB4932" s="180"/>
      <c r="KIC4932" s="180"/>
      <c r="KID4932" s="180"/>
      <c r="KIE4932" s="180"/>
      <c r="KIF4932" s="180"/>
      <c r="KIG4932" s="180"/>
      <c r="KIH4932" s="180"/>
      <c r="KII4932" s="180"/>
      <c r="KIJ4932" s="180"/>
      <c r="KIK4932" s="180"/>
      <c r="KIL4932" s="180"/>
      <c r="KIM4932" s="180"/>
      <c r="KIN4932" s="180"/>
      <c r="KIO4932" s="180"/>
      <c r="KIP4932" s="180"/>
      <c r="KIQ4932" s="180"/>
      <c r="KIR4932" s="180"/>
      <c r="KIS4932" s="180"/>
      <c r="KIT4932" s="180"/>
      <c r="KIU4932" s="180"/>
      <c r="KIV4932" s="180"/>
      <c r="KIW4932" s="180"/>
      <c r="KIX4932" s="180"/>
      <c r="KIY4932" s="180"/>
      <c r="KIZ4932" s="180"/>
      <c r="KJA4932" s="180"/>
      <c r="KJB4932" s="180"/>
      <c r="KJC4932" s="180"/>
      <c r="KJD4932" s="180"/>
      <c r="KJE4932" s="180"/>
      <c r="KJF4932" s="180"/>
      <c r="KJG4932" s="180"/>
      <c r="KJH4932" s="180"/>
      <c r="KJI4932" s="180"/>
      <c r="KJJ4932" s="180"/>
      <c r="KJK4932" s="180"/>
      <c r="KJL4932" s="180"/>
      <c r="KJM4932" s="180"/>
      <c r="KJN4932" s="180"/>
      <c r="KJO4932" s="180"/>
      <c r="KJP4932" s="180"/>
      <c r="KJQ4932" s="180"/>
      <c r="KJR4932" s="180"/>
      <c r="KJS4932" s="180"/>
      <c r="KJT4932" s="180"/>
      <c r="KJU4932" s="180"/>
      <c r="KJV4932" s="180"/>
      <c r="KJW4932" s="180"/>
      <c r="KJX4932" s="180"/>
      <c r="KJY4932" s="180"/>
      <c r="KJZ4932" s="180"/>
      <c r="KKA4932" s="180"/>
      <c r="KKB4932" s="180"/>
      <c r="KKC4932" s="180"/>
      <c r="KKD4932" s="180"/>
      <c r="KKE4932" s="180"/>
      <c r="KKF4932" s="180"/>
      <c r="KKG4932" s="180"/>
      <c r="KKH4932" s="180"/>
      <c r="KKI4932" s="180"/>
      <c r="KKJ4932" s="180"/>
      <c r="KKK4932" s="180"/>
      <c r="KKL4932" s="180"/>
      <c r="KKM4932" s="180"/>
      <c r="KKN4932" s="180"/>
      <c r="KKO4932" s="180"/>
      <c r="KKP4932" s="180"/>
      <c r="KKQ4932" s="180"/>
      <c r="KKR4932" s="180"/>
      <c r="KKS4932" s="180"/>
      <c r="KKT4932" s="180"/>
      <c r="KKU4932" s="180"/>
      <c r="KKV4932" s="180"/>
      <c r="KKW4932" s="180"/>
      <c r="KKX4932" s="180"/>
      <c r="KKY4932" s="180"/>
      <c r="KKZ4932" s="180"/>
      <c r="KLA4932" s="180"/>
      <c r="KLB4932" s="180"/>
      <c r="KLC4932" s="180"/>
      <c r="KLD4932" s="180"/>
      <c r="KLE4932" s="180"/>
      <c r="KLF4932" s="180"/>
      <c r="KLG4932" s="180"/>
      <c r="KLH4932" s="180"/>
      <c r="KLI4932" s="180"/>
      <c r="KLJ4932" s="180"/>
      <c r="KLK4932" s="180"/>
      <c r="KLL4932" s="180"/>
      <c r="KLM4932" s="180"/>
      <c r="KLN4932" s="180"/>
      <c r="KLO4932" s="180"/>
      <c r="KLP4932" s="180"/>
      <c r="KLQ4932" s="180"/>
      <c r="KLR4932" s="180"/>
      <c r="KLS4932" s="180"/>
      <c r="KLT4932" s="180"/>
      <c r="KLU4932" s="180"/>
      <c r="KLV4932" s="180"/>
      <c r="KLW4932" s="180"/>
      <c r="KLX4932" s="180"/>
      <c r="KLY4932" s="180"/>
      <c r="KLZ4932" s="180"/>
      <c r="KMA4932" s="180"/>
      <c r="KMB4932" s="180"/>
      <c r="KMC4932" s="180"/>
      <c r="KMD4932" s="180"/>
      <c r="KME4932" s="180"/>
      <c r="KMF4932" s="180"/>
      <c r="KMG4932" s="180"/>
      <c r="KMH4932" s="180"/>
      <c r="KMI4932" s="180"/>
      <c r="KMJ4932" s="180"/>
      <c r="KMK4932" s="180"/>
      <c r="KML4932" s="180"/>
      <c r="KMM4932" s="180"/>
      <c r="KMN4932" s="180"/>
      <c r="KMO4932" s="180"/>
      <c r="KMP4932" s="180"/>
      <c r="KMQ4932" s="180"/>
      <c r="KMR4932" s="180"/>
      <c r="KMS4932" s="180"/>
      <c r="KMT4932" s="180"/>
      <c r="KMU4932" s="180"/>
      <c r="KMV4932" s="180"/>
      <c r="KMW4932" s="180"/>
      <c r="KMX4932" s="180"/>
      <c r="KMY4932" s="180"/>
      <c r="KMZ4932" s="180"/>
      <c r="KNA4932" s="180"/>
      <c r="KNB4932" s="180"/>
      <c r="KNC4932" s="180"/>
      <c r="KND4932" s="180"/>
      <c r="KNE4932" s="180"/>
      <c r="KNF4932" s="180"/>
      <c r="KNG4932" s="180"/>
      <c r="KNH4932" s="180"/>
      <c r="KNI4932" s="180"/>
      <c r="KNJ4932" s="180"/>
      <c r="KNK4932" s="180"/>
      <c r="KNL4932" s="180"/>
      <c r="KNM4932" s="180"/>
      <c r="KNN4932" s="180"/>
      <c r="KNO4932" s="180"/>
      <c r="KNP4932" s="180"/>
      <c r="KNQ4932" s="180"/>
      <c r="KNR4932" s="180"/>
      <c r="KNS4932" s="180"/>
      <c r="KNT4932" s="180"/>
      <c r="KNU4932" s="180"/>
      <c r="KNV4932" s="180"/>
      <c r="KNW4932" s="180"/>
      <c r="KNX4932" s="180"/>
      <c r="KNY4932" s="180"/>
      <c r="KNZ4932" s="180"/>
      <c r="KOA4932" s="180"/>
      <c r="KOB4932" s="180"/>
      <c r="KOC4932" s="180"/>
      <c r="KOD4932" s="180"/>
      <c r="KOE4932" s="180"/>
      <c r="KOF4932" s="180"/>
      <c r="KOG4932" s="180"/>
      <c r="KOH4932" s="180"/>
      <c r="KOI4932" s="180"/>
      <c r="KOJ4932" s="180"/>
      <c r="KOK4932" s="180"/>
      <c r="KOL4932" s="180"/>
      <c r="KOM4932" s="180"/>
      <c r="KON4932" s="180"/>
      <c r="KOO4932" s="180"/>
      <c r="KOP4932" s="180"/>
      <c r="KOQ4932" s="180"/>
      <c r="KOR4932" s="180"/>
      <c r="KOS4932" s="180"/>
      <c r="KOT4932" s="180"/>
      <c r="KOU4932" s="180"/>
      <c r="KOV4932" s="180"/>
      <c r="KOW4932" s="180"/>
      <c r="KOX4932" s="180"/>
      <c r="KOY4932" s="180"/>
      <c r="KOZ4932" s="180"/>
      <c r="KPA4932" s="180"/>
      <c r="KPB4932" s="180"/>
      <c r="KPC4932" s="180"/>
      <c r="KPD4932" s="180"/>
      <c r="KPE4932" s="180"/>
      <c r="KPF4932" s="180"/>
      <c r="KPG4932" s="180"/>
      <c r="KPH4932" s="180"/>
      <c r="KPI4932" s="180"/>
      <c r="KPJ4932" s="180"/>
      <c r="KPK4932" s="180"/>
      <c r="KPL4932" s="180"/>
      <c r="KPM4932" s="180"/>
      <c r="KPN4932" s="180"/>
      <c r="KPO4932" s="180"/>
      <c r="KPP4932" s="180"/>
      <c r="KPQ4932" s="180"/>
      <c r="KPR4932" s="180"/>
      <c r="KPS4932" s="180"/>
      <c r="KPT4932" s="180"/>
      <c r="KPU4932" s="180"/>
      <c r="KPV4932" s="180"/>
      <c r="KPW4932" s="180"/>
      <c r="KPX4932" s="180"/>
      <c r="KPY4932" s="180"/>
      <c r="KPZ4932" s="180"/>
      <c r="KQA4932" s="180"/>
      <c r="KQB4932" s="180"/>
      <c r="KQC4932" s="180"/>
      <c r="KQD4932" s="180"/>
      <c r="KQE4932" s="180"/>
      <c r="KQF4932" s="180"/>
      <c r="KQG4932" s="180"/>
      <c r="KQH4932" s="180"/>
      <c r="KQI4932" s="180"/>
      <c r="KQJ4932" s="180"/>
      <c r="KQK4932" s="180"/>
      <c r="KQL4932" s="180"/>
      <c r="KQM4932" s="180"/>
      <c r="KQN4932" s="180"/>
      <c r="KQO4932" s="180"/>
      <c r="KQP4932" s="180"/>
      <c r="KQQ4932" s="180"/>
      <c r="KQR4932" s="180"/>
      <c r="KQS4932" s="180"/>
      <c r="KQT4932" s="180"/>
      <c r="KQU4932" s="180"/>
      <c r="KQV4932" s="180"/>
      <c r="KQW4932" s="180"/>
      <c r="KQX4932" s="180"/>
      <c r="KQY4932" s="180"/>
      <c r="KQZ4932" s="180"/>
      <c r="KRA4932" s="180"/>
      <c r="KRB4932" s="180"/>
      <c r="KRC4932" s="180"/>
      <c r="KRD4932" s="180"/>
      <c r="KRE4932" s="180"/>
      <c r="KRF4932" s="180"/>
      <c r="KRG4932" s="180"/>
      <c r="KRH4932" s="180"/>
      <c r="KRI4932" s="180"/>
      <c r="KRJ4932" s="180"/>
      <c r="KRK4932" s="180"/>
      <c r="KRL4932" s="180"/>
      <c r="KRM4932" s="180"/>
      <c r="KRN4932" s="180"/>
      <c r="KRO4932" s="180"/>
      <c r="KRP4932" s="180"/>
      <c r="KRQ4932" s="180"/>
      <c r="KRR4932" s="180"/>
      <c r="KRS4932" s="180"/>
      <c r="KRT4932" s="180"/>
      <c r="KRU4932" s="180"/>
      <c r="KRV4932" s="180"/>
      <c r="KRW4932" s="180"/>
      <c r="KRX4932" s="180"/>
      <c r="KRY4932" s="180"/>
      <c r="KRZ4932" s="180"/>
      <c r="KSA4932" s="180"/>
      <c r="KSB4932" s="180"/>
      <c r="KSC4932" s="180"/>
      <c r="KSD4932" s="180"/>
      <c r="KSE4932" s="180"/>
      <c r="KSF4932" s="180"/>
      <c r="KSG4932" s="180"/>
      <c r="KSH4932" s="180"/>
      <c r="KSI4932" s="180"/>
      <c r="KSJ4932" s="180"/>
      <c r="KSK4932" s="180"/>
      <c r="KSL4932" s="180"/>
      <c r="KSM4932" s="180"/>
      <c r="KSN4932" s="180"/>
      <c r="KSO4932" s="180"/>
      <c r="KSP4932" s="180"/>
      <c r="KSQ4932" s="180"/>
      <c r="KSR4932" s="180"/>
      <c r="KSS4932" s="180"/>
      <c r="KST4932" s="180"/>
      <c r="KSU4932" s="180"/>
      <c r="KSV4932" s="180"/>
      <c r="KSW4932" s="180"/>
      <c r="KSX4932" s="180"/>
      <c r="KSY4932" s="180"/>
      <c r="KSZ4932" s="180"/>
      <c r="KTA4932" s="180"/>
      <c r="KTB4932" s="180"/>
      <c r="KTC4932" s="180"/>
      <c r="KTD4932" s="180"/>
      <c r="KTE4932" s="180"/>
      <c r="KTF4932" s="180"/>
      <c r="KTG4932" s="180"/>
      <c r="KTH4932" s="180"/>
      <c r="KTI4932" s="180"/>
      <c r="KTJ4932" s="180"/>
      <c r="KTK4932" s="180"/>
      <c r="KTL4932" s="180"/>
      <c r="KTM4932" s="180"/>
      <c r="KTN4932" s="180"/>
      <c r="KTO4932" s="180"/>
      <c r="KTP4932" s="180"/>
      <c r="KTQ4932" s="180"/>
      <c r="KTR4932" s="180"/>
      <c r="KTS4932" s="180"/>
      <c r="KTT4932" s="180"/>
      <c r="KTU4932" s="180"/>
      <c r="KTV4932" s="180"/>
      <c r="KTW4932" s="180"/>
      <c r="KTX4932" s="180"/>
      <c r="KTY4932" s="180"/>
      <c r="KTZ4932" s="180"/>
      <c r="KUA4932" s="180"/>
      <c r="KUB4932" s="180"/>
      <c r="KUC4932" s="180"/>
      <c r="KUD4932" s="180"/>
      <c r="KUE4932" s="180"/>
      <c r="KUF4932" s="180"/>
      <c r="KUG4932" s="180"/>
      <c r="KUH4932" s="180"/>
      <c r="KUI4932" s="180"/>
      <c r="KUJ4932" s="180"/>
      <c r="KUK4932" s="180"/>
      <c r="KUL4932" s="180"/>
      <c r="KUM4932" s="180"/>
      <c r="KUN4932" s="180"/>
      <c r="KUO4932" s="180"/>
      <c r="KUP4932" s="180"/>
      <c r="KUQ4932" s="180"/>
      <c r="KUR4932" s="180"/>
      <c r="KUS4932" s="180"/>
      <c r="KUT4932" s="180"/>
      <c r="KUU4932" s="180"/>
      <c r="KUV4932" s="180"/>
      <c r="KUW4932" s="180"/>
      <c r="KUX4932" s="180"/>
      <c r="KUY4932" s="180"/>
      <c r="KUZ4932" s="180"/>
      <c r="KVA4932" s="180"/>
      <c r="KVB4932" s="180"/>
      <c r="KVC4932" s="180"/>
      <c r="KVD4932" s="180"/>
      <c r="KVE4932" s="180"/>
      <c r="KVF4932" s="180"/>
      <c r="KVG4932" s="180"/>
      <c r="KVH4932" s="180"/>
      <c r="KVI4932" s="180"/>
      <c r="KVJ4932" s="180"/>
      <c r="KVK4932" s="180"/>
      <c r="KVL4932" s="180"/>
      <c r="KVM4932" s="180"/>
      <c r="KVN4932" s="180"/>
      <c r="KVO4932" s="180"/>
      <c r="KVP4932" s="180"/>
      <c r="KVQ4932" s="180"/>
      <c r="KVR4932" s="180"/>
      <c r="KVS4932" s="180"/>
      <c r="KVT4932" s="180"/>
      <c r="KVU4932" s="180"/>
      <c r="KVV4932" s="180"/>
      <c r="KVW4932" s="180"/>
      <c r="KVX4932" s="180"/>
      <c r="KVY4932" s="180"/>
      <c r="KVZ4932" s="180"/>
      <c r="KWA4932" s="180"/>
      <c r="KWB4932" s="180"/>
      <c r="KWC4932" s="180"/>
      <c r="KWD4932" s="180"/>
      <c r="KWE4932" s="180"/>
      <c r="KWF4932" s="180"/>
      <c r="KWG4932" s="180"/>
      <c r="KWH4932" s="180"/>
      <c r="KWI4932" s="180"/>
      <c r="KWJ4932" s="180"/>
      <c r="KWK4932" s="180"/>
      <c r="KWL4932" s="180"/>
      <c r="KWM4932" s="180"/>
      <c r="KWN4932" s="180"/>
      <c r="KWO4932" s="180"/>
      <c r="KWP4932" s="180"/>
      <c r="KWQ4932" s="180"/>
      <c r="KWR4932" s="180"/>
      <c r="KWS4932" s="180"/>
      <c r="KWT4932" s="180"/>
      <c r="KWU4932" s="180"/>
      <c r="KWV4932" s="180"/>
      <c r="KWW4932" s="180"/>
      <c r="KWX4932" s="180"/>
      <c r="KWY4932" s="180"/>
      <c r="KWZ4932" s="180"/>
      <c r="KXA4932" s="180"/>
      <c r="KXB4932" s="180"/>
      <c r="KXC4932" s="180"/>
      <c r="KXD4932" s="180"/>
      <c r="KXE4932" s="180"/>
      <c r="KXF4932" s="180"/>
      <c r="KXG4932" s="180"/>
      <c r="KXH4932" s="180"/>
      <c r="KXI4932" s="180"/>
      <c r="KXJ4932" s="180"/>
      <c r="KXK4932" s="180"/>
      <c r="KXL4932" s="180"/>
      <c r="KXM4932" s="180"/>
      <c r="KXN4932" s="180"/>
      <c r="KXO4932" s="180"/>
      <c r="KXP4932" s="180"/>
      <c r="KXQ4932" s="180"/>
      <c r="KXR4932" s="180"/>
      <c r="KXS4932" s="180"/>
      <c r="KXT4932" s="180"/>
      <c r="KXU4932" s="180"/>
      <c r="KXV4932" s="180"/>
      <c r="KXW4932" s="180"/>
      <c r="KXX4932" s="180"/>
      <c r="KXY4932" s="180"/>
      <c r="KXZ4932" s="180"/>
      <c r="KYA4932" s="180"/>
      <c r="KYB4932" s="180"/>
      <c r="KYC4932" s="180"/>
      <c r="KYD4932" s="180"/>
      <c r="KYE4932" s="180"/>
      <c r="KYF4932" s="180"/>
      <c r="KYG4932" s="180"/>
      <c r="KYH4932" s="180"/>
      <c r="KYI4932" s="180"/>
      <c r="KYJ4932" s="180"/>
      <c r="KYK4932" s="180"/>
      <c r="KYL4932" s="180"/>
      <c r="KYM4932" s="180"/>
      <c r="KYN4932" s="180"/>
      <c r="KYO4932" s="180"/>
      <c r="KYP4932" s="180"/>
      <c r="KYQ4932" s="180"/>
      <c r="KYR4932" s="180"/>
      <c r="KYS4932" s="180"/>
      <c r="KYT4932" s="180"/>
      <c r="KYU4932" s="180"/>
      <c r="KYV4932" s="180"/>
      <c r="KYW4932" s="180"/>
      <c r="KYX4932" s="180"/>
      <c r="KYY4932" s="180"/>
      <c r="KYZ4932" s="180"/>
      <c r="KZA4932" s="180"/>
      <c r="KZB4932" s="180"/>
      <c r="KZC4932" s="180"/>
      <c r="KZD4932" s="180"/>
      <c r="KZE4932" s="180"/>
      <c r="KZF4932" s="180"/>
      <c r="KZG4932" s="180"/>
      <c r="KZH4932" s="180"/>
      <c r="KZI4932" s="180"/>
      <c r="KZJ4932" s="180"/>
      <c r="KZK4932" s="180"/>
      <c r="KZL4932" s="180"/>
      <c r="KZM4932" s="180"/>
      <c r="KZN4932" s="180"/>
      <c r="KZO4932" s="180"/>
      <c r="KZP4932" s="180"/>
      <c r="KZQ4932" s="180"/>
      <c r="KZR4932" s="180"/>
      <c r="KZS4932" s="180"/>
      <c r="KZT4932" s="180"/>
      <c r="KZU4932" s="180"/>
      <c r="KZV4932" s="180"/>
      <c r="KZW4932" s="180"/>
      <c r="KZX4932" s="180"/>
      <c r="KZY4932" s="180"/>
      <c r="KZZ4932" s="180"/>
      <c r="LAA4932" s="180"/>
      <c r="LAB4932" s="180"/>
      <c r="LAC4932" s="180"/>
      <c r="LAD4932" s="180"/>
      <c r="LAE4932" s="180"/>
      <c r="LAF4932" s="180"/>
      <c r="LAG4932" s="180"/>
      <c r="LAH4932" s="180"/>
      <c r="LAI4932" s="180"/>
      <c r="LAJ4932" s="180"/>
      <c r="LAK4932" s="180"/>
      <c r="LAL4932" s="180"/>
      <c r="LAM4932" s="180"/>
      <c r="LAN4932" s="180"/>
      <c r="LAO4932" s="180"/>
      <c r="LAP4932" s="180"/>
      <c r="LAQ4932" s="180"/>
      <c r="LAR4932" s="180"/>
      <c r="LAS4932" s="180"/>
      <c r="LAT4932" s="180"/>
      <c r="LAU4932" s="180"/>
      <c r="LAV4932" s="180"/>
      <c r="LAW4932" s="180"/>
      <c r="LAX4932" s="180"/>
      <c r="LAY4932" s="180"/>
      <c r="LAZ4932" s="180"/>
      <c r="LBA4932" s="180"/>
      <c r="LBB4932" s="180"/>
      <c r="LBC4932" s="180"/>
      <c r="LBD4932" s="180"/>
      <c r="LBE4932" s="180"/>
      <c r="LBF4932" s="180"/>
      <c r="LBG4932" s="180"/>
      <c r="LBH4932" s="180"/>
      <c r="LBI4932" s="180"/>
      <c r="LBJ4932" s="180"/>
      <c r="LBK4932" s="180"/>
      <c r="LBL4932" s="180"/>
      <c r="LBM4932" s="180"/>
      <c r="LBN4932" s="180"/>
      <c r="LBO4932" s="180"/>
      <c r="LBP4932" s="180"/>
      <c r="LBQ4932" s="180"/>
      <c r="LBR4932" s="180"/>
      <c r="LBS4932" s="180"/>
      <c r="LBT4932" s="180"/>
      <c r="LBU4932" s="180"/>
      <c r="LBV4932" s="180"/>
      <c r="LBW4932" s="180"/>
      <c r="LBX4932" s="180"/>
      <c r="LBY4932" s="180"/>
      <c r="LBZ4932" s="180"/>
      <c r="LCA4932" s="180"/>
      <c r="LCB4932" s="180"/>
      <c r="LCC4932" s="180"/>
      <c r="LCD4932" s="180"/>
      <c r="LCE4932" s="180"/>
      <c r="LCF4932" s="180"/>
      <c r="LCG4932" s="180"/>
      <c r="LCH4932" s="180"/>
      <c r="LCI4932" s="180"/>
      <c r="LCJ4932" s="180"/>
      <c r="LCK4932" s="180"/>
      <c r="LCL4932" s="180"/>
      <c r="LCM4932" s="180"/>
      <c r="LCN4932" s="180"/>
      <c r="LCO4932" s="180"/>
      <c r="LCP4932" s="180"/>
      <c r="LCQ4932" s="180"/>
      <c r="LCR4932" s="180"/>
      <c r="LCS4932" s="180"/>
      <c r="LCT4932" s="180"/>
      <c r="LCU4932" s="180"/>
      <c r="LCV4932" s="180"/>
      <c r="LCW4932" s="180"/>
      <c r="LCX4932" s="180"/>
      <c r="LCY4932" s="180"/>
      <c r="LCZ4932" s="180"/>
      <c r="LDA4932" s="180"/>
      <c r="LDB4932" s="180"/>
      <c r="LDC4932" s="180"/>
      <c r="LDD4932" s="180"/>
      <c r="LDE4932" s="180"/>
      <c r="LDF4932" s="180"/>
      <c r="LDG4932" s="180"/>
      <c r="LDH4932" s="180"/>
      <c r="LDI4932" s="180"/>
      <c r="LDJ4932" s="180"/>
      <c r="LDK4932" s="180"/>
      <c r="LDL4932" s="180"/>
      <c r="LDM4932" s="180"/>
      <c r="LDN4932" s="180"/>
      <c r="LDO4932" s="180"/>
      <c r="LDP4932" s="180"/>
      <c r="LDQ4932" s="180"/>
      <c r="LDR4932" s="180"/>
      <c r="LDS4932" s="180"/>
      <c r="LDT4932" s="180"/>
      <c r="LDU4932" s="180"/>
      <c r="LDV4932" s="180"/>
      <c r="LDW4932" s="180"/>
      <c r="LDX4932" s="180"/>
      <c r="LDY4932" s="180"/>
      <c r="LDZ4932" s="180"/>
      <c r="LEA4932" s="180"/>
      <c r="LEB4932" s="180"/>
      <c r="LEC4932" s="180"/>
      <c r="LED4932" s="180"/>
      <c r="LEE4932" s="180"/>
      <c r="LEF4932" s="180"/>
      <c r="LEG4932" s="180"/>
      <c r="LEH4932" s="180"/>
      <c r="LEI4932" s="180"/>
      <c r="LEJ4932" s="180"/>
      <c r="LEK4932" s="180"/>
      <c r="LEL4932" s="180"/>
      <c r="LEM4932" s="180"/>
      <c r="LEN4932" s="180"/>
      <c r="LEO4932" s="180"/>
      <c r="LEP4932" s="180"/>
      <c r="LEQ4932" s="180"/>
      <c r="LER4932" s="180"/>
      <c r="LES4932" s="180"/>
      <c r="LET4932" s="180"/>
      <c r="LEU4932" s="180"/>
      <c r="LEV4932" s="180"/>
      <c r="LEW4932" s="180"/>
      <c r="LEX4932" s="180"/>
      <c r="LEY4932" s="180"/>
      <c r="LEZ4932" s="180"/>
      <c r="LFA4932" s="180"/>
      <c r="LFB4932" s="180"/>
      <c r="LFC4932" s="180"/>
      <c r="LFD4932" s="180"/>
      <c r="LFE4932" s="180"/>
      <c r="LFF4932" s="180"/>
      <c r="LFG4932" s="180"/>
      <c r="LFH4932" s="180"/>
      <c r="LFI4932" s="180"/>
      <c r="LFJ4932" s="180"/>
      <c r="LFK4932" s="180"/>
      <c r="LFL4932" s="180"/>
      <c r="LFM4932" s="180"/>
      <c r="LFN4932" s="180"/>
      <c r="LFO4932" s="180"/>
      <c r="LFP4932" s="180"/>
      <c r="LFQ4932" s="180"/>
      <c r="LFR4932" s="180"/>
      <c r="LFS4932" s="180"/>
      <c r="LFT4932" s="180"/>
      <c r="LFU4932" s="180"/>
      <c r="LFV4932" s="180"/>
      <c r="LFW4932" s="180"/>
      <c r="LFX4932" s="180"/>
      <c r="LFY4932" s="180"/>
      <c r="LFZ4932" s="180"/>
      <c r="LGA4932" s="180"/>
      <c r="LGB4932" s="180"/>
      <c r="LGC4932" s="180"/>
      <c r="LGD4932" s="180"/>
      <c r="LGE4932" s="180"/>
      <c r="LGF4932" s="180"/>
      <c r="LGG4932" s="180"/>
      <c r="LGH4932" s="180"/>
      <c r="LGI4932" s="180"/>
      <c r="LGJ4932" s="180"/>
      <c r="LGK4932" s="180"/>
      <c r="LGL4932" s="180"/>
      <c r="LGM4932" s="180"/>
      <c r="LGN4932" s="180"/>
      <c r="LGO4932" s="180"/>
      <c r="LGP4932" s="180"/>
      <c r="LGQ4932" s="180"/>
      <c r="LGR4932" s="180"/>
      <c r="LGS4932" s="180"/>
      <c r="LGT4932" s="180"/>
      <c r="LGU4932" s="180"/>
      <c r="LGV4932" s="180"/>
      <c r="LGW4932" s="180"/>
      <c r="LGX4932" s="180"/>
      <c r="LGY4932" s="180"/>
      <c r="LGZ4932" s="180"/>
      <c r="LHA4932" s="180"/>
      <c r="LHB4932" s="180"/>
      <c r="LHC4932" s="180"/>
      <c r="LHD4932" s="180"/>
      <c r="LHE4932" s="180"/>
      <c r="LHF4932" s="180"/>
      <c r="LHG4932" s="180"/>
      <c r="LHH4932" s="180"/>
      <c r="LHI4932" s="180"/>
      <c r="LHJ4932" s="180"/>
      <c r="LHK4932" s="180"/>
      <c r="LHL4932" s="180"/>
      <c r="LHM4932" s="180"/>
      <c r="LHN4932" s="180"/>
      <c r="LHO4932" s="180"/>
      <c r="LHP4932" s="180"/>
      <c r="LHQ4932" s="180"/>
      <c r="LHR4932" s="180"/>
      <c r="LHS4932" s="180"/>
      <c r="LHT4932" s="180"/>
      <c r="LHU4932" s="180"/>
      <c r="LHV4932" s="180"/>
      <c r="LHW4932" s="180"/>
      <c r="LHX4932" s="180"/>
      <c r="LHY4932" s="180"/>
      <c r="LHZ4932" s="180"/>
      <c r="LIA4932" s="180"/>
      <c r="LIB4932" s="180"/>
      <c r="LIC4932" s="180"/>
      <c r="LID4932" s="180"/>
      <c r="LIE4932" s="180"/>
      <c r="LIF4932" s="180"/>
      <c r="LIG4932" s="180"/>
      <c r="LIH4932" s="180"/>
      <c r="LII4932" s="180"/>
      <c r="LIJ4932" s="180"/>
      <c r="LIK4932" s="180"/>
      <c r="LIL4932" s="180"/>
      <c r="LIM4932" s="180"/>
      <c r="LIN4932" s="180"/>
      <c r="LIO4932" s="180"/>
      <c r="LIP4932" s="180"/>
      <c r="LIQ4932" s="180"/>
      <c r="LIR4932" s="180"/>
      <c r="LIS4932" s="180"/>
      <c r="LIT4932" s="180"/>
      <c r="LIU4932" s="180"/>
      <c r="LIV4932" s="180"/>
      <c r="LIW4932" s="180"/>
      <c r="LIX4932" s="180"/>
      <c r="LIY4932" s="180"/>
      <c r="LIZ4932" s="180"/>
      <c r="LJA4932" s="180"/>
      <c r="LJB4932" s="180"/>
      <c r="LJC4932" s="180"/>
      <c r="LJD4932" s="180"/>
      <c r="LJE4932" s="180"/>
      <c r="LJF4932" s="180"/>
      <c r="LJG4932" s="180"/>
      <c r="LJH4932" s="180"/>
      <c r="LJI4932" s="180"/>
      <c r="LJJ4932" s="180"/>
      <c r="LJK4932" s="180"/>
      <c r="LJL4932" s="180"/>
      <c r="LJM4932" s="180"/>
      <c r="LJN4932" s="180"/>
      <c r="LJO4932" s="180"/>
      <c r="LJP4932" s="180"/>
      <c r="LJQ4932" s="180"/>
      <c r="LJR4932" s="180"/>
      <c r="LJS4932" s="180"/>
      <c r="LJT4932" s="180"/>
      <c r="LJU4932" s="180"/>
      <c r="LJV4932" s="180"/>
      <c r="LJW4932" s="180"/>
      <c r="LJX4932" s="180"/>
      <c r="LJY4932" s="180"/>
      <c r="LJZ4932" s="180"/>
      <c r="LKA4932" s="180"/>
      <c r="LKB4932" s="180"/>
      <c r="LKC4932" s="180"/>
      <c r="LKD4932" s="180"/>
      <c r="LKE4932" s="180"/>
      <c r="LKF4932" s="180"/>
      <c r="LKG4932" s="180"/>
      <c r="LKH4932" s="180"/>
      <c r="LKI4932" s="180"/>
      <c r="LKJ4932" s="180"/>
      <c r="LKK4932" s="180"/>
      <c r="LKL4932" s="180"/>
      <c r="LKM4932" s="180"/>
      <c r="LKN4932" s="180"/>
      <c r="LKO4932" s="180"/>
      <c r="LKP4932" s="180"/>
      <c r="LKQ4932" s="180"/>
      <c r="LKR4932" s="180"/>
      <c r="LKS4932" s="180"/>
      <c r="LKT4932" s="180"/>
      <c r="LKU4932" s="180"/>
      <c r="LKV4932" s="180"/>
      <c r="LKW4932" s="180"/>
      <c r="LKX4932" s="180"/>
      <c r="LKY4932" s="180"/>
      <c r="LKZ4932" s="180"/>
      <c r="LLA4932" s="180"/>
      <c r="LLB4932" s="180"/>
      <c r="LLC4932" s="180"/>
      <c r="LLD4932" s="180"/>
      <c r="LLE4932" s="180"/>
      <c r="LLF4932" s="180"/>
      <c r="LLG4932" s="180"/>
      <c r="LLH4932" s="180"/>
      <c r="LLI4932" s="180"/>
      <c r="LLJ4932" s="180"/>
      <c r="LLK4932" s="180"/>
      <c r="LLL4932" s="180"/>
      <c r="LLM4932" s="180"/>
      <c r="LLN4932" s="180"/>
      <c r="LLO4932" s="180"/>
      <c r="LLP4932" s="180"/>
      <c r="LLQ4932" s="180"/>
      <c r="LLR4932" s="180"/>
      <c r="LLS4932" s="180"/>
      <c r="LLT4932" s="180"/>
      <c r="LLU4932" s="180"/>
      <c r="LLV4932" s="180"/>
      <c r="LLW4932" s="180"/>
      <c r="LLX4932" s="180"/>
      <c r="LLY4932" s="180"/>
      <c r="LLZ4932" s="180"/>
      <c r="LMA4932" s="180"/>
      <c r="LMB4932" s="180"/>
      <c r="LMC4932" s="180"/>
      <c r="LMD4932" s="180"/>
      <c r="LME4932" s="180"/>
      <c r="LMF4932" s="180"/>
      <c r="LMG4932" s="180"/>
      <c r="LMH4932" s="180"/>
      <c r="LMI4932" s="180"/>
      <c r="LMJ4932" s="180"/>
      <c r="LMK4932" s="180"/>
      <c r="LML4932" s="180"/>
      <c r="LMM4932" s="180"/>
      <c r="LMN4932" s="180"/>
      <c r="LMO4932" s="180"/>
      <c r="LMP4932" s="180"/>
      <c r="LMQ4932" s="180"/>
      <c r="LMR4932" s="180"/>
      <c r="LMS4932" s="180"/>
      <c r="LMT4932" s="180"/>
      <c r="LMU4932" s="180"/>
      <c r="LMV4932" s="180"/>
      <c r="LMW4932" s="180"/>
      <c r="LMX4932" s="180"/>
      <c r="LMY4932" s="180"/>
      <c r="LMZ4932" s="180"/>
      <c r="LNA4932" s="180"/>
      <c r="LNB4932" s="180"/>
      <c r="LNC4932" s="180"/>
      <c r="LND4932" s="180"/>
      <c r="LNE4932" s="180"/>
      <c r="LNF4932" s="180"/>
      <c r="LNG4932" s="180"/>
      <c r="LNH4932" s="180"/>
      <c r="LNI4932" s="180"/>
      <c r="LNJ4932" s="180"/>
      <c r="LNK4932" s="180"/>
      <c r="LNL4932" s="180"/>
      <c r="LNM4932" s="180"/>
      <c r="LNN4932" s="180"/>
      <c r="LNO4932" s="180"/>
      <c r="LNP4932" s="180"/>
      <c r="LNQ4932" s="180"/>
      <c r="LNR4932" s="180"/>
      <c r="LNS4932" s="180"/>
      <c r="LNT4932" s="180"/>
      <c r="LNU4932" s="180"/>
      <c r="LNV4932" s="180"/>
      <c r="LNW4932" s="180"/>
      <c r="LNX4932" s="180"/>
      <c r="LNY4932" s="180"/>
      <c r="LNZ4932" s="180"/>
      <c r="LOA4932" s="180"/>
      <c r="LOB4932" s="180"/>
      <c r="LOC4932" s="180"/>
      <c r="LOD4932" s="180"/>
      <c r="LOE4932" s="180"/>
      <c r="LOF4932" s="180"/>
      <c r="LOG4932" s="180"/>
      <c r="LOH4932" s="180"/>
      <c r="LOI4932" s="180"/>
      <c r="LOJ4932" s="180"/>
      <c r="LOK4932" s="180"/>
      <c r="LOL4932" s="180"/>
      <c r="LOM4932" s="180"/>
      <c r="LON4932" s="180"/>
      <c r="LOO4932" s="180"/>
      <c r="LOP4932" s="180"/>
      <c r="LOQ4932" s="180"/>
      <c r="LOR4932" s="180"/>
      <c r="LOS4932" s="180"/>
      <c r="LOT4932" s="180"/>
      <c r="LOU4932" s="180"/>
      <c r="LOV4932" s="180"/>
      <c r="LOW4932" s="180"/>
      <c r="LOX4932" s="180"/>
      <c r="LOY4932" s="180"/>
      <c r="LOZ4932" s="180"/>
      <c r="LPA4932" s="180"/>
      <c r="LPB4932" s="180"/>
      <c r="LPC4932" s="180"/>
      <c r="LPD4932" s="180"/>
      <c r="LPE4932" s="180"/>
      <c r="LPF4932" s="180"/>
      <c r="LPG4932" s="180"/>
      <c r="LPH4932" s="180"/>
      <c r="LPI4932" s="180"/>
      <c r="LPJ4932" s="180"/>
      <c r="LPK4932" s="180"/>
      <c r="LPL4932" s="180"/>
      <c r="LPM4932" s="180"/>
      <c r="LPN4932" s="180"/>
      <c r="LPO4932" s="180"/>
      <c r="LPP4932" s="180"/>
      <c r="LPQ4932" s="180"/>
      <c r="LPR4932" s="180"/>
      <c r="LPS4932" s="180"/>
      <c r="LPT4932" s="180"/>
      <c r="LPU4932" s="180"/>
      <c r="LPV4932" s="180"/>
      <c r="LPW4932" s="180"/>
      <c r="LPX4932" s="180"/>
      <c r="LPY4932" s="180"/>
      <c r="LPZ4932" s="180"/>
      <c r="LQA4932" s="180"/>
      <c r="LQB4932" s="180"/>
      <c r="LQC4932" s="180"/>
      <c r="LQD4932" s="180"/>
      <c r="LQE4932" s="180"/>
      <c r="LQF4932" s="180"/>
      <c r="LQG4932" s="180"/>
      <c r="LQH4932" s="180"/>
      <c r="LQI4932" s="180"/>
      <c r="LQJ4932" s="180"/>
      <c r="LQK4932" s="180"/>
      <c r="LQL4932" s="180"/>
      <c r="LQM4932" s="180"/>
      <c r="LQN4932" s="180"/>
      <c r="LQO4932" s="180"/>
      <c r="LQP4932" s="180"/>
      <c r="LQQ4932" s="180"/>
      <c r="LQR4932" s="180"/>
      <c r="LQS4932" s="180"/>
      <c r="LQT4932" s="180"/>
      <c r="LQU4932" s="180"/>
      <c r="LQV4932" s="180"/>
      <c r="LQW4932" s="180"/>
      <c r="LQX4932" s="180"/>
      <c r="LQY4932" s="180"/>
      <c r="LQZ4932" s="180"/>
      <c r="LRA4932" s="180"/>
      <c r="LRB4932" s="180"/>
      <c r="LRC4932" s="180"/>
      <c r="LRD4932" s="180"/>
      <c r="LRE4932" s="180"/>
      <c r="LRF4932" s="180"/>
      <c r="LRG4932" s="180"/>
      <c r="LRH4932" s="180"/>
      <c r="LRI4932" s="180"/>
      <c r="LRJ4932" s="180"/>
      <c r="LRK4932" s="180"/>
      <c r="LRL4932" s="180"/>
      <c r="LRM4932" s="180"/>
      <c r="LRN4932" s="180"/>
      <c r="LRO4932" s="180"/>
      <c r="LRP4932" s="180"/>
      <c r="LRQ4932" s="180"/>
      <c r="LRR4932" s="180"/>
      <c r="LRS4932" s="180"/>
      <c r="LRT4932" s="180"/>
      <c r="LRU4932" s="180"/>
      <c r="LRV4932" s="180"/>
      <c r="LRW4932" s="180"/>
      <c r="LRX4932" s="180"/>
      <c r="LRY4932" s="180"/>
      <c r="LRZ4932" s="180"/>
      <c r="LSA4932" s="180"/>
      <c r="LSB4932" s="180"/>
      <c r="LSC4932" s="180"/>
      <c r="LSD4932" s="180"/>
      <c r="LSE4932" s="180"/>
      <c r="LSF4932" s="180"/>
      <c r="LSG4932" s="180"/>
      <c r="LSH4932" s="180"/>
      <c r="LSI4932" s="180"/>
      <c r="LSJ4932" s="180"/>
      <c r="LSK4932" s="180"/>
      <c r="LSL4932" s="180"/>
      <c r="LSM4932" s="180"/>
      <c r="LSN4932" s="180"/>
      <c r="LSO4932" s="180"/>
      <c r="LSP4932" s="180"/>
      <c r="LSQ4932" s="180"/>
      <c r="LSR4932" s="180"/>
      <c r="LSS4932" s="180"/>
      <c r="LST4932" s="180"/>
      <c r="LSU4932" s="180"/>
      <c r="LSV4932" s="180"/>
      <c r="LSW4932" s="180"/>
      <c r="LSX4932" s="180"/>
      <c r="LSY4932" s="180"/>
      <c r="LSZ4932" s="180"/>
      <c r="LTA4932" s="180"/>
      <c r="LTB4932" s="180"/>
      <c r="LTC4932" s="180"/>
      <c r="LTD4932" s="180"/>
      <c r="LTE4932" s="180"/>
      <c r="LTF4932" s="180"/>
      <c r="LTG4932" s="180"/>
      <c r="LTH4932" s="180"/>
      <c r="LTI4932" s="180"/>
      <c r="LTJ4932" s="180"/>
      <c r="LTK4932" s="180"/>
      <c r="LTL4932" s="180"/>
      <c r="LTM4932" s="180"/>
      <c r="LTN4932" s="180"/>
      <c r="LTO4932" s="180"/>
      <c r="LTP4932" s="180"/>
      <c r="LTQ4932" s="180"/>
      <c r="LTR4932" s="180"/>
      <c r="LTS4932" s="180"/>
      <c r="LTT4932" s="180"/>
      <c r="LTU4932" s="180"/>
      <c r="LTV4932" s="180"/>
      <c r="LTW4932" s="180"/>
      <c r="LTX4932" s="180"/>
      <c r="LTY4932" s="180"/>
      <c r="LTZ4932" s="180"/>
      <c r="LUA4932" s="180"/>
      <c r="LUB4932" s="180"/>
      <c r="LUC4932" s="180"/>
      <c r="LUD4932" s="180"/>
      <c r="LUE4932" s="180"/>
      <c r="LUF4932" s="180"/>
      <c r="LUG4932" s="180"/>
      <c r="LUH4932" s="180"/>
      <c r="LUI4932" s="180"/>
      <c r="LUJ4932" s="180"/>
      <c r="LUK4932" s="180"/>
      <c r="LUL4932" s="180"/>
      <c r="LUM4932" s="180"/>
      <c r="LUN4932" s="180"/>
      <c r="LUO4932" s="180"/>
      <c r="LUP4932" s="180"/>
      <c r="LUQ4932" s="180"/>
      <c r="LUR4932" s="180"/>
      <c r="LUS4932" s="180"/>
      <c r="LUT4932" s="180"/>
      <c r="LUU4932" s="180"/>
      <c r="LUV4932" s="180"/>
      <c r="LUW4932" s="180"/>
      <c r="LUX4932" s="180"/>
      <c r="LUY4932" s="180"/>
      <c r="LUZ4932" s="180"/>
      <c r="LVA4932" s="180"/>
      <c r="LVB4932" s="180"/>
      <c r="LVC4932" s="180"/>
      <c r="LVD4932" s="180"/>
      <c r="LVE4932" s="180"/>
      <c r="LVF4932" s="180"/>
      <c r="LVG4932" s="180"/>
      <c r="LVH4932" s="180"/>
      <c r="LVI4932" s="180"/>
      <c r="LVJ4932" s="180"/>
      <c r="LVK4932" s="180"/>
      <c r="LVL4932" s="180"/>
      <c r="LVM4932" s="180"/>
      <c r="LVN4932" s="180"/>
      <c r="LVO4932" s="180"/>
      <c r="LVP4932" s="180"/>
      <c r="LVQ4932" s="180"/>
      <c r="LVR4932" s="180"/>
      <c r="LVS4932" s="180"/>
      <c r="LVT4932" s="180"/>
      <c r="LVU4932" s="180"/>
      <c r="LVV4932" s="180"/>
      <c r="LVW4932" s="180"/>
      <c r="LVX4932" s="180"/>
      <c r="LVY4932" s="180"/>
      <c r="LVZ4932" s="180"/>
      <c r="LWA4932" s="180"/>
      <c r="LWB4932" s="180"/>
      <c r="LWC4932" s="180"/>
      <c r="LWD4932" s="180"/>
      <c r="LWE4932" s="180"/>
      <c r="LWF4932" s="180"/>
      <c r="LWG4932" s="180"/>
      <c r="LWH4932" s="180"/>
      <c r="LWI4932" s="180"/>
      <c r="LWJ4932" s="180"/>
      <c r="LWK4932" s="180"/>
      <c r="LWL4932" s="180"/>
      <c r="LWM4932" s="180"/>
      <c r="LWN4932" s="180"/>
      <c r="LWO4932" s="180"/>
      <c r="LWP4932" s="180"/>
      <c r="LWQ4932" s="180"/>
      <c r="LWR4932" s="180"/>
      <c r="LWS4932" s="180"/>
      <c r="LWT4932" s="180"/>
      <c r="LWU4932" s="180"/>
      <c r="LWV4932" s="180"/>
      <c r="LWW4932" s="180"/>
      <c r="LWX4932" s="180"/>
      <c r="LWY4932" s="180"/>
      <c r="LWZ4932" s="180"/>
      <c r="LXA4932" s="180"/>
      <c r="LXB4932" s="180"/>
      <c r="LXC4932" s="180"/>
      <c r="LXD4932" s="180"/>
      <c r="LXE4932" s="180"/>
      <c r="LXF4932" s="180"/>
      <c r="LXG4932" s="180"/>
      <c r="LXH4932" s="180"/>
      <c r="LXI4932" s="180"/>
      <c r="LXJ4932" s="180"/>
      <c r="LXK4932" s="180"/>
      <c r="LXL4932" s="180"/>
      <c r="LXM4932" s="180"/>
      <c r="LXN4932" s="180"/>
      <c r="LXO4932" s="180"/>
      <c r="LXP4932" s="180"/>
      <c r="LXQ4932" s="180"/>
      <c r="LXR4932" s="180"/>
      <c r="LXS4932" s="180"/>
      <c r="LXT4932" s="180"/>
      <c r="LXU4932" s="180"/>
      <c r="LXV4932" s="180"/>
      <c r="LXW4932" s="180"/>
      <c r="LXX4932" s="180"/>
      <c r="LXY4932" s="180"/>
      <c r="LXZ4932" s="180"/>
      <c r="LYA4932" s="180"/>
      <c r="LYB4932" s="180"/>
      <c r="LYC4932" s="180"/>
      <c r="LYD4932" s="180"/>
      <c r="LYE4932" s="180"/>
      <c r="LYF4932" s="180"/>
      <c r="LYG4932" s="180"/>
      <c r="LYH4932" s="180"/>
      <c r="LYI4932" s="180"/>
      <c r="LYJ4932" s="180"/>
      <c r="LYK4932" s="180"/>
      <c r="LYL4932" s="180"/>
      <c r="LYM4932" s="180"/>
      <c r="LYN4932" s="180"/>
      <c r="LYO4932" s="180"/>
      <c r="LYP4932" s="180"/>
      <c r="LYQ4932" s="180"/>
      <c r="LYR4932" s="180"/>
      <c r="LYS4932" s="180"/>
      <c r="LYT4932" s="180"/>
      <c r="LYU4932" s="180"/>
      <c r="LYV4932" s="180"/>
      <c r="LYW4932" s="180"/>
      <c r="LYX4932" s="180"/>
      <c r="LYY4932" s="180"/>
      <c r="LYZ4932" s="180"/>
      <c r="LZA4932" s="180"/>
      <c r="LZB4932" s="180"/>
      <c r="LZC4932" s="180"/>
      <c r="LZD4932" s="180"/>
      <c r="LZE4932" s="180"/>
      <c r="LZF4932" s="180"/>
      <c r="LZG4932" s="180"/>
      <c r="LZH4932" s="180"/>
      <c r="LZI4932" s="180"/>
      <c r="LZJ4932" s="180"/>
      <c r="LZK4932" s="180"/>
      <c r="LZL4932" s="180"/>
      <c r="LZM4932" s="180"/>
      <c r="LZN4932" s="180"/>
      <c r="LZO4932" s="180"/>
      <c r="LZP4932" s="180"/>
      <c r="LZQ4932" s="180"/>
      <c r="LZR4932" s="180"/>
      <c r="LZS4932" s="180"/>
      <c r="LZT4932" s="180"/>
      <c r="LZU4932" s="180"/>
      <c r="LZV4932" s="180"/>
      <c r="LZW4932" s="180"/>
      <c r="LZX4932" s="180"/>
      <c r="LZY4932" s="180"/>
      <c r="LZZ4932" s="180"/>
      <c r="MAA4932" s="180"/>
      <c r="MAB4932" s="180"/>
      <c r="MAC4932" s="180"/>
      <c r="MAD4932" s="180"/>
      <c r="MAE4932" s="180"/>
      <c r="MAF4932" s="180"/>
      <c r="MAG4932" s="180"/>
      <c r="MAH4932" s="180"/>
      <c r="MAI4932" s="180"/>
      <c r="MAJ4932" s="180"/>
      <c r="MAK4932" s="180"/>
      <c r="MAL4932" s="180"/>
      <c r="MAM4932" s="180"/>
      <c r="MAN4932" s="180"/>
      <c r="MAO4932" s="180"/>
      <c r="MAP4932" s="180"/>
      <c r="MAQ4932" s="180"/>
      <c r="MAR4932" s="180"/>
      <c r="MAS4932" s="180"/>
      <c r="MAT4932" s="180"/>
      <c r="MAU4932" s="180"/>
      <c r="MAV4932" s="180"/>
      <c r="MAW4932" s="180"/>
      <c r="MAX4932" s="180"/>
      <c r="MAY4932" s="180"/>
      <c r="MAZ4932" s="180"/>
      <c r="MBA4932" s="180"/>
      <c r="MBB4932" s="180"/>
      <c r="MBC4932" s="180"/>
      <c r="MBD4932" s="180"/>
      <c r="MBE4932" s="180"/>
      <c r="MBF4932" s="180"/>
      <c r="MBG4932" s="180"/>
      <c r="MBH4932" s="180"/>
      <c r="MBI4932" s="180"/>
      <c r="MBJ4932" s="180"/>
      <c r="MBK4932" s="180"/>
      <c r="MBL4932" s="180"/>
      <c r="MBM4932" s="180"/>
      <c r="MBN4932" s="180"/>
      <c r="MBO4932" s="180"/>
      <c r="MBP4932" s="180"/>
      <c r="MBQ4932" s="180"/>
      <c r="MBR4932" s="180"/>
      <c r="MBS4932" s="180"/>
      <c r="MBT4932" s="180"/>
      <c r="MBU4932" s="180"/>
      <c r="MBV4932" s="180"/>
      <c r="MBW4932" s="180"/>
      <c r="MBX4932" s="180"/>
      <c r="MBY4932" s="180"/>
      <c r="MBZ4932" s="180"/>
      <c r="MCA4932" s="180"/>
      <c r="MCB4932" s="180"/>
      <c r="MCC4932" s="180"/>
      <c r="MCD4932" s="180"/>
      <c r="MCE4932" s="180"/>
      <c r="MCF4932" s="180"/>
      <c r="MCG4932" s="180"/>
      <c r="MCH4932" s="180"/>
      <c r="MCI4932" s="180"/>
      <c r="MCJ4932" s="180"/>
      <c r="MCK4932" s="180"/>
      <c r="MCL4932" s="180"/>
      <c r="MCM4932" s="180"/>
      <c r="MCN4932" s="180"/>
      <c r="MCO4932" s="180"/>
      <c r="MCP4932" s="180"/>
      <c r="MCQ4932" s="180"/>
      <c r="MCR4932" s="180"/>
      <c r="MCS4932" s="180"/>
      <c r="MCT4932" s="180"/>
      <c r="MCU4932" s="180"/>
      <c r="MCV4932" s="180"/>
      <c r="MCW4932" s="180"/>
      <c r="MCX4932" s="180"/>
      <c r="MCY4932" s="180"/>
      <c r="MCZ4932" s="180"/>
      <c r="MDA4932" s="180"/>
      <c r="MDB4932" s="180"/>
      <c r="MDC4932" s="180"/>
      <c r="MDD4932" s="180"/>
      <c r="MDE4932" s="180"/>
      <c r="MDF4932" s="180"/>
      <c r="MDG4932" s="180"/>
      <c r="MDH4932" s="180"/>
      <c r="MDI4932" s="180"/>
      <c r="MDJ4932" s="180"/>
      <c r="MDK4932" s="180"/>
      <c r="MDL4932" s="180"/>
      <c r="MDM4932" s="180"/>
      <c r="MDN4932" s="180"/>
      <c r="MDO4932" s="180"/>
      <c r="MDP4932" s="180"/>
      <c r="MDQ4932" s="180"/>
      <c r="MDR4932" s="180"/>
      <c r="MDS4932" s="180"/>
      <c r="MDT4932" s="180"/>
      <c r="MDU4932" s="180"/>
      <c r="MDV4932" s="180"/>
      <c r="MDW4932" s="180"/>
      <c r="MDX4932" s="180"/>
      <c r="MDY4932" s="180"/>
      <c r="MDZ4932" s="180"/>
      <c r="MEA4932" s="180"/>
      <c r="MEB4932" s="180"/>
      <c r="MEC4932" s="180"/>
      <c r="MED4932" s="180"/>
      <c r="MEE4932" s="180"/>
      <c r="MEF4932" s="180"/>
      <c r="MEG4932" s="180"/>
      <c r="MEH4932" s="180"/>
      <c r="MEI4932" s="180"/>
      <c r="MEJ4932" s="180"/>
      <c r="MEK4932" s="180"/>
      <c r="MEL4932" s="180"/>
      <c r="MEM4932" s="180"/>
      <c r="MEN4932" s="180"/>
      <c r="MEO4932" s="180"/>
      <c r="MEP4932" s="180"/>
      <c r="MEQ4932" s="180"/>
      <c r="MER4932" s="180"/>
      <c r="MES4932" s="180"/>
      <c r="MET4932" s="180"/>
      <c r="MEU4932" s="180"/>
      <c r="MEV4932" s="180"/>
      <c r="MEW4932" s="180"/>
      <c r="MEX4932" s="180"/>
      <c r="MEY4932" s="180"/>
      <c r="MEZ4932" s="180"/>
      <c r="MFA4932" s="180"/>
      <c r="MFB4932" s="180"/>
      <c r="MFC4932" s="180"/>
      <c r="MFD4932" s="180"/>
      <c r="MFE4932" s="180"/>
      <c r="MFF4932" s="180"/>
      <c r="MFG4932" s="180"/>
      <c r="MFH4932" s="180"/>
      <c r="MFI4932" s="180"/>
      <c r="MFJ4932" s="180"/>
      <c r="MFK4932" s="180"/>
      <c r="MFL4932" s="180"/>
      <c r="MFM4932" s="180"/>
      <c r="MFN4932" s="180"/>
      <c r="MFO4932" s="180"/>
      <c r="MFP4932" s="180"/>
      <c r="MFQ4932" s="180"/>
      <c r="MFR4932" s="180"/>
      <c r="MFS4932" s="180"/>
      <c r="MFT4932" s="180"/>
      <c r="MFU4932" s="180"/>
      <c r="MFV4932" s="180"/>
      <c r="MFW4932" s="180"/>
      <c r="MFX4932" s="180"/>
      <c r="MFY4932" s="180"/>
      <c r="MFZ4932" s="180"/>
      <c r="MGA4932" s="180"/>
      <c r="MGB4932" s="180"/>
      <c r="MGC4932" s="180"/>
      <c r="MGD4932" s="180"/>
      <c r="MGE4932" s="180"/>
      <c r="MGF4932" s="180"/>
      <c r="MGG4932" s="180"/>
      <c r="MGH4932" s="180"/>
      <c r="MGI4932" s="180"/>
      <c r="MGJ4932" s="180"/>
      <c r="MGK4932" s="180"/>
      <c r="MGL4932" s="180"/>
      <c r="MGM4932" s="180"/>
      <c r="MGN4932" s="180"/>
      <c r="MGO4932" s="180"/>
      <c r="MGP4932" s="180"/>
      <c r="MGQ4932" s="180"/>
      <c r="MGR4932" s="180"/>
      <c r="MGS4932" s="180"/>
      <c r="MGT4932" s="180"/>
      <c r="MGU4932" s="180"/>
      <c r="MGV4932" s="180"/>
      <c r="MGW4932" s="180"/>
      <c r="MGX4932" s="180"/>
      <c r="MGY4932" s="180"/>
      <c r="MGZ4932" s="180"/>
      <c r="MHA4932" s="180"/>
      <c r="MHB4932" s="180"/>
      <c r="MHC4932" s="180"/>
      <c r="MHD4932" s="180"/>
      <c r="MHE4932" s="180"/>
      <c r="MHF4932" s="180"/>
      <c r="MHG4932" s="180"/>
      <c r="MHH4932" s="180"/>
      <c r="MHI4932" s="180"/>
      <c r="MHJ4932" s="180"/>
      <c r="MHK4932" s="180"/>
      <c r="MHL4932" s="180"/>
      <c r="MHM4932" s="180"/>
      <c r="MHN4932" s="180"/>
      <c r="MHO4932" s="180"/>
      <c r="MHP4932" s="180"/>
      <c r="MHQ4932" s="180"/>
      <c r="MHR4932" s="180"/>
      <c r="MHS4932" s="180"/>
      <c r="MHT4932" s="180"/>
      <c r="MHU4932" s="180"/>
      <c r="MHV4932" s="180"/>
      <c r="MHW4932" s="180"/>
      <c r="MHX4932" s="180"/>
      <c r="MHY4932" s="180"/>
      <c r="MHZ4932" s="180"/>
      <c r="MIA4932" s="180"/>
      <c r="MIB4932" s="180"/>
      <c r="MIC4932" s="180"/>
      <c r="MID4932" s="180"/>
      <c r="MIE4932" s="180"/>
      <c r="MIF4932" s="180"/>
      <c r="MIG4932" s="180"/>
      <c r="MIH4932" s="180"/>
      <c r="MII4932" s="180"/>
      <c r="MIJ4932" s="180"/>
      <c r="MIK4932" s="180"/>
      <c r="MIL4932" s="180"/>
      <c r="MIM4932" s="180"/>
      <c r="MIN4932" s="180"/>
      <c r="MIO4932" s="180"/>
      <c r="MIP4932" s="180"/>
      <c r="MIQ4932" s="180"/>
      <c r="MIR4932" s="180"/>
      <c r="MIS4932" s="180"/>
      <c r="MIT4932" s="180"/>
      <c r="MIU4932" s="180"/>
      <c r="MIV4932" s="180"/>
      <c r="MIW4932" s="180"/>
      <c r="MIX4932" s="180"/>
      <c r="MIY4932" s="180"/>
      <c r="MIZ4932" s="180"/>
      <c r="MJA4932" s="180"/>
      <c r="MJB4932" s="180"/>
      <c r="MJC4932" s="180"/>
      <c r="MJD4932" s="180"/>
      <c r="MJE4932" s="180"/>
      <c r="MJF4932" s="180"/>
      <c r="MJG4932" s="180"/>
      <c r="MJH4932" s="180"/>
      <c r="MJI4932" s="180"/>
      <c r="MJJ4932" s="180"/>
      <c r="MJK4932" s="180"/>
      <c r="MJL4932" s="180"/>
      <c r="MJM4932" s="180"/>
      <c r="MJN4932" s="180"/>
      <c r="MJO4932" s="180"/>
      <c r="MJP4932" s="180"/>
      <c r="MJQ4932" s="180"/>
      <c r="MJR4932" s="180"/>
      <c r="MJS4932" s="180"/>
      <c r="MJT4932" s="180"/>
      <c r="MJU4932" s="180"/>
      <c r="MJV4932" s="180"/>
      <c r="MJW4932" s="180"/>
      <c r="MJX4932" s="180"/>
      <c r="MJY4932" s="180"/>
      <c r="MJZ4932" s="180"/>
      <c r="MKA4932" s="180"/>
      <c r="MKB4932" s="180"/>
      <c r="MKC4932" s="180"/>
      <c r="MKD4932" s="180"/>
      <c r="MKE4932" s="180"/>
      <c r="MKF4932" s="180"/>
      <c r="MKG4932" s="180"/>
      <c r="MKH4932" s="180"/>
      <c r="MKI4932" s="180"/>
      <c r="MKJ4932" s="180"/>
      <c r="MKK4932" s="180"/>
      <c r="MKL4932" s="180"/>
      <c r="MKM4932" s="180"/>
      <c r="MKN4932" s="180"/>
      <c r="MKO4932" s="180"/>
      <c r="MKP4932" s="180"/>
      <c r="MKQ4932" s="180"/>
      <c r="MKR4932" s="180"/>
      <c r="MKS4932" s="180"/>
      <c r="MKT4932" s="180"/>
      <c r="MKU4932" s="180"/>
      <c r="MKV4932" s="180"/>
      <c r="MKW4932" s="180"/>
      <c r="MKX4932" s="180"/>
      <c r="MKY4932" s="180"/>
      <c r="MKZ4932" s="180"/>
      <c r="MLA4932" s="180"/>
      <c r="MLB4932" s="180"/>
      <c r="MLC4932" s="180"/>
      <c r="MLD4932" s="180"/>
      <c r="MLE4932" s="180"/>
      <c r="MLF4932" s="180"/>
      <c r="MLG4932" s="180"/>
      <c r="MLH4932" s="180"/>
      <c r="MLI4932" s="180"/>
      <c r="MLJ4932" s="180"/>
      <c r="MLK4932" s="180"/>
      <c r="MLL4932" s="180"/>
      <c r="MLM4932" s="180"/>
      <c r="MLN4932" s="180"/>
      <c r="MLO4932" s="180"/>
      <c r="MLP4932" s="180"/>
      <c r="MLQ4932" s="180"/>
      <c r="MLR4932" s="180"/>
      <c r="MLS4932" s="180"/>
      <c r="MLT4932" s="180"/>
      <c r="MLU4932" s="180"/>
      <c r="MLV4932" s="180"/>
      <c r="MLW4932" s="180"/>
      <c r="MLX4932" s="180"/>
      <c r="MLY4932" s="180"/>
      <c r="MLZ4932" s="180"/>
      <c r="MMA4932" s="180"/>
      <c r="MMB4932" s="180"/>
      <c r="MMC4932" s="180"/>
      <c r="MMD4932" s="180"/>
      <c r="MME4932" s="180"/>
      <c r="MMF4932" s="180"/>
      <c r="MMG4932" s="180"/>
      <c r="MMH4932" s="180"/>
      <c r="MMI4932" s="180"/>
      <c r="MMJ4932" s="180"/>
      <c r="MMK4932" s="180"/>
      <c r="MML4932" s="180"/>
      <c r="MMM4932" s="180"/>
      <c r="MMN4932" s="180"/>
      <c r="MMO4932" s="180"/>
      <c r="MMP4932" s="180"/>
      <c r="MMQ4932" s="180"/>
      <c r="MMR4932" s="180"/>
      <c r="MMS4932" s="180"/>
      <c r="MMT4932" s="180"/>
      <c r="MMU4932" s="180"/>
      <c r="MMV4932" s="180"/>
      <c r="MMW4932" s="180"/>
      <c r="MMX4932" s="180"/>
      <c r="MMY4932" s="180"/>
      <c r="MMZ4932" s="180"/>
      <c r="MNA4932" s="180"/>
      <c r="MNB4932" s="180"/>
      <c r="MNC4932" s="180"/>
      <c r="MND4932" s="180"/>
      <c r="MNE4932" s="180"/>
      <c r="MNF4932" s="180"/>
      <c r="MNG4932" s="180"/>
      <c r="MNH4932" s="180"/>
      <c r="MNI4932" s="180"/>
      <c r="MNJ4932" s="180"/>
      <c r="MNK4932" s="180"/>
      <c r="MNL4932" s="180"/>
      <c r="MNM4932" s="180"/>
      <c r="MNN4932" s="180"/>
      <c r="MNO4932" s="180"/>
      <c r="MNP4932" s="180"/>
      <c r="MNQ4932" s="180"/>
      <c r="MNR4932" s="180"/>
      <c r="MNS4932" s="180"/>
      <c r="MNT4932" s="180"/>
      <c r="MNU4932" s="180"/>
      <c r="MNV4932" s="180"/>
      <c r="MNW4932" s="180"/>
      <c r="MNX4932" s="180"/>
      <c r="MNY4932" s="180"/>
      <c r="MNZ4932" s="180"/>
      <c r="MOA4932" s="180"/>
      <c r="MOB4932" s="180"/>
      <c r="MOC4932" s="180"/>
      <c r="MOD4932" s="180"/>
      <c r="MOE4932" s="180"/>
      <c r="MOF4932" s="180"/>
      <c r="MOG4932" s="180"/>
      <c r="MOH4932" s="180"/>
      <c r="MOI4932" s="180"/>
      <c r="MOJ4932" s="180"/>
      <c r="MOK4932" s="180"/>
      <c r="MOL4932" s="180"/>
      <c r="MOM4932" s="180"/>
      <c r="MON4932" s="180"/>
      <c r="MOO4932" s="180"/>
      <c r="MOP4932" s="180"/>
      <c r="MOQ4932" s="180"/>
      <c r="MOR4932" s="180"/>
      <c r="MOS4932" s="180"/>
      <c r="MOT4932" s="180"/>
      <c r="MOU4932" s="180"/>
      <c r="MOV4932" s="180"/>
      <c r="MOW4932" s="180"/>
      <c r="MOX4932" s="180"/>
      <c r="MOY4932" s="180"/>
      <c r="MOZ4932" s="180"/>
      <c r="MPA4932" s="180"/>
      <c r="MPB4932" s="180"/>
      <c r="MPC4932" s="180"/>
      <c r="MPD4932" s="180"/>
      <c r="MPE4932" s="180"/>
      <c r="MPF4932" s="180"/>
      <c r="MPG4932" s="180"/>
      <c r="MPH4932" s="180"/>
      <c r="MPI4932" s="180"/>
      <c r="MPJ4932" s="180"/>
      <c r="MPK4932" s="180"/>
      <c r="MPL4932" s="180"/>
      <c r="MPM4932" s="180"/>
      <c r="MPN4932" s="180"/>
      <c r="MPO4932" s="180"/>
      <c r="MPP4932" s="180"/>
      <c r="MPQ4932" s="180"/>
      <c r="MPR4932" s="180"/>
      <c r="MPS4932" s="180"/>
      <c r="MPT4932" s="180"/>
      <c r="MPU4932" s="180"/>
      <c r="MPV4932" s="180"/>
      <c r="MPW4932" s="180"/>
      <c r="MPX4932" s="180"/>
      <c r="MPY4932" s="180"/>
      <c r="MPZ4932" s="180"/>
      <c r="MQA4932" s="180"/>
      <c r="MQB4932" s="180"/>
      <c r="MQC4932" s="180"/>
      <c r="MQD4932" s="180"/>
      <c r="MQE4932" s="180"/>
      <c r="MQF4932" s="180"/>
      <c r="MQG4932" s="180"/>
      <c r="MQH4932" s="180"/>
      <c r="MQI4932" s="180"/>
      <c r="MQJ4932" s="180"/>
      <c r="MQK4932" s="180"/>
      <c r="MQL4932" s="180"/>
      <c r="MQM4932" s="180"/>
      <c r="MQN4932" s="180"/>
      <c r="MQO4932" s="180"/>
      <c r="MQP4932" s="180"/>
      <c r="MQQ4932" s="180"/>
      <c r="MQR4932" s="180"/>
      <c r="MQS4932" s="180"/>
      <c r="MQT4932" s="180"/>
      <c r="MQU4932" s="180"/>
      <c r="MQV4932" s="180"/>
      <c r="MQW4932" s="180"/>
      <c r="MQX4932" s="180"/>
      <c r="MQY4932" s="180"/>
      <c r="MQZ4932" s="180"/>
      <c r="MRA4932" s="180"/>
      <c r="MRB4932" s="180"/>
      <c r="MRC4932" s="180"/>
      <c r="MRD4932" s="180"/>
      <c r="MRE4932" s="180"/>
      <c r="MRF4932" s="180"/>
      <c r="MRG4932" s="180"/>
      <c r="MRH4932" s="180"/>
      <c r="MRI4932" s="180"/>
      <c r="MRJ4932" s="180"/>
      <c r="MRK4932" s="180"/>
      <c r="MRL4932" s="180"/>
      <c r="MRM4932" s="180"/>
      <c r="MRN4932" s="180"/>
      <c r="MRO4932" s="180"/>
      <c r="MRP4932" s="180"/>
      <c r="MRQ4932" s="180"/>
      <c r="MRR4932" s="180"/>
      <c r="MRS4932" s="180"/>
      <c r="MRT4932" s="180"/>
      <c r="MRU4932" s="180"/>
      <c r="MRV4932" s="180"/>
      <c r="MRW4932" s="180"/>
      <c r="MRX4932" s="180"/>
      <c r="MRY4932" s="180"/>
      <c r="MRZ4932" s="180"/>
      <c r="MSA4932" s="180"/>
      <c r="MSB4932" s="180"/>
      <c r="MSC4932" s="180"/>
      <c r="MSD4932" s="180"/>
      <c r="MSE4932" s="180"/>
      <c r="MSF4932" s="180"/>
      <c r="MSG4932" s="180"/>
      <c r="MSH4932" s="180"/>
      <c r="MSI4932" s="180"/>
      <c r="MSJ4932" s="180"/>
      <c r="MSK4932" s="180"/>
      <c r="MSL4932" s="180"/>
      <c r="MSM4932" s="180"/>
      <c r="MSN4932" s="180"/>
      <c r="MSO4932" s="180"/>
      <c r="MSP4932" s="180"/>
      <c r="MSQ4932" s="180"/>
      <c r="MSR4932" s="180"/>
      <c r="MSS4932" s="180"/>
      <c r="MST4932" s="180"/>
      <c r="MSU4932" s="180"/>
      <c r="MSV4932" s="180"/>
      <c r="MSW4932" s="180"/>
      <c r="MSX4932" s="180"/>
      <c r="MSY4932" s="180"/>
      <c r="MSZ4932" s="180"/>
      <c r="MTA4932" s="180"/>
      <c r="MTB4932" s="180"/>
      <c r="MTC4932" s="180"/>
      <c r="MTD4932" s="180"/>
      <c r="MTE4932" s="180"/>
      <c r="MTF4932" s="180"/>
      <c r="MTG4932" s="180"/>
      <c r="MTH4932" s="180"/>
      <c r="MTI4932" s="180"/>
      <c r="MTJ4932" s="180"/>
      <c r="MTK4932" s="180"/>
      <c r="MTL4932" s="180"/>
      <c r="MTM4932" s="180"/>
      <c r="MTN4932" s="180"/>
      <c r="MTO4932" s="180"/>
      <c r="MTP4932" s="180"/>
      <c r="MTQ4932" s="180"/>
      <c r="MTR4932" s="180"/>
      <c r="MTS4932" s="180"/>
      <c r="MTT4932" s="180"/>
      <c r="MTU4932" s="180"/>
      <c r="MTV4932" s="180"/>
      <c r="MTW4932" s="180"/>
      <c r="MTX4932" s="180"/>
      <c r="MTY4932" s="180"/>
      <c r="MTZ4932" s="180"/>
      <c r="MUA4932" s="180"/>
      <c r="MUB4932" s="180"/>
      <c r="MUC4932" s="180"/>
      <c r="MUD4932" s="180"/>
      <c r="MUE4932" s="180"/>
      <c r="MUF4932" s="180"/>
      <c r="MUG4932" s="180"/>
      <c r="MUH4932" s="180"/>
      <c r="MUI4932" s="180"/>
      <c r="MUJ4932" s="180"/>
      <c r="MUK4932" s="180"/>
      <c r="MUL4932" s="180"/>
      <c r="MUM4932" s="180"/>
      <c r="MUN4932" s="180"/>
      <c r="MUO4932" s="180"/>
      <c r="MUP4932" s="180"/>
      <c r="MUQ4932" s="180"/>
      <c r="MUR4932" s="180"/>
      <c r="MUS4932" s="180"/>
      <c r="MUT4932" s="180"/>
      <c r="MUU4932" s="180"/>
      <c r="MUV4932" s="180"/>
      <c r="MUW4932" s="180"/>
      <c r="MUX4932" s="180"/>
      <c r="MUY4932" s="180"/>
      <c r="MUZ4932" s="180"/>
      <c r="MVA4932" s="180"/>
      <c r="MVB4932" s="180"/>
      <c r="MVC4932" s="180"/>
      <c r="MVD4932" s="180"/>
      <c r="MVE4932" s="180"/>
      <c r="MVF4932" s="180"/>
      <c r="MVG4932" s="180"/>
      <c r="MVH4932" s="180"/>
      <c r="MVI4932" s="180"/>
      <c r="MVJ4932" s="180"/>
      <c r="MVK4932" s="180"/>
      <c r="MVL4932" s="180"/>
      <c r="MVM4932" s="180"/>
      <c r="MVN4932" s="180"/>
      <c r="MVO4932" s="180"/>
      <c r="MVP4932" s="180"/>
      <c r="MVQ4932" s="180"/>
      <c r="MVR4932" s="180"/>
      <c r="MVS4932" s="180"/>
      <c r="MVT4932" s="180"/>
      <c r="MVU4932" s="180"/>
      <c r="MVV4932" s="180"/>
      <c r="MVW4932" s="180"/>
      <c r="MVX4932" s="180"/>
      <c r="MVY4932" s="180"/>
      <c r="MVZ4932" s="180"/>
      <c r="MWA4932" s="180"/>
      <c r="MWB4932" s="180"/>
      <c r="MWC4932" s="180"/>
      <c r="MWD4932" s="180"/>
      <c r="MWE4932" s="180"/>
      <c r="MWF4932" s="180"/>
      <c r="MWG4932" s="180"/>
      <c r="MWH4932" s="180"/>
      <c r="MWI4932" s="180"/>
      <c r="MWJ4932" s="180"/>
      <c r="MWK4932" s="180"/>
      <c r="MWL4932" s="180"/>
      <c r="MWM4932" s="180"/>
      <c r="MWN4932" s="180"/>
      <c r="MWO4932" s="180"/>
      <c r="MWP4932" s="180"/>
      <c r="MWQ4932" s="180"/>
      <c r="MWR4932" s="180"/>
      <c r="MWS4932" s="180"/>
      <c r="MWT4932" s="180"/>
      <c r="MWU4932" s="180"/>
      <c r="MWV4932" s="180"/>
      <c r="MWW4932" s="180"/>
      <c r="MWX4932" s="180"/>
      <c r="MWY4932" s="180"/>
      <c r="MWZ4932" s="180"/>
      <c r="MXA4932" s="180"/>
      <c r="MXB4932" s="180"/>
      <c r="MXC4932" s="180"/>
      <c r="MXD4932" s="180"/>
      <c r="MXE4932" s="180"/>
      <c r="MXF4932" s="180"/>
      <c r="MXG4932" s="180"/>
      <c r="MXH4932" s="180"/>
      <c r="MXI4932" s="180"/>
      <c r="MXJ4932" s="180"/>
      <c r="MXK4932" s="180"/>
      <c r="MXL4932" s="180"/>
      <c r="MXM4932" s="180"/>
      <c r="MXN4932" s="180"/>
      <c r="MXO4932" s="180"/>
      <c r="MXP4932" s="180"/>
      <c r="MXQ4932" s="180"/>
      <c r="MXR4932" s="180"/>
      <c r="MXS4932" s="180"/>
      <c r="MXT4932" s="180"/>
      <c r="MXU4932" s="180"/>
      <c r="MXV4932" s="180"/>
      <c r="MXW4932" s="180"/>
      <c r="MXX4932" s="180"/>
      <c r="MXY4932" s="180"/>
      <c r="MXZ4932" s="180"/>
      <c r="MYA4932" s="180"/>
      <c r="MYB4932" s="180"/>
      <c r="MYC4932" s="180"/>
      <c r="MYD4932" s="180"/>
      <c r="MYE4932" s="180"/>
      <c r="MYF4932" s="180"/>
      <c r="MYG4932" s="180"/>
      <c r="MYH4932" s="180"/>
      <c r="MYI4932" s="180"/>
      <c r="MYJ4932" s="180"/>
      <c r="MYK4932" s="180"/>
      <c r="MYL4932" s="180"/>
      <c r="MYM4932" s="180"/>
      <c r="MYN4932" s="180"/>
      <c r="MYO4932" s="180"/>
      <c r="MYP4932" s="180"/>
      <c r="MYQ4932" s="180"/>
      <c r="MYR4932" s="180"/>
      <c r="MYS4932" s="180"/>
      <c r="MYT4932" s="180"/>
      <c r="MYU4932" s="180"/>
      <c r="MYV4932" s="180"/>
      <c r="MYW4932" s="180"/>
      <c r="MYX4932" s="180"/>
      <c r="MYY4932" s="180"/>
      <c r="MYZ4932" s="180"/>
      <c r="MZA4932" s="180"/>
      <c r="MZB4932" s="180"/>
      <c r="MZC4932" s="180"/>
      <c r="MZD4932" s="180"/>
      <c r="MZE4932" s="180"/>
      <c r="MZF4932" s="180"/>
      <c r="MZG4932" s="180"/>
      <c r="MZH4932" s="180"/>
      <c r="MZI4932" s="180"/>
      <c r="MZJ4932" s="180"/>
      <c r="MZK4932" s="180"/>
      <c r="MZL4932" s="180"/>
      <c r="MZM4932" s="180"/>
      <c r="MZN4932" s="180"/>
      <c r="MZO4932" s="180"/>
      <c r="MZP4932" s="180"/>
      <c r="MZQ4932" s="180"/>
      <c r="MZR4932" s="180"/>
      <c r="MZS4932" s="180"/>
      <c r="MZT4932" s="180"/>
      <c r="MZU4932" s="180"/>
      <c r="MZV4932" s="180"/>
      <c r="MZW4932" s="180"/>
      <c r="MZX4932" s="180"/>
      <c r="MZY4932" s="180"/>
      <c r="MZZ4932" s="180"/>
      <c r="NAA4932" s="180"/>
      <c r="NAB4932" s="180"/>
      <c r="NAC4932" s="180"/>
      <c r="NAD4932" s="180"/>
      <c r="NAE4932" s="180"/>
      <c r="NAF4932" s="180"/>
      <c r="NAG4932" s="180"/>
      <c r="NAH4932" s="180"/>
      <c r="NAI4932" s="180"/>
      <c r="NAJ4932" s="180"/>
      <c r="NAK4932" s="180"/>
      <c r="NAL4932" s="180"/>
      <c r="NAM4932" s="180"/>
      <c r="NAN4932" s="180"/>
      <c r="NAO4932" s="180"/>
      <c r="NAP4932" s="180"/>
      <c r="NAQ4932" s="180"/>
      <c r="NAR4932" s="180"/>
      <c r="NAS4932" s="180"/>
      <c r="NAT4932" s="180"/>
      <c r="NAU4932" s="180"/>
      <c r="NAV4932" s="180"/>
      <c r="NAW4932" s="180"/>
      <c r="NAX4932" s="180"/>
      <c r="NAY4932" s="180"/>
      <c r="NAZ4932" s="180"/>
      <c r="NBA4932" s="180"/>
      <c r="NBB4932" s="180"/>
      <c r="NBC4932" s="180"/>
      <c r="NBD4932" s="180"/>
      <c r="NBE4932" s="180"/>
      <c r="NBF4932" s="180"/>
      <c r="NBG4932" s="180"/>
      <c r="NBH4932" s="180"/>
      <c r="NBI4932" s="180"/>
      <c r="NBJ4932" s="180"/>
      <c r="NBK4932" s="180"/>
      <c r="NBL4932" s="180"/>
      <c r="NBM4932" s="180"/>
      <c r="NBN4932" s="180"/>
      <c r="NBO4932" s="180"/>
      <c r="NBP4932" s="180"/>
      <c r="NBQ4932" s="180"/>
      <c r="NBR4932" s="180"/>
      <c r="NBS4932" s="180"/>
      <c r="NBT4932" s="180"/>
      <c r="NBU4932" s="180"/>
      <c r="NBV4932" s="180"/>
      <c r="NBW4932" s="180"/>
      <c r="NBX4932" s="180"/>
      <c r="NBY4932" s="180"/>
      <c r="NBZ4932" s="180"/>
      <c r="NCA4932" s="180"/>
      <c r="NCB4932" s="180"/>
      <c r="NCC4932" s="180"/>
      <c r="NCD4932" s="180"/>
      <c r="NCE4932" s="180"/>
      <c r="NCF4932" s="180"/>
      <c r="NCG4932" s="180"/>
      <c r="NCH4932" s="180"/>
      <c r="NCI4932" s="180"/>
      <c r="NCJ4932" s="180"/>
      <c r="NCK4932" s="180"/>
      <c r="NCL4932" s="180"/>
      <c r="NCM4932" s="180"/>
      <c r="NCN4932" s="180"/>
      <c r="NCO4932" s="180"/>
      <c r="NCP4932" s="180"/>
      <c r="NCQ4932" s="180"/>
      <c r="NCR4932" s="180"/>
      <c r="NCS4932" s="180"/>
      <c r="NCT4932" s="180"/>
      <c r="NCU4932" s="180"/>
      <c r="NCV4932" s="180"/>
      <c r="NCW4932" s="180"/>
      <c r="NCX4932" s="180"/>
      <c r="NCY4932" s="180"/>
      <c r="NCZ4932" s="180"/>
      <c r="NDA4932" s="180"/>
      <c r="NDB4932" s="180"/>
      <c r="NDC4932" s="180"/>
      <c r="NDD4932" s="180"/>
      <c r="NDE4932" s="180"/>
      <c r="NDF4932" s="180"/>
      <c r="NDG4932" s="180"/>
      <c r="NDH4932" s="180"/>
      <c r="NDI4932" s="180"/>
      <c r="NDJ4932" s="180"/>
      <c r="NDK4932" s="180"/>
      <c r="NDL4932" s="180"/>
      <c r="NDM4932" s="180"/>
      <c r="NDN4932" s="180"/>
      <c r="NDO4932" s="180"/>
      <c r="NDP4932" s="180"/>
      <c r="NDQ4932" s="180"/>
      <c r="NDR4932" s="180"/>
      <c r="NDS4932" s="180"/>
      <c r="NDT4932" s="180"/>
      <c r="NDU4932" s="180"/>
      <c r="NDV4932" s="180"/>
      <c r="NDW4932" s="180"/>
      <c r="NDX4932" s="180"/>
      <c r="NDY4932" s="180"/>
      <c r="NDZ4932" s="180"/>
      <c r="NEA4932" s="180"/>
      <c r="NEB4932" s="180"/>
      <c r="NEC4932" s="180"/>
      <c r="NED4932" s="180"/>
      <c r="NEE4932" s="180"/>
      <c r="NEF4932" s="180"/>
      <c r="NEG4932" s="180"/>
      <c r="NEH4932" s="180"/>
      <c r="NEI4932" s="180"/>
      <c r="NEJ4932" s="180"/>
      <c r="NEK4932" s="180"/>
      <c r="NEL4932" s="180"/>
      <c r="NEM4932" s="180"/>
      <c r="NEN4932" s="180"/>
      <c r="NEO4932" s="180"/>
      <c r="NEP4932" s="180"/>
      <c r="NEQ4932" s="180"/>
      <c r="NER4932" s="180"/>
      <c r="NES4932" s="180"/>
      <c r="NET4932" s="180"/>
      <c r="NEU4932" s="180"/>
      <c r="NEV4932" s="180"/>
      <c r="NEW4932" s="180"/>
      <c r="NEX4932" s="180"/>
      <c r="NEY4932" s="180"/>
      <c r="NEZ4932" s="180"/>
      <c r="NFA4932" s="180"/>
      <c r="NFB4932" s="180"/>
      <c r="NFC4932" s="180"/>
      <c r="NFD4932" s="180"/>
      <c r="NFE4932" s="180"/>
      <c r="NFF4932" s="180"/>
      <c r="NFG4932" s="180"/>
      <c r="NFH4932" s="180"/>
      <c r="NFI4932" s="180"/>
      <c r="NFJ4932" s="180"/>
      <c r="NFK4932" s="180"/>
      <c r="NFL4932" s="180"/>
      <c r="NFM4932" s="180"/>
      <c r="NFN4932" s="180"/>
      <c r="NFO4932" s="180"/>
      <c r="NFP4932" s="180"/>
      <c r="NFQ4932" s="180"/>
      <c r="NFR4932" s="180"/>
      <c r="NFS4932" s="180"/>
      <c r="NFT4932" s="180"/>
      <c r="NFU4932" s="180"/>
      <c r="NFV4932" s="180"/>
      <c r="NFW4932" s="180"/>
      <c r="NFX4932" s="180"/>
      <c r="NFY4932" s="180"/>
      <c r="NFZ4932" s="180"/>
      <c r="NGA4932" s="180"/>
      <c r="NGB4932" s="180"/>
      <c r="NGC4932" s="180"/>
      <c r="NGD4932" s="180"/>
      <c r="NGE4932" s="180"/>
      <c r="NGF4932" s="180"/>
      <c r="NGG4932" s="180"/>
      <c r="NGH4932" s="180"/>
      <c r="NGI4932" s="180"/>
      <c r="NGJ4932" s="180"/>
      <c r="NGK4932" s="180"/>
      <c r="NGL4932" s="180"/>
      <c r="NGM4932" s="180"/>
      <c r="NGN4932" s="180"/>
      <c r="NGO4932" s="180"/>
      <c r="NGP4932" s="180"/>
      <c r="NGQ4932" s="180"/>
      <c r="NGR4932" s="180"/>
      <c r="NGS4932" s="180"/>
      <c r="NGT4932" s="180"/>
      <c r="NGU4932" s="180"/>
      <c r="NGV4932" s="180"/>
      <c r="NGW4932" s="180"/>
      <c r="NGX4932" s="180"/>
      <c r="NGY4932" s="180"/>
      <c r="NGZ4932" s="180"/>
      <c r="NHA4932" s="180"/>
      <c r="NHB4932" s="180"/>
      <c r="NHC4932" s="180"/>
      <c r="NHD4932" s="180"/>
      <c r="NHE4932" s="180"/>
      <c r="NHF4932" s="180"/>
      <c r="NHG4932" s="180"/>
      <c r="NHH4932" s="180"/>
      <c r="NHI4932" s="180"/>
      <c r="NHJ4932" s="180"/>
      <c r="NHK4932" s="180"/>
      <c r="NHL4932" s="180"/>
      <c r="NHM4932" s="180"/>
      <c r="NHN4932" s="180"/>
      <c r="NHO4932" s="180"/>
      <c r="NHP4932" s="180"/>
      <c r="NHQ4932" s="180"/>
      <c r="NHR4932" s="180"/>
      <c r="NHS4932" s="180"/>
      <c r="NHT4932" s="180"/>
      <c r="NHU4932" s="180"/>
      <c r="NHV4932" s="180"/>
      <c r="NHW4932" s="180"/>
      <c r="NHX4932" s="180"/>
      <c r="NHY4932" s="180"/>
      <c r="NHZ4932" s="180"/>
      <c r="NIA4932" s="180"/>
      <c r="NIB4932" s="180"/>
      <c r="NIC4932" s="180"/>
      <c r="NID4932" s="180"/>
      <c r="NIE4932" s="180"/>
      <c r="NIF4932" s="180"/>
      <c r="NIG4932" s="180"/>
      <c r="NIH4932" s="180"/>
      <c r="NII4932" s="180"/>
      <c r="NIJ4932" s="180"/>
      <c r="NIK4932" s="180"/>
      <c r="NIL4932" s="180"/>
      <c r="NIM4932" s="180"/>
      <c r="NIN4932" s="180"/>
      <c r="NIO4932" s="180"/>
      <c r="NIP4932" s="180"/>
      <c r="NIQ4932" s="180"/>
      <c r="NIR4932" s="180"/>
      <c r="NIS4932" s="180"/>
      <c r="NIT4932" s="180"/>
      <c r="NIU4932" s="180"/>
      <c r="NIV4932" s="180"/>
      <c r="NIW4932" s="180"/>
      <c r="NIX4932" s="180"/>
      <c r="NIY4932" s="180"/>
      <c r="NIZ4932" s="180"/>
      <c r="NJA4932" s="180"/>
      <c r="NJB4932" s="180"/>
      <c r="NJC4932" s="180"/>
      <c r="NJD4932" s="180"/>
      <c r="NJE4932" s="180"/>
      <c r="NJF4932" s="180"/>
      <c r="NJG4932" s="180"/>
      <c r="NJH4932" s="180"/>
      <c r="NJI4932" s="180"/>
      <c r="NJJ4932" s="180"/>
      <c r="NJK4932" s="180"/>
      <c r="NJL4932" s="180"/>
      <c r="NJM4932" s="180"/>
      <c r="NJN4932" s="180"/>
      <c r="NJO4932" s="180"/>
      <c r="NJP4932" s="180"/>
      <c r="NJQ4932" s="180"/>
      <c r="NJR4932" s="180"/>
      <c r="NJS4932" s="180"/>
      <c r="NJT4932" s="180"/>
      <c r="NJU4932" s="180"/>
      <c r="NJV4932" s="180"/>
      <c r="NJW4932" s="180"/>
      <c r="NJX4932" s="180"/>
      <c r="NJY4932" s="180"/>
      <c r="NJZ4932" s="180"/>
      <c r="NKA4932" s="180"/>
      <c r="NKB4932" s="180"/>
      <c r="NKC4932" s="180"/>
      <c r="NKD4932" s="180"/>
      <c r="NKE4932" s="180"/>
      <c r="NKF4932" s="180"/>
      <c r="NKG4932" s="180"/>
      <c r="NKH4932" s="180"/>
      <c r="NKI4932" s="180"/>
      <c r="NKJ4932" s="180"/>
      <c r="NKK4932" s="180"/>
      <c r="NKL4932" s="180"/>
      <c r="NKM4932" s="180"/>
      <c r="NKN4932" s="180"/>
      <c r="NKO4932" s="180"/>
      <c r="NKP4932" s="180"/>
      <c r="NKQ4932" s="180"/>
      <c r="NKR4932" s="180"/>
      <c r="NKS4932" s="180"/>
      <c r="NKT4932" s="180"/>
      <c r="NKU4932" s="180"/>
      <c r="NKV4932" s="180"/>
      <c r="NKW4932" s="180"/>
      <c r="NKX4932" s="180"/>
      <c r="NKY4932" s="180"/>
      <c r="NKZ4932" s="180"/>
      <c r="NLA4932" s="180"/>
      <c r="NLB4932" s="180"/>
      <c r="NLC4932" s="180"/>
      <c r="NLD4932" s="180"/>
      <c r="NLE4932" s="180"/>
      <c r="NLF4932" s="180"/>
      <c r="NLG4932" s="180"/>
      <c r="NLH4932" s="180"/>
      <c r="NLI4932" s="180"/>
      <c r="NLJ4932" s="180"/>
      <c r="NLK4932" s="180"/>
      <c r="NLL4932" s="180"/>
      <c r="NLM4932" s="180"/>
      <c r="NLN4932" s="180"/>
      <c r="NLO4932" s="180"/>
      <c r="NLP4932" s="180"/>
      <c r="NLQ4932" s="180"/>
      <c r="NLR4932" s="180"/>
      <c r="NLS4932" s="180"/>
      <c r="NLT4932" s="180"/>
      <c r="NLU4932" s="180"/>
      <c r="NLV4932" s="180"/>
      <c r="NLW4932" s="180"/>
      <c r="NLX4932" s="180"/>
      <c r="NLY4932" s="180"/>
      <c r="NLZ4932" s="180"/>
      <c r="NMA4932" s="180"/>
      <c r="NMB4932" s="180"/>
      <c r="NMC4932" s="180"/>
      <c r="NMD4932" s="180"/>
      <c r="NME4932" s="180"/>
      <c r="NMF4932" s="180"/>
      <c r="NMG4932" s="180"/>
      <c r="NMH4932" s="180"/>
      <c r="NMI4932" s="180"/>
      <c r="NMJ4932" s="180"/>
      <c r="NMK4932" s="180"/>
      <c r="NML4932" s="180"/>
      <c r="NMM4932" s="180"/>
      <c r="NMN4932" s="180"/>
      <c r="NMO4932" s="180"/>
      <c r="NMP4932" s="180"/>
      <c r="NMQ4932" s="180"/>
      <c r="NMR4932" s="180"/>
      <c r="NMS4932" s="180"/>
      <c r="NMT4932" s="180"/>
      <c r="NMU4932" s="180"/>
      <c r="NMV4932" s="180"/>
      <c r="NMW4932" s="180"/>
      <c r="NMX4932" s="180"/>
      <c r="NMY4932" s="180"/>
      <c r="NMZ4932" s="180"/>
      <c r="NNA4932" s="180"/>
      <c r="NNB4932" s="180"/>
      <c r="NNC4932" s="180"/>
      <c r="NND4932" s="180"/>
      <c r="NNE4932" s="180"/>
      <c r="NNF4932" s="180"/>
      <c r="NNG4932" s="180"/>
      <c r="NNH4932" s="180"/>
      <c r="NNI4932" s="180"/>
      <c r="NNJ4932" s="180"/>
      <c r="NNK4932" s="180"/>
      <c r="NNL4932" s="180"/>
      <c r="NNM4932" s="180"/>
      <c r="NNN4932" s="180"/>
      <c r="NNO4932" s="180"/>
      <c r="NNP4932" s="180"/>
      <c r="NNQ4932" s="180"/>
      <c r="NNR4932" s="180"/>
      <c r="NNS4932" s="180"/>
      <c r="NNT4932" s="180"/>
      <c r="NNU4932" s="180"/>
      <c r="NNV4932" s="180"/>
      <c r="NNW4932" s="180"/>
      <c r="NNX4932" s="180"/>
      <c r="NNY4932" s="180"/>
      <c r="NNZ4932" s="180"/>
      <c r="NOA4932" s="180"/>
      <c r="NOB4932" s="180"/>
      <c r="NOC4932" s="180"/>
      <c r="NOD4932" s="180"/>
      <c r="NOE4932" s="180"/>
      <c r="NOF4932" s="180"/>
      <c r="NOG4932" s="180"/>
      <c r="NOH4932" s="180"/>
      <c r="NOI4932" s="180"/>
      <c r="NOJ4932" s="180"/>
      <c r="NOK4932" s="180"/>
      <c r="NOL4932" s="180"/>
      <c r="NOM4932" s="180"/>
      <c r="NON4932" s="180"/>
      <c r="NOO4932" s="180"/>
      <c r="NOP4932" s="180"/>
      <c r="NOQ4932" s="180"/>
      <c r="NOR4932" s="180"/>
      <c r="NOS4932" s="180"/>
      <c r="NOT4932" s="180"/>
      <c r="NOU4932" s="180"/>
      <c r="NOV4932" s="180"/>
      <c r="NOW4932" s="180"/>
      <c r="NOX4932" s="180"/>
      <c r="NOY4932" s="180"/>
      <c r="NOZ4932" s="180"/>
      <c r="NPA4932" s="180"/>
      <c r="NPB4932" s="180"/>
      <c r="NPC4932" s="180"/>
      <c r="NPD4932" s="180"/>
      <c r="NPE4932" s="180"/>
      <c r="NPF4932" s="180"/>
      <c r="NPG4932" s="180"/>
      <c r="NPH4932" s="180"/>
      <c r="NPI4932" s="180"/>
      <c r="NPJ4932" s="180"/>
      <c r="NPK4932" s="180"/>
      <c r="NPL4932" s="180"/>
      <c r="NPM4932" s="180"/>
      <c r="NPN4932" s="180"/>
      <c r="NPO4932" s="180"/>
      <c r="NPP4932" s="180"/>
      <c r="NPQ4932" s="180"/>
      <c r="NPR4932" s="180"/>
      <c r="NPS4932" s="180"/>
      <c r="NPT4932" s="180"/>
      <c r="NPU4932" s="180"/>
      <c r="NPV4932" s="180"/>
      <c r="NPW4932" s="180"/>
      <c r="NPX4932" s="180"/>
      <c r="NPY4932" s="180"/>
      <c r="NPZ4932" s="180"/>
      <c r="NQA4932" s="180"/>
      <c r="NQB4932" s="180"/>
      <c r="NQC4932" s="180"/>
      <c r="NQD4932" s="180"/>
      <c r="NQE4932" s="180"/>
      <c r="NQF4932" s="180"/>
      <c r="NQG4932" s="180"/>
      <c r="NQH4932" s="180"/>
      <c r="NQI4932" s="180"/>
      <c r="NQJ4932" s="180"/>
      <c r="NQK4932" s="180"/>
      <c r="NQL4932" s="180"/>
      <c r="NQM4932" s="180"/>
      <c r="NQN4932" s="180"/>
      <c r="NQO4932" s="180"/>
      <c r="NQP4932" s="180"/>
      <c r="NQQ4932" s="180"/>
      <c r="NQR4932" s="180"/>
      <c r="NQS4932" s="180"/>
      <c r="NQT4932" s="180"/>
      <c r="NQU4932" s="180"/>
      <c r="NQV4932" s="180"/>
      <c r="NQW4932" s="180"/>
      <c r="NQX4932" s="180"/>
      <c r="NQY4932" s="180"/>
      <c r="NQZ4932" s="180"/>
      <c r="NRA4932" s="180"/>
      <c r="NRB4932" s="180"/>
      <c r="NRC4932" s="180"/>
      <c r="NRD4932" s="180"/>
      <c r="NRE4932" s="180"/>
      <c r="NRF4932" s="180"/>
      <c r="NRG4932" s="180"/>
      <c r="NRH4932" s="180"/>
      <c r="NRI4932" s="180"/>
      <c r="NRJ4932" s="180"/>
      <c r="NRK4932" s="180"/>
      <c r="NRL4932" s="180"/>
      <c r="NRM4932" s="180"/>
      <c r="NRN4932" s="180"/>
      <c r="NRO4932" s="180"/>
      <c r="NRP4932" s="180"/>
      <c r="NRQ4932" s="180"/>
      <c r="NRR4932" s="180"/>
      <c r="NRS4932" s="180"/>
      <c r="NRT4932" s="180"/>
      <c r="NRU4932" s="180"/>
      <c r="NRV4932" s="180"/>
      <c r="NRW4932" s="180"/>
      <c r="NRX4932" s="180"/>
      <c r="NRY4932" s="180"/>
      <c r="NRZ4932" s="180"/>
      <c r="NSA4932" s="180"/>
      <c r="NSB4932" s="180"/>
      <c r="NSC4932" s="180"/>
      <c r="NSD4932" s="180"/>
      <c r="NSE4932" s="180"/>
      <c r="NSF4932" s="180"/>
      <c r="NSG4932" s="180"/>
      <c r="NSH4932" s="180"/>
      <c r="NSI4932" s="180"/>
      <c r="NSJ4932" s="180"/>
      <c r="NSK4932" s="180"/>
      <c r="NSL4932" s="180"/>
      <c r="NSM4932" s="180"/>
      <c r="NSN4932" s="180"/>
      <c r="NSO4932" s="180"/>
      <c r="NSP4932" s="180"/>
      <c r="NSQ4932" s="180"/>
      <c r="NSR4932" s="180"/>
      <c r="NSS4932" s="180"/>
      <c r="NST4932" s="180"/>
      <c r="NSU4932" s="180"/>
      <c r="NSV4932" s="180"/>
      <c r="NSW4932" s="180"/>
      <c r="NSX4932" s="180"/>
      <c r="NSY4932" s="180"/>
      <c r="NSZ4932" s="180"/>
      <c r="NTA4932" s="180"/>
      <c r="NTB4932" s="180"/>
      <c r="NTC4932" s="180"/>
      <c r="NTD4932" s="180"/>
      <c r="NTE4932" s="180"/>
      <c r="NTF4932" s="180"/>
      <c r="NTG4932" s="180"/>
      <c r="NTH4932" s="180"/>
      <c r="NTI4932" s="180"/>
      <c r="NTJ4932" s="180"/>
      <c r="NTK4932" s="180"/>
      <c r="NTL4932" s="180"/>
      <c r="NTM4932" s="180"/>
      <c r="NTN4932" s="180"/>
      <c r="NTO4932" s="180"/>
      <c r="NTP4932" s="180"/>
      <c r="NTQ4932" s="180"/>
      <c r="NTR4932" s="180"/>
      <c r="NTS4932" s="180"/>
      <c r="NTT4932" s="180"/>
      <c r="NTU4932" s="180"/>
      <c r="NTV4932" s="180"/>
      <c r="NTW4932" s="180"/>
      <c r="NTX4932" s="180"/>
      <c r="NTY4932" s="180"/>
      <c r="NTZ4932" s="180"/>
      <c r="NUA4932" s="180"/>
      <c r="NUB4932" s="180"/>
      <c r="NUC4932" s="180"/>
      <c r="NUD4932" s="180"/>
      <c r="NUE4932" s="180"/>
      <c r="NUF4932" s="180"/>
      <c r="NUG4932" s="180"/>
      <c r="NUH4932" s="180"/>
      <c r="NUI4932" s="180"/>
      <c r="NUJ4932" s="180"/>
      <c r="NUK4932" s="180"/>
      <c r="NUL4932" s="180"/>
      <c r="NUM4932" s="180"/>
      <c r="NUN4932" s="180"/>
      <c r="NUO4932" s="180"/>
      <c r="NUP4932" s="180"/>
      <c r="NUQ4932" s="180"/>
      <c r="NUR4932" s="180"/>
      <c r="NUS4932" s="180"/>
      <c r="NUT4932" s="180"/>
      <c r="NUU4932" s="180"/>
      <c r="NUV4932" s="180"/>
      <c r="NUW4932" s="180"/>
      <c r="NUX4932" s="180"/>
      <c r="NUY4932" s="180"/>
      <c r="NUZ4932" s="180"/>
      <c r="NVA4932" s="180"/>
      <c r="NVB4932" s="180"/>
      <c r="NVC4932" s="180"/>
      <c r="NVD4932" s="180"/>
      <c r="NVE4932" s="180"/>
      <c r="NVF4932" s="180"/>
      <c r="NVG4932" s="180"/>
      <c r="NVH4932" s="180"/>
      <c r="NVI4932" s="180"/>
      <c r="NVJ4932" s="180"/>
      <c r="NVK4932" s="180"/>
      <c r="NVL4932" s="180"/>
      <c r="NVM4932" s="180"/>
      <c r="NVN4932" s="180"/>
      <c r="NVO4932" s="180"/>
      <c r="NVP4932" s="180"/>
      <c r="NVQ4932" s="180"/>
      <c r="NVR4932" s="180"/>
      <c r="NVS4932" s="180"/>
      <c r="NVT4932" s="180"/>
      <c r="NVU4932" s="180"/>
      <c r="NVV4932" s="180"/>
      <c r="NVW4932" s="180"/>
      <c r="NVX4932" s="180"/>
      <c r="NVY4932" s="180"/>
      <c r="NVZ4932" s="180"/>
      <c r="NWA4932" s="180"/>
      <c r="NWB4932" s="180"/>
      <c r="NWC4932" s="180"/>
      <c r="NWD4932" s="180"/>
      <c r="NWE4932" s="180"/>
      <c r="NWF4932" s="180"/>
      <c r="NWG4932" s="180"/>
      <c r="NWH4932" s="180"/>
      <c r="NWI4932" s="180"/>
      <c r="NWJ4932" s="180"/>
      <c r="NWK4932" s="180"/>
      <c r="NWL4932" s="180"/>
      <c r="NWM4932" s="180"/>
      <c r="NWN4932" s="180"/>
      <c r="NWO4932" s="180"/>
      <c r="NWP4932" s="180"/>
      <c r="NWQ4932" s="180"/>
      <c r="NWR4932" s="180"/>
      <c r="NWS4932" s="180"/>
      <c r="NWT4932" s="180"/>
      <c r="NWU4932" s="180"/>
      <c r="NWV4932" s="180"/>
      <c r="NWW4932" s="180"/>
      <c r="NWX4932" s="180"/>
      <c r="NWY4932" s="180"/>
      <c r="NWZ4932" s="180"/>
      <c r="NXA4932" s="180"/>
      <c r="NXB4932" s="180"/>
      <c r="NXC4932" s="180"/>
      <c r="NXD4932" s="180"/>
      <c r="NXE4932" s="180"/>
      <c r="NXF4932" s="180"/>
      <c r="NXG4932" s="180"/>
      <c r="NXH4932" s="180"/>
      <c r="NXI4932" s="180"/>
      <c r="NXJ4932" s="180"/>
      <c r="NXK4932" s="180"/>
      <c r="NXL4932" s="180"/>
      <c r="NXM4932" s="180"/>
      <c r="NXN4932" s="180"/>
      <c r="NXO4932" s="180"/>
      <c r="NXP4932" s="180"/>
      <c r="NXQ4932" s="180"/>
      <c r="NXR4932" s="180"/>
      <c r="NXS4932" s="180"/>
      <c r="NXT4932" s="180"/>
      <c r="NXU4932" s="180"/>
      <c r="NXV4932" s="180"/>
      <c r="NXW4932" s="180"/>
      <c r="NXX4932" s="180"/>
      <c r="NXY4932" s="180"/>
      <c r="NXZ4932" s="180"/>
      <c r="NYA4932" s="180"/>
      <c r="NYB4932" s="180"/>
      <c r="NYC4932" s="180"/>
      <c r="NYD4932" s="180"/>
      <c r="NYE4932" s="180"/>
      <c r="NYF4932" s="180"/>
      <c r="NYG4932" s="180"/>
      <c r="NYH4932" s="180"/>
      <c r="NYI4932" s="180"/>
      <c r="NYJ4932" s="180"/>
      <c r="NYK4932" s="180"/>
      <c r="NYL4932" s="180"/>
      <c r="NYM4932" s="180"/>
      <c r="NYN4932" s="180"/>
      <c r="NYO4932" s="180"/>
      <c r="NYP4932" s="180"/>
      <c r="NYQ4932" s="180"/>
      <c r="NYR4932" s="180"/>
      <c r="NYS4932" s="180"/>
      <c r="NYT4932" s="180"/>
      <c r="NYU4932" s="180"/>
      <c r="NYV4932" s="180"/>
      <c r="NYW4932" s="180"/>
      <c r="NYX4932" s="180"/>
      <c r="NYY4932" s="180"/>
      <c r="NYZ4932" s="180"/>
      <c r="NZA4932" s="180"/>
      <c r="NZB4932" s="180"/>
      <c r="NZC4932" s="180"/>
      <c r="NZD4932" s="180"/>
      <c r="NZE4932" s="180"/>
      <c r="NZF4932" s="180"/>
      <c r="NZG4932" s="180"/>
      <c r="NZH4932" s="180"/>
      <c r="NZI4932" s="180"/>
      <c r="NZJ4932" s="180"/>
      <c r="NZK4932" s="180"/>
      <c r="NZL4932" s="180"/>
      <c r="NZM4932" s="180"/>
      <c r="NZN4932" s="180"/>
      <c r="NZO4932" s="180"/>
      <c r="NZP4932" s="180"/>
      <c r="NZQ4932" s="180"/>
      <c r="NZR4932" s="180"/>
      <c r="NZS4932" s="180"/>
      <c r="NZT4932" s="180"/>
      <c r="NZU4932" s="180"/>
      <c r="NZV4932" s="180"/>
      <c r="NZW4932" s="180"/>
      <c r="NZX4932" s="180"/>
      <c r="NZY4932" s="180"/>
      <c r="NZZ4932" s="180"/>
      <c r="OAA4932" s="180"/>
      <c r="OAB4932" s="180"/>
      <c r="OAC4932" s="180"/>
      <c r="OAD4932" s="180"/>
      <c r="OAE4932" s="180"/>
      <c r="OAF4932" s="180"/>
      <c r="OAG4932" s="180"/>
      <c r="OAH4932" s="180"/>
      <c r="OAI4932" s="180"/>
      <c r="OAJ4932" s="180"/>
      <c r="OAK4932" s="180"/>
      <c r="OAL4932" s="180"/>
      <c r="OAM4932" s="180"/>
      <c r="OAN4932" s="180"/>
      <c r="OAO4932" s="180"/>
      <c r="OAP4932" s="180"/>
      <c r="OAQ4932" s="180"/>
      <c r="OAR4932" s="180"/>
      <c r="OAS4932" s="180"/>
      <c r="OAT4932" s="180"/>
      <c r="OAU4932" s="180"/>
      <c r="OAV4932" s="180"/>
      <c r="OAW4932" s="180"/>
      <c r="OAX4932" s="180"/>
      <c r="OAY4932" s="180"/>
      <c r="OAZ4932" s="180"/>
      <c r="OBA4932" s="180"/>
      <c r="OBB4932" s="180"/>
      <c r="OBC4932" s="180"/>
      <c r="OBD4932" s="180"/>
      <c r="OBE4932" s="180"/>
      <c r="OBF4932" s="180"/>
      <c r="OBG4932" s="180"/>
      <c r="OBH4932" s="180"/>
      <c r="OBI4932" s="180"/>
      <c r="OBJ4932" s="180"/>
      <c r="OBK4932" s="180"/>
      <c r="OBL4932" s="180"/>
      <c r="OBM4932" s="180"/>
      <c r="OBN4932" s="180"/>
      <c r="OBO4932" s="180"/>
      <c r="OBP4932" s="180"/>
      <c r="OBQ4932" s="180"/>
      <c r="OBR4932" s="180"/>
      <c r="OBS4932" s="180"/>
      <c r="OBT4932" s="180"/>
      <c r="OBU4932" s="180"/>
      <c r="OBV4932" s="180"/>
      <c r="OBW4932" s="180"/>
      <c r="OBX4932" s="180"/>
      <c r="OBY4932" s="180"/>
      <c r="OBZ4932" s="180"/>
      <c r="OCA4932" s="180"/>
      <c r="OCB4932" s="180"/>
      <c r="OCC4932" s="180"/>
      <c r="OCD4932" s="180"/>
      <c r="OCE4932" s="180"/>
      <c r="OCF4932" s="180"/>
      <c r="OCG4932" s="180"/>
      <c r="OCH4932" s="180"/>
      <c r="OCI4932" s="180"/>
      <c r="OCJ4932" s="180"/>
      <c r="OCK4932" s="180"/>
      <c r="OCL4932" s="180"/>
      <c r="OCM4932" s="180"/>
      <c r="OCN4932" s="180"/>
      <c r="OCO4932" s="180"/>
      <c r="OCP4932" s="180"/>
      <c r="OCQ4932" s="180"/>
      <c r="OCR4932" s="180"/>
      <c r="OCS4932" s="180"/>
      <c r="OCT4932" s="180"/>
      <c r="OCU4932" s="180"/>
      <c r="OCV4932" s="180"/>
      <c r="OCW4932" s="180"/>
      <c r="OCX4932" s="180"/>
      <c r="OCY4932" s="180"/>
      <c r="OCZ4932" s="180"/>
      <c r="ODA4932" s="180"/>
      <c r="ODB4932" s="180"/>
      <c r="ODC4932" s="180"/>
      <c r="ODD4932" s="180"/>
      <c r="ODE4932" s="180"/>
      <c r="ODF4932" s="180"/>
      <c r="ODG4932" s="180"/>
      <c r="ODH4932" s="180"/>
      <c r="ODI4932" s="180"/>
      <c r="ODJ4932" s="180"/>
      <c r="ODK4932" s="180"/>
      <c r="ODL4932" s="180"/>
      <c r="ODM4932" s="180"/>
      <c r="ODN4932" s="180"/>
      <c r="ODO4932" s="180"/>
      <c r="ODP4932" s="180"/>
      <c r="ODQ4932" s="180"/>
      <c r="ODR4932" s="180"/>
      <c r="ODS4932" s="180"/>
      <c r="ODT4932" s="180"/>
      <c r="ODU4932" s="180"/>
      <c r="ODV4932" s="180"/>
      <c r="ODW4932" s="180"/>
      <c r="ODX4932" s="180"/>
      <c r="ODY4932" s="180"/>
      <c r="ODZ4932" s="180"/>
      <c r="OEA4932" s="180"/>
      <c r="OEB4932" s="180"/>
      <c r="OEC4932" s="180"/>
      <c r="OED4932" s="180"/>
      <c r="OEE4932" s="180"/>
      <c r="OEF4932" s="180"/>
      <c r="OEG4932" s="180"/>
      <c r="OEH4932" s="180"/>
      <c r="OEI4932" s="180"/>
      <c r="OEJ4932" s="180"/>
      <c r="OEK4932" s="180"/>
      <c r="OEL4932" s="180"/>
      <c r="OEM4932" s="180"/>
      <c r="OEN4932" s="180"/>
      <c r="OEO4932" s="180"/>
      <c r="OEP4932" s="180"/>
      <c r="OEQ4932" s="180"/>
      <c r="OER4932" s="180"/>
      <c r="OES4932" s="180"/>
      <c r="OET4932" s="180"/>
      <c r="OEU4932" s="180"/>
      <c r="OEV4932" s="180"/>
      <c r="OEW4932" s="180"/>
      <c r="OEX4932" s="180"/>
      <c r="OEY4932" s="180"/>
      <c r="OEZ4932" s="180"/>
      <c r="OFA4932" s="180"/>
      <c r="OFB4932" s="180"/>
      <c r="OFC4932" s="180"/>
      <c r="OFD4932" s="180"/>
      <c r="OFE4932" s="180"/>
      <c r="OFF4932" s="180"/>
      <c r="OFG4932" s="180"/>
      <c r="OFH4932" s="180"/>
      <c r="OFI4932" s="180"/>
      <c r="OFJ4932" s="180"/>
      <c r="OFK4932" s="180"/>
      <c r="OFL4932" s="180"/>
      <c r="OFM4932" s="180"/>
      <c r="OFN4932" s="180"/>
      <c r="OFO4932" s="180"/>
      <c r="OFP4932" s="180"/>
      <c r="OFQ4932" s="180"/>
      <c r="OFR4932" s="180"/>
      <c r="OFS4932" s="180"/>
      <c r="OFT4932" s="180"/>
      <c r="OFU4932" s="180"/>
      <c r="OFV4932" s="180"/>
      <c r="OFW4932" s="180"/>
      <c r="OFX4932" s="180"/>
      <c r="OFY4932" s="180"/>
      <c r="OFZ4932" s="180"/>
      <c r="OGA4932" s="180"/>
      <c r="OGB4932" s="180"/>
      <c r="OGC4932" s="180"/>
      <c r="OGD4932" s="180"/>
      <c r="OGE4932" s="180"/>
      <c r="OGF4932" s="180"/>
      <c r="OGG4932" s="180"/>
      <c r="OGH4932" s="180"/>
      <c r="OGI4932" s="180"/>
      <c r="OGJ4932" s="180"/>
      <c r="OGK4932" s="180"/>
      <c r="OGL4932" s="180"/>
      <c r="OGM4932" s="180"/>
      <c r="OGN4932" s="180"/>
      <c r="OGO4932" s="180"/>
      <c r="OGP4932" s="180"/>
      <c r="OGQ4932" s="180"/>
      <c r="OGR4932" s="180"/>
      <c r="OGS4932" s="180"/>
      <c r="OGT4932" s="180"/>
      <c r="OGU4932" s="180"/>
      <c r="OGV4932" s="180"/>
      <c r="OGW4932" s="180"/>
      <c r="OGX4932" s="180"/>
      <c r="OGY4932" s="180"/>
      <c r="OGZ4932" s="180"/>
      <c r="OHA4932" s="180"/>
      <c r="OHB4932" s="180"/>
      <c r="OHC4932" s="180"/>
      <c r="OHD4932" s="180"/>
      <c r="OHE4932" s="180"/>
      <c r="OHF4932" s="180"/>
      <c r="OHG4932" s="180"/>
      <c r="OHH4932" s="180"/>
      <c r="OHI4932" s="180"/>
      <c r="OHJ4932" s="180"/>
      <c r="OHK4932" s="180"/>
      <c r="OHL4932" s="180"/>
      <c r="OHM4932" s="180"/>
      <c r="OHN4932" s="180"/>
      <c r="OHO4932" s="180"/>
      <c r="OHP4932" s="180"/>
      <c r="OHQ4932" s="180"/>
      <c r="OHR4932" s="180"/>
      <c r="OHS4932" s="180"/>
      <c r="OHT4932" s="180"/>
      <c r="OHU4932" s="180"/>
      <c r="OHV4932" s="180"/>
      <c r="OHW4932" s="180"/>
      <c r="OHX4932" s="180"/>
      <c r="OHY4932" s="180"/>
      <c r="OHZ4932" s="180"/>
      <c r="OIA4932" s="180"/>
      <c r="OIB4932" s="180"/>
      <c r="OIC4932" s="180"/>
      <c r="OID4932" s="180"/>
      <c r="OIE4932" s="180"/>
      <c r="OIF4932" s="180"/>
      <c r="OIG4932" s="180"/>
      <c r="OIH4932" s="180"/>
      <c r="OII4932" s="180"/>
      <c r="OIJ4932" s="180"/>
      <c r="OIK4932" s="180"/>
      <c r="OIL4932" s="180"/>
      <c r="OIM4932" s="180"/>
      <c r="OIN4932" s="180"/>
      <c r="OIO4932" s="180"/>
      <c r="OIP4932" s="180"/>
      <c r="OIQ4932" s="180"/>
      <c r="OIR4932" s="180"/>
      <c r="OIS4932" s="180"/>
      <c r="OIT4932" s="180"/>
      <c r="OIU4932" s="180"/>
      <c r="OIV4932" s="180"/>
      <c r="OIW4932" s="180"/>
      <c r="OIX4932" s="180"/>
      <c r="OIY4932" s="180"/>
      <c r="OIZ4932" s="180"/>
      <c r="OJA4932" s="180"/>
      <c r="OJB4932" s="180"/>
      <c r="OJC4932" s="180"/>
      <c r="OJD4932" s="180"/>
      <c r="OJE4932" s="180"/>
      <c r="OJF4932" s="180"/>
      <c r="OJG4932" s="180"/>
      <c r="OJH4932" s="180"/>
      <c r="OJI4932" s="180"/>
      <c r="OJJ4932" s="180"/>
      <c r="OJK4932" s="180"/>
      <c r="OJL4932" s="180"/>
      <c r="OJM4932" s="180"/>
      <c r="OJN4932" s="180"/>
      <c r="OJO4932" s="180"/>
      <c r="OJP4932" s="180"/>
      <c r="OJQ4932" s="180"/>
      <c r="OJR4932" s="180"/>
      <c r="OJS4932" s="180"/>
      <c r="OJT4932" s="180"/>
      <c r="OJU4932" s="180"/>
      <c r="OJV4932" s="180"/>
      <c r="OJW4932" s="180"/>
      <c r="OJX4932" s="180"/>
      <c r="OJY4932" s="180"/>
      <c r="OJZ4932" s="180"/>
      <c r="OKA4932" s="180"/>
      <c r="OKB4932" s="180"/>
      <c r="OKC4932" s="180"/>
      <c r="OKD4932" s="180"/>
      <c r="OKE4932" s="180"/>
      <c r="OKF4932" s="180"/>
      <c r="OKG4932" s="180"/>
      <c r="OKH4932" s="180"/>
      <c r="OKI4932" s="180"/>
      <c r="OKJ4932" s="180"/>
      <c r="OKK4932" s="180"/>
      <c r="OKL4932" s="180"/>
      <c r="OKM4932" s="180"/>
      <c r="OKN4932" s="180"/>
      <c r="OKO4932" s="180"/>
      <c r="OKP4932" s="180"/>
      <c r="OKQ4932" s="180"/>
      <c r="OKR4932" s="180"/>
      <c r="OKS4932" s="180"/>
      <c r="OKT4932" s="180"/>
      <c r="OKU4932" s="180"/>
      <c r="OKV4932" s="180"/>
      <c r="OKW4932" s="180"/>
      <c r="OKX4932" s="180"/>
      <c r="OKY4932" s="180"/>
      <c r="OKZ4932" s="180"/>
      <c r="OLA4932" s="180"/>
      <c r="OLB4932" s="180"/>
      <c r="OLC4932" s="180"/>
      <c r="OLD4932" s="180"/>
      <c r="OLE4932" s="180"/>
      <c r="OLF4932" s="180"/>
      <c r="OLG4932" s="180"/>
      <c r="OLH4932" s="180"/>
      <c r="OLI4932" s="180"/>
      <c r="OLJ4932" s="180"/>
      <c r="OLK4932" s="180"/>
      <c r="OLL4932" s="180"/>
      <c r="OLM4932" s="180"/>
      <c r="OLN4932" s="180"/>
      <c r="OLO4932" s="180"/>
      <c r="OLP4932" s="180"/>
      <c r="OLQ4932" s="180"/>
      <c r="OLR4932" s="180"/>
      <c r="OLS4932" s="180"/>
      <c r="OLT4932" s="180"/>
      <c r="OLU4932" s="180"/>
      <c r="OLV4932" s="180"/>
      <c r="OLW4932" s="180"/>
      <c r="OLX4932" s="180"/>
      <c r="OLY4932" s="180"/>
      <c r="OLZ4932" s="180"/>
      <c r="OMA4932" s="180"/>
      <c r="OMB4932" s="180"/>
      <c r="OMC4932" s="180"/>
      <c r="OMD4932" s="180"/>
      <c r="OME4932" s="180"/>
      <c r="OMF4932" s="180"/>
      <c r="OMG4932" s="180"/>
      <c r="OMH4932" s="180"/>
      <c r="OMI4932" s="180"/>
      <c r="OMJ4932" s="180"/>
      <c r="OMK4932" s="180"/>
      <c r="OML4932" s="180"/>
      <c r="OMM4932" s="180"/>
      <c r="OMN4932" s="180"/>
      <c r="OMO4932" s="180"/>
      <c r="OMP4932" s="180"/>
      <c r="OMQ4932" s="180"/>
      <c r="OMR4932" s="180"/>
      <c r="OMS4932" s="180"/>
      <c r="OMT4932" s="180"/>
      <c r="OMU4932" s="180"/>
      <c r="OMV4932" s="180"/>
      <c r="OMW4932" s="180"/>
      <c r="OMX4932" s="180"/>
      <c r="OMY4932" s="180"/>
      <c r="OMZ4932" s="180"/>
      <c r="ONA4932" s="180"/>
      <c r="ONB4932" s="180"/>
      <c r="ONC4932" s="180"/>
      <c r="OND4932" s="180"/>
      <c r="ONE4932" s="180"/>
      <c r="ONF4932" s="180"/>
      <c r="ONG4932" s="180"/>
      <c r="ONH4932" s="180"/>
      <c r="ONI4932" s="180"/>
      <c r="ONJ4932" s="180"/>
      <c r="ONK4932" s="180"/>
      <c r="ONL4932" s="180"/>
      <c r="ONM4932" s="180"/>
      <c r="ONN4932" s="180"/>
      <c r="ONO4932" s="180"/>
      <c r="ONP4932" s="180"/>
      <c r="ONQ4932" s="180"/>
      <c r="ONR4932" s="180"/>
      <c r="ONS4932" s="180"/>
      <c r="ONT4932" s="180"/>
      <c r="ONU4932" s="180"/>
      <c r="ONV4932" s="180"/>
      <c r="ONW4932" s="180"/>
      <c r="ONX4932" s="180"/>
      <c r="ONY4932" s="180"/>
      <c r="ONZ4932" s="180"/>
      <c r="OOA4932" s="180"/>
      <c r="OOB4932" s="180"/>
      <c r="OOC4932" s="180"/>
      <c r="OOD4932" s="180"/>
      <c r="OOE4932" s="180"/>
      <c r="OOF4932" s="180"/>
      <c r="OOG4932" s="180"/>
      <c r="OOH4932" s="180"/>
      <c r="OOI4932" s="180"/>
      <c r="OOJ4932" s="180"/>
      <c r="OOK4932" s="180"/>
      <c r="OOL4932" s="180"/>
      <c r="OOM4932" s="180"/>
      <c r="OON4932" s="180"/>
      <c r="OOO4932" s="180"/>
      <c r="OOP4932" s="180"/>
      <c r="OOQ4932" s="180"/>
      <c r="OOR4932" s="180"/>
      <c r="OOS4932" s="180"/>
      <c r="OOT4932" s="180"/>
      <c r="OOU4932" s="180"/>
      <c r="OOV4932" s="180"/>
      <c r="OOW4932" s="180"/>
      <c r="OOX4932" s="180"/>
      <c r="OOY4932" s="180"/>
      <c r="OOZ4932" s="180"/>
      <c r="OPA4932" s="180"/>
      <c r="OPB4932" s="180"/>
      <c r="OPC4932" s="180"/>
      <c r="OPD4932" s="180"/>
      <c r="OPE4932" s="180"/>
      <c r="OPF4932" s="180"/>
      <c r="OPG4932" s="180"/>
      <c r="OPH4932" s="180"/>
      <c r="OPI4932" s="180"/>
      <c r="OPJ4932" s="180"/>
      <c r="OPK4932" s="180"/>
      <c r="OPL4932" s="180"/>
      <c r="OPM4932" s="180"/>
      <c r="OPN4932" s="180"/>
      <c r="OPO4932" s="180"/>
      <c r="OPP4932" s="180"/>
      <c r="OPQ4932" s="180"/>
      <c r="OPR4932" s="180"/>
      <c r="OPS4932" s="180"/>
      <c r="OPT4932" s="180"/>
      <c r="OPU4932" s="180"/>
      <c r="OPV4932" s="180"/>
      <c r="OPW4932" s="180"/>
      <c r="OPX4932" s="180"/>
      <c r="OPY4932" s="180"/>
      <c r="OPZ4932" s="180"/>
      <c r="OQA4932" s="180"/>
      <c r="OQB4932" s="180"/>
      <c r="OQC4932" s="180"/>
      <c r="OQD4932" s="180"/>
      <c r="OQE4932" s="180"/>
      <c r="OQF4932" s="180"/>
      <c r="OQG4932" s="180"/>
      <c r="OQH4932" s="180"/>
      <c r="OQI4932" s="180"/>
      <c r="OQJ4932" s="180"/>
      <c r="OQK4932" s="180"/>
      <c r="OQL4932" s="180"/>
      <c r="OQM4932" s="180"/>
      <c r="OQN4932" s="180"/>
      <c r="OQO4932" s="180"/>
      <c r="OQP4932" s="180"/>
      <c r="OQQ4932" s="180"/>
      <c r="OQR4932" s="180"/>
      <c r="OQS4932" s="180"/>
      <c r="OQT4932" s="180"/>
      <c r="OQU4932" s="180"/>
      <c r="OQV4932" s="180"/>
      <c r="OQW4932" s="180"/>
      <c r="OQX4932" s="180"/>
      <c r="OQY4932" s="180"/>
      <c r="OQZ4932" s="180"/>
      <c r="ORA4932" s="180"/>
      <c r="ORB4932" s="180"/>
      <c r="ORC4932" s="180"/>
      <c r="ORD4932" s="180"/>
      <c r="ORE4932" s="180"/>
      <c r="ORF4932" s="180"/>
      <c r="ORG4932" s="180"/>
      <c r="ORH4932" s="180"/>
      <c r="ORI4932" s="180"/>
      <c r="ORJ4932" s="180"/>
      <c r="ORK4932" s="180"/>
      <c r="ORL4932" s="180"/>
      <c r="ORM4932" s="180"/>
      <c r="ORN4932" s="180"/>
      <c r="ORO4932" s="180"/>
      <c r="ORP4932" s="180"/>
      <c r="ORQ4932" s="180"/>
      <c r="ORR4932" s="180"/>
      <c r="ORS4932" s="180"/>
      <c r="ORT4932" s="180"/>
      <c r="ORU4932" s="180"/>
      <c r="ORV4932" s="180"/>
      <c r="ORW4932" s="180"/>
      <c r="ORX4932" s="180"/>
      <c r="ORY4932" s="180"/>
      <c r="ORZ4932" s="180"/>
      <c r="OSA4932" s="180"/>
      <c r="OSB4932" s="180"/>
      <c r="OSC4932" s="180"/>
      <c r="OSD4932" s="180"/>
      <c r="OSE4932" s="180"/>
      <c r="OSF4932" s="180"/>
      <c r="OSG4932" s="180"/>
      <c r="OSH4932" s="180"/>
      <c r="OSI4932" s="180"/>
      <c r="OSJ4932" s="180"/>
      <c r="OSK4932" s="180"/>
      <c r="OSL4932" s="180"/>
      <c r="OSM4932" s="180"/>
      <c r="OSN4932" s="180"/>
      <c r="OSO4932" s="180"/>
      <c r="OSP4932" s="180"/>
      <c r="OSQ4932" s="180"/>
      <c r="OSR4932" s="180"/>
      <c r="OSS4932" s="180"/>
      <c r="OST4932" s="180"/>
      <c r="OSU4932" s="180"/>
      <c r="OSV4932" s="180"/>
      <c r="OSW4932" s="180"/>
      <c r="OSX4932" s="180"/>
      <c r="OSY4932" s="180"/>
      <c r="OSZ4932" s="180"/>
      <c r="OTA4932" s="180"/>
      <c r="OTB4932" s="180"/>
      <c r="OTC4932" s="180"/>
      <c r="OTD4932" s="180"/>
      <c r="OTE4932" s="180"/>
      <c r="OTF4932" s="180"/>
      <c r="OTG4932" s="180"/>
      <c r="OTH4932" s="180"/>
      <c r="OTI4932" s="180"/>
      <c r="OTJ4932" s="180"/>
      <c r="OTK4932" s="180"/>
      <c r="OTL4932" s="180"/>
      <c r="OTM4932" s="180"/>
      <c r="OTN4932" s="180"/>
      <c r="OTO4932" s="180"/>
      <c r="OTP4932" s="180"/>
      <c r="OTQ4932" s="180"/>
      <c r="OTR4932" s="180"/>
      <c r="OTS4932" s="180"/>
      <c r="OTT4932" s="180"/>
      <c r="OTU4932" s="180"/>
      <c r="OTV4932" s="180"/>
      <c r="OTW4932" s="180"/>
      <c r="OTX4932" s="180"/>
      <c r="OTY4932" s="180"/>
      <c r="OTZ4932" s="180"/>
      <c r="OUA4932" s="180"/>
      <c r="OUB4932" s="180"/>
      <c r="OUC4932" s="180"/>
      <c r="OUD4932" s="180"/>
      <c r="OUE4932" s="180"/>
      <c r="OUF4932" s="180"/>
      <c r="OUG4932" s="180"/>
      <c r="OUH4932" s="180"/>
      <c r="OUI4932" s="180"/>
      <c r="OUJ4932" s="180"/>
      <c r="OUK4932" s="180"/>
      <c r="OUL4932" s="180"/>
      <c r="OUM4932" s="180"/>
      <c r="OUN4932" s="180"/>
      <c r="OUO4932" s="180"/>
      <c r="OUP4932" s="180"/>
      <c r="OUQ4932" s="180"/>
      <c r="OUR4932" s="180"/>
      <c r="OUS4932" s="180"/>
      <c r="OUT4932" s="180"/>
      <c r="OUU4932" s="180"/>
      <c r="OUV4932" s="180"/>
      <c r="OUW4932" s="180"/>
      <c r="OUX4932" s="180"/>
      <c r="OUY4932" s="180"/>
      <c r="OUZ4932" s="180"/>
      <c r="OVA4932" s="180"/>
      <c r="OVB4932" s="180"/>
      <c r="OVC4932" s="180"/>
      <c r="OVD4932" s="180"/>
      <c r="OVE4932" s="180"/>
      <c r="OVF4932" s="180"/>
      <c r="OVG4932" s="180"/>
      <c r="OVH4932" s="180"/>
      <c r="OVI4932" s="180"/>
      <c r="OVJ4932" s="180"/>
      <c r="OVK4932" s="180"/>
      <c r="OVL4932" s="180"/>
      <c r="OVM4932" s="180"/>
      <c r="OVN4932" s="180"/>
      <c r="OVO4932" s="180"/>
      <c r="OVP4932" s="180"/>
      <c r="OVQ4932" s="180"/>
      <c r="OVR4932" s="180"/>
      <c r="OVS4932" s="180"/>
      <c r="OVT4932" s="180"/>
      <c r="OVU4932" s="180"/>
      <c r="OVV4932" s="180"/>
      <c r="OVW4932" s="180"/>
      <c r="OVX4932" s="180"/>
      <c r="OVY4932" s="180"/>
      <c r="OVZ4932" s="180"/>
      <c r="OWA4932" s="180"/>
      <c r="OWB4932" s="180"/>
      <c r="OWC4932" s="180"/>
      <c r="OWD4932" s="180"/>
      <c r="OWE4932" s="180"/>
      <c r="OWF4932" s="180"/>
      <c r="OWG4932" s="180"/>
      <c r="OWH4932" s="180"/>
      <c r="OWI4932" s="180"/>
      <c r="OWJ4932" s="180"/>
      <c r="OWK4932" s="180"/>
      <c r="OWL4932" s="180"/>
      <c r="OWM4932" s="180"/>
      <c r="OWN4932" s="180"/>
      <c r="OWO4932" s="180"/>
      <c r="OWP4932" s="180"/>
      <c r="OWQ4932" s="180"/>
      <c r="OWR4932" s="180"/>
      <c r="OWS4932" s="180"/>
      <c r="OWT4932" s="180"/>
      <c r="OWU4932" s="180"/>
      <c r="OWV4932" s="180"/>
      <c r="OWW4932" s="180"/>
      <c r="OWX4932" s="180"/>
      <c r="OWY4932" s="180"/>
      <c r="OWZ4932" s="180"/>
      <c r="OXA4932" s="180"/>
      <c r="OXB4932" s="180"/>
      <c r="OXC4932" s="180"/>
      <c r="OXD4932" s="180"/>
      <c r="OXE4932" s="180"/>
      <c r="OXF4932" s="180"/>
      <c r="OXG4932" s="180"/>
      <c r="OXH4932" s="180"/>
      <c r="OXI4932" s="180"/>
      <c r="OXJ4932" s="180"/>
      <c r="OXK4932" s="180"/>
      <c r="OXL4932" s="180"/>
      <c r="OXM4932" s="180"/>
      <c r="OXN4932" s="180"/>
      <c r="OXO4932" s="180"/>
      <c r="OXP4932" s="180"/>
      <c r="OXQ4932" s="180"/>
      <c r="OXR4932" s="180"/>
      <c r="OXS4932" s="180"/>
      <c r="OXT4932" s="180"/>
      <c r="OXU4932" s="180"/>
      <c r="OXV4932" s="180"/>
      <c r="OXW4932" s="180"/>
      <c r="OXX4932" s="180"/>
      <c r="OXY4932" s="180"/>
      <c r="OXZ4932" s="180"/>
      <c r="OYA4932" s="180"/>
      <c r="OYB4932" s="180"/>
      <c r="OYC4932" s="180"/>
      <c r="OYD4932" s="180"/>
      <c r="OYE4932" s="180"/>
      <c r="OYF4932" s="180"/>
      <c r="OYG4932" s="180"/>
      <c r="OYH4932" s="180"/>
      <c r="OYI4932" s="180"/>
      <c r="OYJ4932" s="180"/>
      <c r="OYK4932" s="180"/>
      <c r="OYL4932" s="180"/>
      <c r="OYM4932" s="180"/>
      <c r="OYN4932" s="180"/>
      <c r="OYO4932" s="180"/>
      <c r="OYP4932" s="180"/>
      <c r="OYQ4932" s="180"/>
      <c r="OYR4932" s="180"/>
      <c r="OYS4932" s="180"/>
      <c r="OYT4932" s="180"/>
      <c r="OYU4932" s="180"/>
      <c r="OYV4932" s="180"/>
      <c r="OYW4932" s="180"/>
      <c r="OYX4932" s="180"/>
      <c r="OYY4932" s="180"/>
      <c r="OYZ4932" s="180"/>
      <c r="OZA4932" s="180"/>
      <c r="OZB4932" s="180"/>
      <c r="OZC4932" s="180"/>
      <c r="OZD4932" s="180"/>
      <c r="OZE4932" s="180"/>
      <c r="OZF4932" s="180"/>
      <c r="OZG4932" s="180"/>
      <c r="OZH4932" s="180"/>
      <c r="OZI4932" s="180"/>
      <c r="OZJ4932" s="180"/>
      <c r="OZK4932" s="180"/>
      <c r="OZL4932" s="180"/>
      <c r="OZM4932" s="180"/>
      <c r="OZN4932" s="180"/>
      <c r="OZO4932" s="180"/>
      <c r="OZP4932" s="180"/>
      <c r="OZQ4932" s="180"/>
      <c r="OZR4932" s="180"/>
      <c r="OZS4932" s="180"/>
      <c r="OZT4932" s="180"/>
      <c r="OZU4932" s="180"/>
      <c r="OZV4932" s="180"/>
      <c r="OZW4932" s="180"/>
      <c r="OZX4932" s="180"/>
      <c r="OZY4932" s="180"/>
      <c r="OZZ4932" s="180"/>
      <c r="PAA4932" s="180"/>
      <c r="PAB4932" s="180"/>
      <c r="PAC4932" s="180"/>
      <c r="PAD4932" s="180"/>
      <c r="PAE4932" s="180"/>
      <c r="PAF4932" s="180"/>
      <c r="PAG4932" s="180"/>
      <c r="PAH4932" s="180"/>
      <c r="PAI4932" s="180"/>
      <c r="PAJ4932" s="180"/>
      <c r="PAK4932" s="180"/>
      <c r="PAL4932" s="180"/>
      <c r="PAM4932" s="180"/>
      <c r="PAN4932" s="180"/>
      <c r="PAO4932" s="180"/>
      <c r="PAP4932" s="180"/>
      <c r="PAQ4932" s="180"/>
      <c r="PAR4932" s="180"/>
      <c r="PAS4932" s="180"/>
      <c r="PAT4932" s="180"/>
      <c r="PAU4932" s="180"/>
      <c r="PAV4932" s="180"/>
      <c r="PAW4932" s="180"/>
      <c r="PAX4932" s="180"/>
      <c r="PAY4932" s="180"/>
      <c r="PAZ4932" s="180"/>
      <c r="PBA4932" s="180"/>
      <c r="PBB4932" s="180"/>
      <c r="PBC4932" s="180"/>
      <c r="PBD4932" s="180"/>
      <c r="PBE4932" s="180"/>
      <c r="PBF4932" s="180"/>
      <c r="PBG4932" s="180"/>
      <c r="PBH4932" s="180"/>
      <c r="PBI4932" s="180"/>
      <c r="PBJ4932" s="180"/>
      <c r="PBK4932" s="180"/>
      <c r="PBL4932" s="180"/>
      <c r="PBM4932" s="180"/>
      <c r="PBN4932" s="180"/>
      <c r="PBO4932" s="180"/>
      <c r="PBP4932" s="180"/>
      <c r="PBQ4932" s="180"/>
      <c r="PBR4932" s="180"/>
      <c r="PBS4932" s="180"/>
      <c r="PBT4932" s="180"/>
      <c r="PBU4932" s="180"/>
      <c r="PBV4932" s="180"/>
      <c r="PBW4932" s="180"/>
      <c r="PBX4932" s="180"/>
      <c r="PBY4932" s="180"/>
      <c r="PBZ4932" s="180"/>
      <c r="PCA4932" s="180"/>
      <c r="PCB4932" s="180"/>
      <c r="PCC4932" s="180"/>
      <c r="PCD4932" s="180"/>
      <c r="PCE4932" s="180"/>
      <c r="PCF4932" s="180"/>
      <c r="PCG4932" s="180"/>
      <c r="PCH4932" s="180"/>
      <c r="PCI4932" s="180"/>
      <c r="PCJ4932" s="180"/>
      <c r="PCK4932" s="180"/>
      <c r="PCL4932" s="180"/>
      <c r="PCM4932" s="180"/>
      <c r="PCN4932" s="180"/>
      <c r="PCO4932" s="180"/>
      <c r="PCP4932" s="180"/>
      <c r="PCQ4932" s="180"/>
      <c r="PCR4932" s="180"/>
      <c r="PCS4932" s="180"/>
      <c r="PCT4932" s="180"/>
      <c r="PCU4932" s="180"/>
      <c r="PCV4932" s="180"/>
      <c r="PCW4932" s="180"/>
      <c r="PCX4932" s="180"/>
      <c r="PCY4932" s="180"/>
      <c r="PCZ4932" s="180"/>
      <c r="PDA4932" s="180"/>
      <c r="PDB4932" s="180"/>
      <c r="PDC4932" s="180"/>
      <c r="PDD4932" s="180"/>
      <c r="PDE4932" s="180"/>
      <c r="PDF4932" s="180"/>
      <c r="PDG4932" s="180"/>
      <c r="PDH4932" s="180"/>
      <c r="PDI4932" s="180"/>
      <c r="PDJ4932" s="180"/>
      <c r="PDK4932" s="180"/>
      <c r="PDL4932" s="180"/>
      <c r="PDM4932" s="180"/>
      <c r="PDN4932" s="180"/>
      <c r="PDO4932" s="180"/>
      <c r="PDP4932" s="180"/>
      <c r="PDQ4932" s="180"/>
      <c r="PDR4932" s="180"/>
      <c r="PDS4932" s="180"/>
      <c r="PDT4932" s="180"/>
      <c r="PDU4932" s="180"/>
      <c r="PDV4932" s="180"/>
      <c r="PDW4932" s="180"/>
      <c r="PDX4932" s="180"/>
      <c r="PDY4932" s="180"/>
      <c r="PDZ4932" s="180"/>
      <c r="PEA4932" s="180"/>
      <c r="PEB4932" s="180"/>
      <c r="PEC4932" s="180"/>
      <c r="PED4932" s="180"/>
      <c r="PEE4932" s="180"/>
      <c r="PEF4932" s="180"/>
      <c r="PEG4932" s="180"/>
      <c r="PEH4932" s="180"/>
      <c r="PEI4932" s="180"/>
      <c r="PEJ4932" s="180"/>
      <c r="PEK4932" s="180"/>
      <c r="PEL4932" s="180"/>
      <c r="PEM4932" s="180"/>
      <c r="PEN4932" s="180"/>
      <c r="PEO4932" s="180"/>
      <c r="PEP4932" s="180"/>
      <c r="PEQ4932" s="180"/>
      <c r="PER4932" s="180"/>
      <c r="PES4932" s="180"/>
      <c r="PET4932" s="180"/>
      <c r="PEU4932" s="180"/>
      <c r="PEV4932" s="180"/>
      <c r="PEW4932" s="180"/>
      <c r="PEX4932" s="180"/>
      <c r="PEY4932" s="180"/>
      <c r="PEZ4932" s="180"/>
      <c r="PFA4932" s="180"/>
      <c r="PFB4932" s="180"/>
      <c r="PFC4932" s="180"/>
      <c r="PFD4932" s="180"/>
      <c r="PFE4932" s="180"/>
      <c r="PFF4932" s="180"/>
      <c r="PFG4932" s="180"/>
      <c r="PFH4932" s="180"/>
      <c r="PFI4932" s="180"/>
      <c r="PFJ4932" s="180"/>
      <c r="PFK4932" s="180"/>
      <c r="PFL4932" s="180"/>
      <c r="PFM4932" s="180"/>
      <c r="PFN4932" s="180"/>
      <c r="PFO4932" s="180"/>
      <c r="PFP4932" s="180"/>
      <c r="PFQ4932" s="180"/>
      <c r="PFR4932" s="180"/>
      <c r="PFS4932" s="180"/>
      <c r="PFT4932" s="180"/>
      <c r="PFU4932" s="180"/>
      <c r="PFV4932" s="180"/>
      <c r="PFW4932" s="180"/>
      <c r="PFX4932" s="180"/>
      <c r="PFY4932" s="180"/>
      <c r="PFZ4932" s="180"/>
      <c r="PGA4932" s="180"/>
      <c r="PGB4932" s="180"/>
      <c r="PGC4932" s="180"/>
      <c r="PGD4932" s="180"/>
      <c r="PGE4932" s="180"/>
      <c r="PGF4932" s="180"/>
      <c r="PGG4932" s="180"/>
      <c r="PGH4932" s="180"/>
      <c r="PGI4932" s="180"/>
      <c r="PGJ4932" s="180"/>
      <c r="PGK4932" s="180"/>
      <c r="PGL4932" s="180"/>
      <c r="PGM4932" s="180"/>
      <c r="PGN4932" s="180"/>
      <c r="PGO4932" s="180"/>
      <c r="PGP4932" s="180"/>
      <c r="PGQ4932" s="180"/>
      <c r="PGR4932" s="180"/>
      <c r="PGS4932" s="180"/>
      <c r="PGT4932" s="180"/>
      <c r="PGU4932" s="180"/>
      <c r="PGV4932" s="180"/>
      <c r="PGW4932" s="180"/>
      <c r="PGX4932" s="180"/>
      <c r="PGY4932" s="180"/>
      <c r="PGZ4932" s="180"/>
      <c r="PHA4932" s="180"/>
      <c r="PHB4932" s="180"/>
      <c r="PHC4932" s="180"/>
      <c r="PHD4932" s="180"/>
      <c r="PHE4932" s="180"/>
      <c r="PHF4932" s="180"/>
      <c r="PHG4932" s="180"/>
      <c r="PHH4932" s="180"/>
      <c r="PHI4932" s="180"/>
      <c r="PHJ4932" s="180"/>
      <c r="PHK4932" s="180"/>
      <c r="PHL4932" s="180"/>
      <c r="PHM4932" s="180"/>
      <c r="PHN4932" s="180"/>
      <c r="PHO4932" s="180"/>
      <c r="PHP4932" s="180"/>
      <c r="PHQ4932" s="180"/>
      <c r="PHR4932" s="180"/>
      <c r="PHS4932" s="180"/>
      <c r="PHT4932" s="180"/>
      <c r="PHU4932" s="180"/>
      <c r="PHV4932" s="180"/>
      <c r="PHW4932" s="180"/>
      <c r="PHX4932" s="180"/>
      <c r="PHY4932" s="180"/>
      <c r="PHZ4932" s="180"/>
      <c r="PIA4932" s="180"/>
      <c r="PIB4932" s="180"/>
      <c r="PIC4932" s="180"/>
      <c r="PID4932" s="180"/>
      <c r="PIE4932" s="180"/>
      <c r="PIF4932" s="180"/>
      <c r="PIG4932" s="180"/>
      <c r="PIH4932" s="180"/>
      <c r="PII4932" s="180"/>
      <c r="PIJ4932" s="180"/>
      <c r="PIK4932" s="180"/>
      <c r="PIL4932" s="180"/>
      <c r="PIM4932" s="180"/>
      <c r="PIN4932" s="180"/>
      <c r="PIO4932" s="180"/>
      <c r="PIP4932" s="180"/>
      <c r="PIQ4932" s="180"/>
      <c r="PIR4932" s="180"/>
      <c r="PIS4932" s="180"/>
      <c r="PIT4932" s="180"/>
      <c r="PIU4932" s="180"/>
      <c r="PIV4932" s="180"/>
      <c r="PIW4932" s="180"/>
      <c r="PIX4932" s="180"/>
      <c r="PIY4932" s="180"/>
      <c r="PIZ4932" s="180"/>
      <c r="PJA4932" s="180"/>
      <c r="PJB4932" s="180"/>
      <c r="PJC4932" s="180"/>
      <c r="PJD4932" s="180"/>
      <c r="PJE4932" s="180"/>
      <c r="PJF4932" s="180"/>
      <c r="PJG4932" s="180"/>
      <c r="PJH4932" s="180"/>
      <c r="PJI4932" s="180"/>
      <c r="PJJ4932" s="180"/>
      <c r="PJK4932" s="180"/>
      <c r="PJL4932" s="180"/>
      <c r="PJM4932" s="180"/>
      <c r="PJN4932" s="180"/>
      <c r="PJO4932" s="180"/>
      <c r="PJP4932" s="180"/>
      <c r="PJQ4932" s="180"/>
      <c r="PJR4932" s="180"/>
      <c r="PJS4932" s="180"/>
      <c r="PJT4932" s="180"/>
      <c r="PJU4932" s="180"/>
      <c r="PJV4932" s="180"/>
      <c r="PJW4932" s="180"/>
      <c r="PJX4932" s="180"/>
      <c r="PJY4932" s="180"/>
      <c r="PJZ4932" s="180"/>
      <c r="PKA4932" s="180"/>
      <c r="PKB4932" s="180"/>
      <c r="PKC4932" s="180"/>
      <c r="PKD4932" s="180"/>
      <c r="PKE4932" s="180"/>
      <c r="PKF4932" s="180"/>
      <c r="PKG4932" s="180"/>
      <c r="PKH4932" s="180"/>
      <c r="PKI4932" s="180"/>
      <c r="PKJ4932" s="180"/>
      <c r="PKK4932" s="180"/>
      <c r="PKL4932" s="180"/>
      <c r="PKM4932" s="180"/>
      <c r="PKN4932" s="180"/>
      <c r="PKO4932" s="180"/>
      <c r="PKP4932" s="180"/>
      <c r="PKQ4932" s="180"/>
      <c r="PKR4932" s="180"/>
      <c r="PKS4932" s="180"/>
      <c r="PKT4932" s="180"/>
      <c r="PKU4932" s="180"/>
      <c r="PKV4932" s="180"/>
      <c r="PKW4932" s="180"/>
      <c r="PKX4932" s="180"/>
      <c r="PKY4932" s="180"/>
      <c r="PKZ4932" s="180"/>
      <c r="PLA4932" s="180"/>
      <c r="PLB4932" s="180"/>
      <c r="PLC4932" s="180"/>
      <c r="PLD4932" s="180"/>
      <c r="PLE4932" s="180"/>
      <c r="PLF4932" s="180"/>
      <c r="PLG4932" s="180"/>
      <c r="PLH4932" s="180"/>
      <c r="PLI4932" s="180"/>
      <c r="PLJ4932" s="180"/>
      <c r="PLK4932" s="180"/>
      <c r="PLL4932" s="180"/>
      <c r="PLM4932" s="180"/>
      <c r="PLN4932" s="180"/>
      <c r="PLO4932" s="180"/>
      <c r="PLP4932" s="180"/>
      <c r="PLQ4932" s="180"/>
      <c r="PLR4932" s="180"/>
      <c r="PLS4932" s="180"/>
      <c r="PLT4932" s="180"/>
      <c r="PLU4932" s="180"/>
      <c r="PLV4932" s="180"/>
      <c r="PLW4932" s="180"/>
      <c r="PLX4932" s="180"/>
      <c r="PLY4932" s="180"/>
      <c r="PLZ4932" s="180"/>
      <c r="PMA4932" s="180"/>
      <c r="PMB4932" s="180"/>
      <c r="PMC4932" s="180"/>
      <c r="PMD4932" s="180"/>
      <c r="PME4932" s="180"/>
      <c r="PMF4932" s="180"/>
      <c r="PMG4932" s="180"/>
      <c r="PMH4932" s="180"/>
      <c r="PMI4932" s="180"/>
      <c r="PMJ4932" s="180"/>
      <c r="PMK4932" s="180"/>
      <c r="PML4932" s="180"/>
      <c r="PMM4932" s="180"/>
      <c r="PMN4932" s="180"/>
      <c r="PMO4932" s="180"/>
      <c r="PMP4932" s="180"/>
      <c r="PMQ4932" s="180"/>
      <c r="PMR4932" s="180"/>
      <c r="PMS4932" s="180"/>
      <c r="PMT4932" s="180"/>
      <c r="PMU4932" s="180"/>
      <c r="PMV4932" s="180"/>
      <c r="PMW4932" s="180"/>
      <c r="PMX4932" s="180"/>
      <c r="PMY4932" s="180"/>
      <c r="PMZ4932" s="180"/>
      <c r="PNA4932" s="180"/>
      <c r="PNB4932" s="180"/>
      <c r="PNC4932" s="180"/>
      <c r="PND4932" s="180"/>
      <c r="PNE4932" s="180"/>
      <c r="PNF4932" s="180"/>
      <c r="PNG4932" s="180"/>
      <c r="PNH4932" s="180"/>
      <c r="PNI4932" s="180"/>
      <c r="PNJ4932" s="180"/>
      <c r="PNK4932" s="180"/>
      <c r="PNL4932" s="180"/>
      <c r="PNM4932" s="180"/>
      <c r="PNN4932" s="180"/>
      <c r="PNO4932" s="180"/>
      <c r="PNP4932" s="180"/>
      <c r="PNQ4932" s="180"/>
      <c r="PNR4932" s="180"/>
      <c r="PNS4932" s="180"/>
      <c r="PNT4932" s="180"/>
      <c r="PNU4932" s="180"/>
      <c r="PNV4932" s="180"/>
      <c r="PNW4932" s="180"/>
      <c r="PNX4932" s="180"/>
      <c r="PNY4932" s="180"/>
      <c r="PNZ4932" s="180"/>
      <c r="POA4932" s="180"/>
      <c r="POB4932" s="180"/>
      <c r="POC4932" s="180"/>
      <c r="POD4932" s="180"/>
      <c r="POE4932" s="180"/>
      <c r="POF4932" s="180"/>
      <c r="POG4932" s="180"/>
      <c r="POH4932" s="180"/>
      <c r="POI4932" s="180"/>
      <c r="POJ4932" s="180"/>
      <c r="POK4932" s="180"/>
      <c r="POL4932" s="180"/>
      <c r="POM4932" s="180"/>
      <c r="PON4932" s="180"/>
      <c r="POO4932" s="180"/>
      <c r="POP4932" s="180"/>
      <c r="POQ4932" s="180"/>
      <c r="POR4932" s="180"/>
      <c r="POS4932" s="180"/>
      <c r="POT4932" s="180"/>
      <c r="POU4932" s="180"/>
      <c r="POV4932" s="180"/>
      <c r="POW4932" s="180"/>
      <c r="POX4932" s="180"/>
      <c r="POY4932" s="180"/>
      <c r="POZ4932" s="180"/>
      <c r="PPA4932" s="180"/>
      <c r="PPB4932" s="180"/>
      <c r="PPC4932" s="180"/>
      <c r="PPD4932" s="180"/>
      <c r="PPE4932" s="180"/>
      <c r="PPF4932" s="180"/>
      <c r="PPG4932" s="180"/>
      <c r="PPH4932" s="180"/>
      <c r="PPI4932" s="180"/>
      <c r="PPJ4932" s="180"/>
      <c r="PPK4932" s="180"/>
      <c r="PPL4932" s="180"/>
      <c r="PPM4932" s="180"/>
      <c r="PPN4932" s="180"/>
      <c r="PPO4932" s="180"/>
      <c r="PPP4932" s="180"/>
      <c r="PPQ4932" s="180"/>
      <c r="PPR4932" s="180"/>
      <c r="PPS4932" s="180"/>
      <c r="PPT4932" s="180"/>
      <c r="PPU4932" s="180"/>
      <c r="PPV4932" s="180"/>
      <c r="PPW4932" s="180"/>
      <c r="PPX4932" s="180"/>
      <c r="PPY4932" s="180"/>
      <c r="PPZ4932" s="180"/>
      <c r="PQA4932" s="180"/>
      <c r="PQB4932" s="180"/>
      <c r="PQC4932" s="180"/>
      <c r="PQD4932" s="180"/>
      <c r="PQE4932" s="180"/>
      <c r="PQF4932" s="180"/>
      <c r="PQG4932" s="180"/>
      <c r="PQH4932" s="180"/>
      <c r="PQI4932" s="180"/>
      <c r="PQJ4932" s="180"/>
      <c r="PQK4932" s="180"/>
      <c r="PQL4932" s="180"/>
      <c r="PQM4932" s="180"/>
      <c r="PQN4932" s="180"/>
      <c r="PQO4932" s="180"/>
      <c r="PQP4932" s="180"/>
      <c r="PQQ4932" s="180"/>
      <c r="PQR4932" s="180"/>
      <c r="PQS4932" s="180"/>
      <c r="PQT4932" s="180"/>
      <c r="PQU4932" s="180"/>
      <c r="PQV4932" s="180"/>
      <c r="PQW4932" s="180"/>
      <c r="PQX4932" s="180"/>
      <c r="PQY4932" s="180"/>
      <c r="PQZ4932" s="180"/>
      <c r="PRA4932" s="180"/>
      <c r="PRB4932" s="180"/>
      <c r="PRC4932" s="180"/>
      <c r="PRD4932" s="180"/>
      <c r="PRE4932" s="180"/>
      <c r="PRF4932" s="180"/>
      <c r="PRG4932" s="180"/>
      <c r="PRH4932" s="180"/>
      <c r="PRI4932" s="180"/>
      <c r="PRJ4932" s="180"/>
      <c r="PRK4932" s="180"/>
      <c r="PRL4932" s="180"/>
      <c r="PRM4932" s="180"/>
      <c r="PRN4932" s="180"/>
      <c r="PRO4932" s="180"/>
      <c r="PRP4932" s="180"/>
      <c r="PRQ4932" s="180"/>
      <c r="PRR4932" s="180"/>
      <c r="PRS4932" s="180"/>
      <c r="PRT4932" s="180"/>
      <c r="PRU4932" s="180"/>
      <c r="PRV4932" s="180"/>
      <c r="PRW4932" s="180"/>
      <c r="PRX4932" s="180"/>
      <c r="PRY4932" s="180"/>
      <c r="PRZ4932" s="180"/>
      <c r="PSA4932" s="180"/>
      <c r="PSB4932" s="180"/>
      <c r="PSC4932" s="180"/>
      <c r="PSD4932" s="180"/>
      <c r="PSE4932" s="180"/>
      <c r="PSF4932" s="180"/>
      <c r="PSG4932" s="180"/>
      <c r="PSH4932" s="180"/>
      <c r="PSI4932" s="180"/>
      <c r="PSJ4932" s="180"/>
      <c r="PSK4932" s="180"/>
      <c r="PSL4932" s="180"/>
      <c r="PSM4932" s="180"/>
      <c r="PSN4932" s="180"/>
      <c r="PSO4932" s="180"/>
      <c r="PSP4932" s="180"/>
      <c r="PSQ4932" s="180"/>
      <c r="PSR4932" s="180"/>
      <c r="PSS4932" s="180"/>
      <c r="PST4932" s="180"/>
      <c r="PSU4932" s="180"/>
      <c r="PSV4932" s="180"/>
      <c r="PSW4932" s="180"/>
      <c r="PSX4932" s="180"/>
      <c r="PSY4932" s="180"/>
      <c r="PSZ4932" s="180"/>
      <c r="PTA4932" s="180"/>
      <c r="PTB4932" s="180"/>
      <c r="PTC4932" s="180"/>
      <c r="PTD4932" s="180"/>
      <c r="PTE4932" s="180"/>
      <c r="PTF4932" s="180"/>
      <c r="PTG4932" s="180"/>
      <c r="PTH4932" s="180"/>
      <c r="PTI4932" s="180"/>
      <c r="PTJ4932" s="180"/>
      <c r="PTK4932" s="180"/>
      <c r="PTL4932" s="180"/>
      <c r="PTM4932" s="180"/>
      <c r="PTN4932" s="180"/>
      <c r="PTO4932" s="180"/>
      <c r="PTP4932" s="180"/>
      <c r="PTQ4932" s="180"/>
      <c r="PTR4932" s="180"/>
      <c r="PTS4932" s="180"/>
      <c r="PTT4932" s="180"/>
      <c r="PTU4932" s="180"/>
      <c r="PTV4932" s="180"/>
      <c r="PTW4932" s="180"/>
      <c r="PTX4932" s="180"/>
      <c r="PTY4932" s="180"/>
      <c r="PTZ4932" s="180"/>
      <c r="PUA4932" s="180"/>
      <c r="PUB4932" s="180"/>
      <c r="PUC4932" s="180"/>
      <c r="PUD4932" s="180"/>
      <c r="PUE4932" s="180"/>
      <c r="PUF4932" s="180"/>
      <c r="PUG4932" s="180"/>
      <c r="PUH4932" s="180"/>
      <c r="PUI4932" s="180"/>
      <c r="PUJ4932" s="180"/>
      <c r="PUK4932" s="180"/>
      <c r="PUL4932" s="180"/>
      <c r="PUM4932" s="180"/>
      <c r="PUN4932" s="180"/>
      <c r="PUO4932" s="180"/>
      <c r="PUP4932" s="180"/>
      <c r="PUQ4932" s="180"/>
      <c r="PUR4932" s="180"/>
      <c r="PUS4932" s="180"/>
      <c r="PUT4932" s="180"/>
      <c r="PUU4932" s="180"/>
      <c r="PUV4932" s="180"/>
      <c r="PUW4932" s="180"/>
      <c r="PUX4932" s="180"/>
      <c r="PUY4932" s="180"/>
      <c r="PUZ4932" s="180"/>
      <c r="PVA4932" s="180"/>
      <c r="PVB4932" s="180"/>
      <c r="PVC4932" s="180"/>
      <c r="PVD4932" s="180"/>
      <c r="PVE4932" s="180"/>
      <c r="PVF4932" s="180"/>
      <c r="PVG4932" s="180"/>
      <c r="PVH4932" s="180"/>
      <c r="PVI4932" s="180"/>
      <c r="PVJ4932" s="180"/>
      <c r="PVK4932" s="180"/>
      <c r="PVL4932" s="180"/>
      <c r="PVM4932" s="180"/>
      <c r="PVN4932" s="180"/>
      <c r="PVO4932" s="180"/>
      <c r="PVP4932" s="180"/>
      <c r="PVQ4932" s="180"/>
      <c r="PVR4932" s="180"/>
      <c r="PVS4932" s="180"/>
      <c r="PVT4932" s="180"/>
      <c r="PVU4932" s="180"/>
      <c r="PVV4932" s="180"/>
      <c r="PVW4932" s="180"/>
      <c r="PVX4932" s="180"/>
      <c r="PVY4932" s="180"/>
      <c r="PVZ4932" s="180"/>
      <c r="PWA4932" s="180"/>
      <c r="PWB4932" s="180"/>
      <c r="PWC4932" s="180"/>
      <c r="PWD4932" s="180"/>
      <c r="PWE4932" s="180"/>
      <c r="PWF4932" s="180"/>
      <c r="PWG4932" s="180"/>
      <c r="PWH4932" s="180"/>
      <c r="PWI4932" s="180"/>
      <c r="PWJ4932" s="180"/>
      <c r="PWK4932" s="180"/>
      <c r="PWL4932" s="180"/>
      <c r="PWM4932" s="180"/>
      <c r="PWN4932" s="180"/>
      <c r="PWO4932" s="180"/>
      <c r="PWP4932" s="180"/>
      <c r="PWQ4932" s="180"/>
      <c r="PWR4932" s="180"/>
      <c r="PWS4932" s="180"/>
      <c r="PWT4932" s="180"/>
      <c r="PWU4932" s="180"/>
      <c r="PWV4932" s="180"/>
      <c r="PWW4932" s="180"/>
      <c r="PWX4932" s="180"/>
      <c r="PWY4932" s="180"/>
      <c r="PWZ4932" s="180"/>
      <c r="PXA4932" s="180"/>
      <c r="PXB4932" s="180"/>
      <c r="PXC4932" s="180"/>
      <c r="PXD4932" s="180"/>
      <c r="PXE4932" s="180"/>
      <c r="PXF4932" s="180"/>
      <c r="PXG4932" s="180"/>
      <c r="PXH4932" s="180"/>
      <c r="PXI4932" s="180"/>
      <c r="PXJ4932" s="180"/>
      <c r="PXK4932" s="180"/>
      <c r="PXL4932" s="180"/>
      <c r="PXM4932" s="180"/>
      <c r="PXN4932" s="180"/>
      <c r="PXO4932" s="180"/>
      <c r="PXP4932" s="180"/>
      <c r="PXQ4932" s="180"/>
      <c r="PXR4932" s="180"/>
      <c r="PXS4932" s="180"/>
      <c r="PXT4932" s="180"/>
      <c r="PXU4932" s="180"/>
      <c r="PXV4932" s="180"/>
      <c r="PXW4932" s="180"/>
      <c r="PXX4932" s="180"/>
      <c r="PXY4932" s="180"/>
      <c r="PXZ4932" s="180"/>
      <c r="PYA4932" s="180"/>
      <c r="PYB4932" s="180"/>
      <c r="PYC4932" s="180"/>
      <c r="PYD4932" s="180"/>
      <c r="PYE4932" s="180"/>
      <c r="PYF4932" s="180"/>
      <c r="PYG4932" s="180"/>
      <c r="PYH4932" s="180"/>
      <c r="PYI4932" s="180"/>
      <c r="PYJ4932" s="180"/>
      <c r="PYK4932" s="180"/>
      <c r="PYL4932" s="180"/>
      <c r="PYM4932" s="180"/>
      <c r="PYN4932" s="180"/>
      <c r="PYO4932" s="180"/>
      <c r="PYP4932" s="180"/>
      <c r="PYQ4932" s="180"/>
      <c r="PYR4932" s="180"/>
      <c r="PYS4932" s="180"/>
      <c r="PYT4932" s="180"/>
      <c r="PYU4932" s="180"/>
      <c r="PYV4932" s="180"/>
      <c r="PYW4932" s="180"/>
      <c r="PYX4932" s="180"/>
      <c r="PYY4932" s="180"/>
      <c r="PYZ4932" s="180"/>
      <c r="PZA4932" s="180"/>
      <c r="PZB4932" s="180"/>
      <c r="PZC4932" s="180"/>
      <c r="PZD4932" s="180"/>
      <c r="PZE4932" s="180"/>
      <c r="PZF4932" s="180"/>
      <c r="PZG4932" s="180"/>
      <c r="PZH4932" s="180"/>
      <c r="PZI4932" s="180"/>
      <c r="PZJ4932" s="180"/>
      <c r="PZK4932" s="180"/>
      <c r="PZL4932" s="180"/>
      <c r="PZM4932" s="180"/>
      <c r="PZN4932" s="180"/>
      <c r="PZO4932" s="180"/>
      <c r="PZP4932" s="180"/>
      <c r="PZQ4932" s="180"/>
      <c r="PZR4932" s="180"/>
      <c r="PZS4932" s="180"/>
      <c r="PZT4932" s="180"/>
      <c r="PZU4932" s="180"/>
      <c r="PZV4932" s="180"/>
      <c r="PZW4932" s="180"/>
      <c r="PZX4932" s="180"/>
      <c r="PZY4932" s="180"/>
      <c r="PZZ4932" s="180"/>
      <c r="QAA4932" s="180"/>
      <c r="QAB4932" s="180"/>
      <c r="QAC4932" s="180"/>
      <c r="QAD4932" s="180"/>
      <c r="QAE4932" s="180"/>
      <c r="QAF4932" s="180"/>
      <c r="QAG4932" s="180"/>
      <c r="QAH4932" s="180"/>
      <c r="QAI4932" s="180"/>
      <c r="QAJ4932" s="180"/>
      <c r="QAK4932" s="180"/>
      <c r="QAL4932" s="180"/>
      <c r="QAM4932" s="180"/>
      <c r="QAN4932" s="180"/>
      <c r="QAO4932" s="180"/>
      <c r="QAP4932" s="180"/>
      <c r="QAQ4932" s="180"/>
      <c r="QAR4932" s="180"/>
      <c r="QAS4932" s="180"/>
      <c r="QAT4932" s="180"/>
      <c r="QAU4932" s="180"/>
      <c r="QAV4932" s="180"/>
      <c r="QAW4932" s="180"/>
      <c r="QAX4932" s="180"/>
      <c r="QAY4932" s="180"/>
      <c r="QAZ4932" s="180"/>
      <c r="QBA4932" s="180"/>
      <c r="QBB4932" s="180"/>
      <c r="QBC4932" s="180"/>
      <c r="QBD4932" s="180"/>
      <c r="QBE4932" s="180"/>
      <c r="QBF4932" s="180"/>
      <c r="QBG4932" s="180"/>
      <c r="QBH4932" s="180"/>
      <c r="QBI4932" s="180"/>
      <c r="QBJ4932" s="180"/>
      <c r="QBK4932" s="180"/>
      <c r="QBL4932" s="180"/>
      <c r="QBM4932" s="180"/>
      <c r="QBN4932" s="180"/>
      <c r="QBO4932" s="180"/>
      <c r="QBP4932" s="180"/>
      <c r="QBQ4932" s="180"/>
      <c r="QBR4932" s="180"/>
      <c r="QBS4932" s="180"/>
      <c r="QBT4932" s="180"/>
      <c r="QBU4932" s="180"/>
      <c r="QBV4932" s="180"/>
      <c r="QBW4932" s="180"/>
      <c r="QBX4932" s="180"/>
      <c r="QBY4932" s="180"/>
      <c r="QBZ4932" s="180"/>
      <c r="QCA4932" s="180"/>
      <c r="QCB4932" s="180"/>
      <c r="QCC4932" s="180"/>
      <c r="QCD4932" s="180"/>
      <c r="QCE4932" s="180"/>
      <c r="QCF4932" s="180"/>
      <c r="QCG4932" s="180"/>
      <c r="QCH4932" s="180"/>
      <c r="QCI4932" s="180"/>
      <c r="QCJ4932" s="180"/>
      <c r="QCK4932" s="180"/>
      <c r="QCL4932" s="180"/>
      <c r="QCM4932" s="180"/>
      <c r="QCN4932" s="180"/>
      <c r="QCO4932" s="180"/>
      <c r="QCP4932" s="180"/>
      <c r="QCQ4932" s="180"/>
      <c r="QCR4932" s="180"/>
      <c r="QCS4932" s="180"/>
      <c r="QCT4932" s="180"/>
      <c r="QCU4932" s="180"/>
      <c r="QCV4932" s="180"/>
      <c r="QCW4932" s="180"/>
      <c r="QCX4932" s="180"/>
      <c r="QCY4932" s="180"/>
      <c r="QCZ4932" s="180"/>
      <c r="QDA4932" s="180"/>
      <c r="QDB4932" s="180"/>
      <c r="QDC4932" s="180"/>
      <c r="QDD4932" s="180"/>
      <c r="QDE4932" s="180"/>
      <c r="QDF4932" s="180"/>
      <c r="QDG4932" s="180"/>
      <c r="QDH4932" s="180"/>
      <c r="QDI4932" s="180"/>
      <c r="QDJ4932" s="180"/>
      <c r="QDK4932" s="180"/>
      <c r="QDL4932" s="180"/>
      <c r="QDM4932" s="180"/>
      <c r="QDN4932" s="180"/>
      <c r="QDO4932" s="180"/>
      <c r="QDP4932" s="180"/>
      <c r="QDQ4932" s="180"/>
      <c r="QDR4932" s="180"/>
      <c r="QDS4932" s="180"/>
      <c r="QDT4932" s="180"/>
      <c r="QDU4932" s="180"/>
      <c r="QDV4932" s="180"/>
      <c r="QDW4932" s="180"/>
      <c r="QDX4932" s="180"/>
      <c r="QDY4932" s="180"/>
      <c r="QDZ4932" s="180"/>
      <c r="QEA4932" s="180"/>
      <c r="QEB4932" s="180"/>
      <c r="QEC4932" s="180"/>
      <c r="QED4932" s="180"/>
      <c r="QEE4932" s="180"/>
      <c r="QEF4932" s="180"/>
      <c r="QEG4932" s="180"/>
      <c r="QEH4932" s="180"/>
      <c r="QEI4932" s="180"/>
      <c r="QEJ4932" s="180"/>
      <c r="QEK4932" s="180"/>
      <c r="QEL4932" s="180"/>
      <c r="QEM4932" s="180"/>
      <c r="QEN4932" s="180"/>
      <c r="QEO4932" s="180"/>
      <c r="QEP4932" s="180"/>
      <c r="QEQ4932" s="180"/>
      <c r="QER4932" s="180"/>
      <c r="QES4932" s="180"/>
      <c r="QET4932" s="180"/>
      <c r="QEU4932" s="180"/>
      <c r="QEV4932" s="180"/>
      <c r="QEW4932" s="180"/>
      <c r="QEX4932" s="180"/>
      <c r="QEY4932" s="180"/>
      <c r="QEZ4932" s="180"/>
      <c r="QFA4932" s="180"/>
      <c r="QFB4932" s="180"/>
      <c r="QFC4932" s="180"/>
      <c r="QFD4932" s="180"/>
      <c r="QFE4932" s="180"/>
      <c r="QFF4932" s="180"/>
      <c r="QFG4932" s="180"/>
      <c r="QFH4932" s="180"/>
      <c r="QFI4932" s="180"/>
      <c r="QFJ4932" s="180"/>
      <c r="QFK4932" s="180"/>
      <c r="QFL4932" s="180"/>
      <c r="QFM4932" s="180"/>
      <c r="QFN4932" s="180"/>
      <c r="QFO4932" s="180"/>
      <c r="QFP4932" s="180"/>
      <c r="QFQ4932" s="180"/>
      <c r="QFR4932" s="180"/>
      <c r="QFS4932" s="180"/>
      <c r="QFT4932" s="180"/>
      <c r="QFU4932" s="180"/>
      <c r="QFV4932" s="180"/>
      <c r="QFW4932" s="180"/>
      <c r="QFX4932" s="180"/>
      <c r="QFY4932" s="180"/>
      <c r="QFZ4932" s="180"/>
      <c r="QGA4932" s="180"/>
      <c r="QGB4932" s="180"/>
      <c r="QGC4932" s="180"/>
      <c r="QGD4932" s="180"/>
      <c r="QGE4932" s="180"/>
      <c r="QGF4932" s="180"/>
      <c r="QGG4932" s="180"/>
      <c r="QGH4932" s="180"/>
      <c r="QGI4932" s="180"/>
      <c r="QGJ4932" s="180"/>
      <c r="QGK4932" s="180"/>
      <c r="QGL4932" s="180"/>
      <c r="QGM4932" s="180"/>
      <c r="QGN4932" s="180"/>
      <c r="QGO4932" s="180"/>
      <c r="QGP4932" s="180"/>
      <c r="QGQ4932" s="180"/>
      <c r="QGR4932" s="180"/>
      <c r="QGS4932" s="180"/>
      <c r="QGT4932" s="180"/>
      <c r="QGU4932" s="180"/>
      <c r="QGV4932" s="180"/>
      <c r="QGW4932" s="180"/>
      <c r="QGX4932" s="180"/>
      <c r="QGY4932" s="180"/>
      <c r="QGZ4932" s="180"/>
      <c r="QHA4932" s="180"/>
      <c r="QHB4932" s="180"/>
      <c r="QHC4932" s="180"/>
      <c r="QHD4932" s="180"/>
      <c r="QHE4932" s="180"/>
      <c r="QHF4932" s="180"/>
      <c r="QHG4932" s="180"/>
      <c r="QHH4932" s="180"/>
      <c r="QHI4932" s="180"/>
      <c r="QHJ4932" s="180"/>
      <c r="QHK4932" s="180"/>
      <c r="QHL4932" s="180"/>
      <c r="QHM4932" s="180"/>
      <c r="QHN4932" s="180"/>
      <c r="QHO4932" s="180"/>
      <c r="QHP4932" s="180"/>
      <c r="QHQ4932" s="180"/>
      <c r="QHR4932" s="180"/>
      <c r="QHS4932" s="180"/>
      <c r="QHT4932" s="180"/>
      <c r="QHU4932" s="180"/>
      <c r="QHV4932" s="180"/>
      <c r="QHW4932" s="180"/>
      <c r="QHX4932" s="180"/>
      <c r="QHY4932" s="180"/>
      <c r="QHZ4932" s="180"/>
      <c r="QIA4932" s="180"/>
      <c r="QIB4932" s="180"/>
      <c r="QIC4932" s="180"/>
      <c r="QID4932" s="180"/>
      <c r="QIE4932" s="180"/>
      <c r="QIF4932" s="180"/>
      <c r="QIG4932" s="180"/>
      <c r="QIH4932" s="180"/>
      <c r="QII4932" s="180"/>
      <c r="QIJ4932" s="180"/>
      <c r="QIK4932" s="180"/>
      <c r="QIL4932" s="180"/>
      <c r="QIM4932" s="180"/>
      <c r="QIN4932" s="180"/>
      <c r="QIO4932" s="180"/>
      <c r="QIP4932" s="180"/>
      <c r="QIQ4932" s="180"/>
      <c r="QIR4932" s="180"/>
      <c r="QIS4932" s="180"/>
      <c r="QIT4932" s="180"/>
      <c r="QIU4932" s="180"/>
      <c r="QIV4932" s="180"/>
      <c r="QIW4932" s="180"/>
      <c r="QIX4932" s="180"/>
      <c r="QIY4932" s="180"/>
      <c r="QIZ4932" s="180"/>
      <c r="QJA4932" s="180"/>
      <c r="QJB4932" s="180"/>
      <c r="QJC4932" s="180"/>
      <c r="QJD4932" s="180"/>
      <c r="QJE4932" s="180"/>
      <c r="QJF4932" s="180"/>
      <c r="QJG4932" s="180"/>
      <c r="QJH4932" s="180"/>
      <c r="QJI4932" s="180"/>
      <c r="QJJ4932" s="180"/>
      <c r="QJK4932" s="180"/>
      <c r="QJL4932" s="180"/>
      <c r="QJM4932" s="180"/>
      <c r="QJN4932" s="180"/>
      <c r="QJO4932" s="180"/>
      <c r="QJP4932" s="180"/>
      <c r="QJQ4932" s="180"/>
      <c r="QJR4932" s="180"/>
      <c r="QJS4932" s="180"/>
      <c r="QJT4932" s="180"/>
      <c r="QJU4932" s="180"/>
      <c r="QJV4932" s="180"/>
      <c r="QJW4932" s="180"/>
      <c r="QJX4932" s="180"/>
      <c r="QJY4932" s="180"/>
      <c r="QJZ4932" s="180"/>
      <c r="QKA4932" s="180"/>
      <c r="QKB4932" s="180"/>
      <c r="QKC4932" s="180"/>
      <c r="QKD4932" s="180"/>
      <c r="QKE4932" s="180"/>
      <c r="QKF4932" s="180"/>
      <c r="QKG4932" s="180"/>
      <c r="QKH4932" s="180"/>
      <c r="QKI4932" s="180"/>
      <c r="QKJ4932" s="180"/>
      <c r="QKK4932" s="180"/>
      <c r="QKL4932" s="180"/>
      <c r="QKM4932" s="180"/>
      <c r="QKN4932" s="180"/>
      <c r="QKO4932" s="180"/>
      <c r="QKP4932" s="180"/>
      <c r="QKQ4932" s="180"/>
      <c r="QKR4932" s="180"/>
      <c r="QKS4932" s="180"/>
      <c r="QKT4932" s="180"/>
      <c r="QKU4932" s="180"/>
      <c r="QKV4932" s="180"/>
      <c r="QKW4932" s="180"/>
      <c r="QKX4932" s="180"/>
      <c r="QKY4932" s="180"/>
      <c r="QKZ4932" s="180"/>
      <c r="QLA4932" s="180"/>
      <c r="QLB4932" s="180"/>
      <c r="QLC4932" s="180"/>
      <c r="QLD4932" s="180"/>
      <c r="QLE4932" s="180"/>
      <c r="QLF4932" s="180"/>
      <c r="QLG4932" s="180"/>
      <c r="QLH4932" s="180"/>
      <c r="QLI4932" s="180"/>
      <c r="QLJ4932" s="180"/>
      <c r="QLK4932" s="180"/>
      <c r="QLL4932" s="180"/>
      <c r="QLM4932" s="180"/>
      <c r="QLN4932" s="180"/>
      <c r="QLO4932" s="180"/>
      <c r="QLP4932" s="180"/>
      <c r="QLQ4932" s="180"/>
      <c r="QLR4932" s="180"/>
      <c r="QLS4932" s="180"/>
      <c r="QLT4932" s="180"/>
      <c r="QLU4932" s="180"/>
      <c r="QLV4932" s="180"/>
      <c r="QLW4932" s="180"/>
      <c r="QLX4932" s="180"/>
      <c r="QLY4932" s="180"/>
      <c r="QLZ4932" s="180"/>
      <c r="QMA4932" s="180"/>
      <c r="QMB4932" s="180"/>
      <c r="QMC4932" s="180"/>
      <c r="QMD4932" s="180"/>
      <c r="QME4932" s="180"/>
      <c r="QMF4932" s="180"/>
      <c r="QMG4932" s="180"/>
      <c r="QMH4932" s="180"/>
      <c r="QMI4932" s="180"/>
      <c r="QMJ4932" s="180"/>
      <c r="QMK4932" s="180"/>
      <c r="QML4932" s="180"/>
      <c r="QMM4932" s="180"/>
      <c r="QMN4932" s="180"/>
      <c r="QMO4932" s="180"/>
      <c r="QMP4932" s="180"/>
      <c r="QMQ4932" s="180"/>
      <c r="QMR4932" s="180"/>
      <c r="QMS4932" s="180"/>
      <c r="QMT4932" s="180"/>
      <c r="QMU4932" s="180"/>
      <c r="QMV4932" s="180"/>
      <c r="QMW4932" s="180"/>
      <c r="QMX4932" s="180"/>
      <c r="QMY4932" s="180"/>
      <c r="QMZ4932" s="180"/>
      <c r="QNA4932" s="180"/>
      <c r="QNB4932" s="180"/>
      <c r="QNC4932" s="180"/>
      <c r="QND4932" s="180"/>
      <c r="QNE4932" s="180"/>
      <c r="QNF4932" s="180"/>
      <c r="QNG4932" s="180"/>
      <c r="QNH4932" s="180"/>
      <c r="QNI4932" s="180"/>
      <c r="QNJ4932" s="180"/>
      <c r="QNK4932" s="180"/>
      <c r="QNL4932" s="180"/>
      <c r="QNM4932" s="180"/>
      <c r="QNN4932" s="180"/>
      <c r="QNO4932" s="180"/>
      <c r="QNP4932" s="180"/>
      <c r="QNQ4932" s="180"/>
      <c r="QNR4932" s="180"/>
      <c r="QNS4932" s="180"/>
      <c r="QNT4932" s="180"/>
      <c r="QNU4932" s="180"/>
      <c r="QNV4932" s="180"/>
      <c r="QNW4932" s="180"/>
      <c r="QNX4932" s="180"/>
      <c r="QNY4932" s="180"/>
      <c r="QNZ4932" s="180"/>
      <c r="QOA4932" s="180"/>
      <c r="QOB4932" s="180"/>
      <c r="QOC4932" s="180"/>
      <c r="QOD4932" s="180"/>
      <c r="QOE4932" s="180"/>
      <c r="QOF4932" s="180"/>
      <c r="QOG4932" s="180"/>
      <c r="QOH4932" s="180"/>
      <c r="QOI4932" s="180"/>
      <c r="QOJ4932" s="180"/>
      <c r="QOK4932" s="180"/>
      <c r="QOL4932" s="180"/>
      <c r="QOM4932" s="180"/>
      <c r="QON4932" s="180"/>
      <c r="QOO4932" s="180"/>
      <c r="QOP4932" s="180"/>
      <c r="QOQ4932" s="180"/>
      <c r="QOR4932" s="180"/>
      <c r="QOS4932" s="180"/>
      <c r="QOT4932" s="180"/>
      <c r="QOU4932" s="180"/>
      <c r="QOV4932" s="180"/>
      <c r="QOW4932" s="180"/>
      <c r="QOX4932" s="180"/>
      <c r="QOY4932" s="180"/>
      <c r="QOZ4932" s="180"/>
      <c r="QPA4932" s="180"/>
      <c r="QPB4932" s="180"/>
      <c r="QPC4932" s="180"/>
      <c r="QPD4932" s="180"/>
      <c r="QPE4932" s="180"/>
      <c r="QPF4932" s="180"/>
      <c r="QPG4932" s="180"/>
      <c r="QPH4932" s="180"/>
      <c r="QPI4932" s="180"/>
      <c r="QPJ4932" s="180"/>
      <c r="QPK4932" s="180"/>
      <c r="QPL4932" s="180"/>
      <c r="QPM4932" s="180"/>
      <c r="QPN4932" s="180"/>
      <c r="QPO4932" s="180"/>
      <c r="QPP4932" s="180"/>
      <c r="QPQ4932" s="180"/>
      <c r="QPR4932" s="180"/>
      <c r="QPS4932" s="180"/>
      <c r="QPT4932" s="180"/>
      <c r="QPU4932" s="180"/>
      <c r="QPV4932" s="180"/>
      <c r="QPW4932" s="180"/>
      <c r="QPX4932" s="180"/>
      <c r="QPY4932" s="180"/>
      <c r="QPZ4932" s="180"/>
      <c r="QQA4932" s="180"/>
      <c r="QQB4932" s="180"/>
      <c r="QQC4932" s="180"/>
      <c r="QQD4932" s="180"/>
      <c r="QQE4932" s="180"/>
      <c r="QQF4932" s="180"/>
      <c r="QQG4932" s="180"/>
      <c r="QQH4932" s="180"/>
      <c r="QQI4932" s="180"/>
      <c r="QQJ4932" s="180"/>
      <c r="QQK4932" s="180"/>
      <c r="QQL4932" s="180"/>
      <c r="QQM4932" s="180"/>
      <c r="QQN4932" s="180"/>
      <c r="QQO4932" s="180"/>
      <c r="QQP4932" s="180"/>
      <c r="QQQ4932" s="180"/>
      <c r="QQR4932" s="180"/>
      <c r="QQS4932" s="180"/>
      <c r="QQT4932" s="180"/>
      <c r="QQU4932" s="180"/>
      <c r="QQV4932" s="180"/>
      <c r="QQW4932" s="180"/>
      <c r="QQX4932" s="180"/>
      <c r="QQY4932" s="180"/>
      <c r="QQZ4932" s="180"/>
      <c r="QRA4932" s="180"/>
      <c r="QRB4932" s="180"/>
      <c r="QRC4932" s="180"/>
      <c r="QRD4932" s="180"/>
      <c r="QRE4932" s="180"/>
      <c r="QRF4932" s="180"/>
      <c r="QRG4932" s="180"/>
      <c r="QRH4932" s="180"/>
      <c r="QRI4932" s="180"/>
      <c r="QRJ4932" s="180"/>
      <c r="QRK4932" s="180"/>
      <c r="QRL4932" s="180"/>
      <c r="QRM4932" s="180"/>
      <c r="QRN4932" s="180"/>
      <c r="QRO4932" s="180"/>
      <c r="QRP4932" s="180"/>
      <c r="QRQ4932" s="180"/>
      <c r="QRR4932" s="180"/>
      <c r="QRS4932" s="180"/>
      <c r="QRT4932" s="180"/>
      <c r="QRU4932" s="180"/>
      <c r="QRV4932" s="180"/>
      <c r="QRW4932" s="180"/>
      <c r="QRX4932" s="180"/>
      <c r="QRY4932" s="180"/>
      <c r="QRZ4932" s="180"/>
      <c r="QSA4932" s="180"/>
      <c r="QSB4932" s="180"/>
      <c r="QSC4932" s="180"/>
      <c r="QSD4932" s="180"/>
      <c r="QSE4932" s="180"/>
      <c r="QSF4932" s="180"/>
      <c r="QSG4932" s="180"/>
      <c r="QSH4932" s="180"/>
      <c r="QSI4932" s="180"/>
      <c r="QSJ4932" s="180"/>
      <c r="QSK4932" s="180"/>
      <c r="QSL4932" s="180"/>
      <c r="QSM4932" s="180"/>
      <c r="QSN4932" s="180"/>
      <c r="QSO4932" s="180"/>
      <c r="QSP4932" s="180"/>
      <c r="QSQ4932" s="180"/>
      <c r="QSR4932" s="180"/>
      <c r="QSS4932" s="180"/>
      <c r="QST4932" s="180"/>
      <c r="QSU4932" s="180"/>
      <c r="QSV4932" s="180"/>
      <c r="QSW4932" s="180"/>
      <c r="QSX4932" s="180"/>
      <c r="QSY4932" s="180"/>
      <c r="QSZ4932" s="180"/>
      <c r="QTA4932" s="180"/>
      <c r="QTB4932" s="180"/>
      <c r="QTC4932" s="180"/>
      <c r="QTD4932" s="180"/>
      <c r="QTE4932" s="180"/>
      <c r="QTF4932" s="180"/>
      <c r="QTG4932" s="180"/>
      <c r="QTH4932" s="180"/>
      <c r="QTI4932" s="180"/>
      <c r="QTJ4932" s="180"/>
      <c r="QTK4932" s="180"/>
      <c r="QTL4932" s="180"/>
      <c r="QTM4932" s="180"/>
      <c r="QTN4932" s="180"/>
      <c r="QTO4932" s="180"/>
      <c r="QTP4932" s="180"/>
      <c r="QTQ4932" s="180"/>
      <c r="QTR4932" s="180"/>
      <c r="QTS4932" s="180"/>
      <c r="QTT4932" s="180"/>
      <c r="QTU4932" s="180"/>
      <c r="QTV4932" s="180"/>
      <c r="QTW4932" s="180"/>
      <c r="QTX4932" s="180"/>
      <c r="QTY4932" s="180"/>
      <c r="QTZ4932" s="180"/>
      <c r="QUA4932" s="180"/>
      <c r="QUB4932" s="180"/>
      <c r="QUC4932" s="180"/>
      <c r="QUD4932" s="180"/>
      <c r="QUE4932" s="180"/>
      <c r="QUF4932" s="180"/>
      <c r="QUG4932" s="180"/>
      <c r="QUH4932" s="180"/>
      <c r="QUI4932" s="180"/>
      <c r="QUJ4932" s="180"/>
      <c r="QUK4932" s="180"/>
      <c r="QUL4932" s="180"/>
      <c r="QUM4932" s="180"/>
      <c r="QUN4932" s="180"/>
      <c r="QUO4932" s="180"/>
      <c r="QUP4932" s="180"/>
      <c r="QUQ4932" s="180"/>
      <c r="QUR4932" s="180"/>
      <c r="QUS4932" s="180"/>
      <c r="QUT4932" s="180"/>
      <c r="QUU4932" s="180"/>
      <c r="QUV4932" s="180"/>
      <c r="QUW4932" s="180"/>
      <c r="QUX4932" s="180"/>
      <c r="QUY4932" s="180"/>
      <c r="QUZ4932" s="180"/>
      <c r="QVA4932" s="180"/>
      <c r="QVB4932" s="180"/>
      <c r="QVC4932" s="180"/>
      <c r="QVD4932" s="180"/>
      <c r="QVE4932" s="180"/>
      <c r="QVF4932" s="180"/>
      <c r="QVG4932" s="180"/>
      <c r="QVH4932" s="180"/>
      <c r="QVI4932" s="180"/>
      <c r="QVJ4932" s="180"/>
      <c r="QVK4932" s="180"/>
      <c r="QVL4932" s="180"/>
      <c r="QVM4932" s="180"/>
      <c r="QVN4932" s="180"/>
      <c r="QVO4932" s="180"/>
      <c r="QVP4932" s="180"/>
      <c r="QVQ4932" s="180"/>
      <c r="QVR4932" s="180"/>
      <c r="QVS4932" s="180"/>
      <c r="QVT4932" s="180"/>
      <c r="QVU4932" s="180"/>
      <c r="QVV4932" s="180"/>
      <c r="QVW4932" s="180"/>
      <c r="QVX4932" s="180"/>
      <c r="QVY4932" s="180"/>
      <c r="QVZ4932" s="180"/>
      <c r="QWA4932" s="180"/>
      <c r="QWB4932" s="180"/>
      <c r="QWC4932" s="180"/>
      <c r="QWD4932" s="180"/>
      <c r="QWE4932" s="180"/>
      <c r="QWF4932" s="180"/>
      <c r="QWG4932" s="180"/>
      <c r="QWH4932" s="180"/>
      <c r="QWI4932" s="180"/>
      <c r="QWJ4932" s="180"/>
      <c r="QWK4932" s="180"/>
      <c r="QWL4932" s="180"/>
      <c r="QWM4932" s="180"/>
      <c r="QWN4932" s="180"/>
      <c r="QWO4932" s="180"/>
      <c r="QWP4932" s="180"/>
      <c r="QWQ4932" s="180"/>
      <c r="QWR4932" s="180"/>
      <c r="QWS4932" s="180"/>
      <c r="QWT4932" s="180"/>
      <c r="QWU4932" s="180"/>
      <c r="QWV4932" s="180"/>
      <c r="QWW4932" s="180"/>
      <c r="QWX4932" s="180"/>
      <c r="QWY4932" s="180"/>
      <c r="QWZ4932" s="180"/>
      <c r="QXA4932" s="180"/>
      <c r="QXB4932" s="180"/>
      <c r="QXC4932" s="180"/>
      <c r="QXD4932" s="180"/>
      <c r="QXE4932" s="180"/>
      <c r="QXF4932" s="180"/>
      <c r="QXG4932" s="180"/>
      <c r="QXH4932" s="180"/>
      <c r="QXI4932" s="180"/>
      <c r="QXJ4932" s="180"/>
      <c r="QXK4932" s="180"/>
      <c r="QXL4932" s="180"/>
      <c r="QXM4932" s="180"/>
      <c r="QXN4932" s="180"/>
      <c r="QXO4932" s="180"/>
      <c r="QXP4932" s="180"/>
      <c r="QXQ4932" s="180"/>
      <c r="QXR4932" s="180"/>
      <c r="QXS4932" s="180"/>
      <c r="QXT4932" s="180"/>
      <c r="QXU4932" s="180"/>
      <c r="QXV4932" s="180"/>
      <c r="QXW4932" s="180"/>
      <c r="QXX4932" s="180"/>
      <c r="QXY4932" s="180"/>
      <c r="QXZ4932" s="180"/>
      <c r="QYA4932" s="180"/>
      <c r="QYB4932" s="180"/>
      <c r="QYC4932" s="180"/>
      <c r="QYD4932" s="180"/>
      <c r="QYE4932" s="180"/>
      <c r="QYF4932" s="180"/>
      <c r="QYG4932" s="180"/>
      <c r="QYH4932" s="180"/>
      <c r="QYI4932" s="180"/>
      <c r="QYJ4932" s="180"/>
      <c r="QYK4932" s="180"/>
      <c r="QYL4932" s="180"/>
      <c r="QYM4932" s="180"/>
      <c r="QYN4932" s="180"/>
      <c r="QYO4932" s="180"/>
      <c r="QYP4932" s="180"/>
      <c r="QYQ4932" s="180"/>
      <c r="QYR4932" s="180"/>
      <c r="QYS4932" s="180"/>
      <c r="QYT4932" s="180"/>
      <c r="QYU4932" s="180"/>
      <c r="QYV4932" s="180"/>
      <c r="QYW4932" s="180"/>
      <c r="QYX4932" s="180"/>
      <c r="QYY4932" s="180"/>
      <c r="QYZ4932" s="180"/>
      <c r="QZA4932" s="180"/>
      <c r="QZB4932" s="180"/>
      <c r="QZC4932" s="180"/>
      <c r="QZD4932" s="180"/>
      <c r="QZE4932" s="180"/>
      <c r="QZF4932" s="180"/>
      <c r="QZG4932" s="180"/>
      <c r="QZH4932" s="180"/>
      <c r="QZI4932" s="180"/>
      <c r="QZJ4932" s="180"/>
      <c r="QZK4932" s="180"/>
      <c r="QZL4932" s="180"/>
      <c r="QZM4932" s="180"/>
      <c r="QZN4932" s="180"/>
      <c r="QZO4932" s="180"/>
      <c r="QZP4932" s="180"/>
      <c r="QZQ4932" s="180"/>
      <c r="QZR4932" s="180"/>
      <c r="QZS4932" s="180"/>
      <c r="QZT4932" s="180"/>
      <c r="QZU4932" s="180"/>
      <c r="QZV4932" s="180"/>
      <c r="QZW4932" s="180"/>
      <c r="QZX4932" s="180"/>
      <c r="QZY4932" s="180"/>
      <c r="QZZ4932" s="180"/>
      <c r="RAA4932" s="180"/>
      <c r="RAB4932" s="180"/>
      <c r="RAC4932" s="180"/>
      <c r="RAD4932" s="180"/>
      <c r="RAE4932" s="180"/>
      <c r="RAF4932" s="180"/>
      <c r="RAG4932" s="180"/>
      <c r="RAH4932" s="180"/>
      <c r="RAI4932" s="180"/>
      <c r="RAJ4932" s="180"/>
      <c r="RAK4932" s="180"/>
      <c r="RAL4932" s="180"/>
      <c r="RAM4932" s="180"/>
      <c r="RAN4932" s="180"/>
      <c r="RAO4932" s="180"/>
      <c r="RAP4932" s="180"/>
      <c r="RAQ4932" s="180"/>
      <c r="RAR4932" s="180"/>
      <c r="RAS4932" s="180"/>
      <c r="RAT4932" s="180"/>
      <c r="RAU4932" s="180"/>
      <c r="RAV4932" s="180"/>
      <c r="RAW4932" s="180"/>
      <c r="RAX4932" s="180"/>
      <c r="RAY4932" s="180"/>
      <c r="RAZ4932" s="180"/>
      <c r="RBA4932" s="180"/>
      <c r="RBB4932" s="180"/>
      <c r="RBC4932" s="180"/>
      <c r="RBD4932" s="180"/>
      <c r="RBE4932" s="180"/>
      <c r="RBF4932" s="180"/>
      <c r="RBG4932" s="180"/>
      <c r="RBH4932" s="180"/>
      <c r="RBI4932" s="180"/>
      <c r="RBJ4932" s="180"/>
      <c r="RBK4932" s="180"/>
      <c r="RBL4932" s="180"/>
      <c r="RBM4932" s="180"/>
      <c r="RBN4932" s="180"/>
      <c r="RBO4932" s="180"/>
      <c r="RBP4932" s="180"/>
      <c r="RBQ4932" s="180"/>
      <c r="RBR4932" s="180"/>
      <c r="RBS4932" s="180"/>
      <c r="RBT4932" s="180"/>
      <c r="RBU4932" s="180"/>
      <c r="RBV4932" s="180"/>
      <c r="RBW4932" s="180"/>
      <c r="RBX4932" s="180"/>
      <c r="RBY4932" s="180"/>
      <c r="RBZ4932" s="180"/>
      <c r="RCA4932" s="180"/>
      <c r="RCB4932" s="180"/>
      <c r="RCC4932" s="180"/>
      <c r="RCD4932" s="180"/>
      <c r="RCE4932" s="180"/>
      <c r="RCF4932" s="180"/>
      <c r="RCG4932" s="180"/>
      <c r="RCH4932" s="180"/>
      <c r="RCI4932" s="180"/>
      <c r="RCJ4932" s="180"/>
      <c r="RCK4932" s="180"/>
      <c r="RCL4932" s="180"/>
      <c r="RCM4932" s="180"/>
      <c r="RCN4932" s="180"/>
      <c r="RCO4932" s="180"/>
      <c r="RCP4932" s="180"/>
      <c r="RCQ4932" s="180"/>
      <c r="RCR4932" s="180"/>
      <c r="RCS4932" s="180"/>
      <c r="RCT4932" s="180"/>
      <c r="RCU4932" s="180"/>
      <c r="RCV4932" s="180"/>
      <c r="RCW4932" s="180"/>
      <c r="RCX4932" s="180"/>
      <c r="RCY4932" s="180"/>
      <c r="RCZ4932" s="180"/>
      <c r="RDA4932" s="180"/>
      <c r="RDB4932" s="180"/>
      <c r="RDC4932" s="180"/>
      <c r="RDD4932" s="180"/>
      <c r="RDE4932" s="180"/>
      <c r="RDF4932" s="180"/>
      <c r="RDG4932" s="180"/>
      <c r="RDH4932" s="180"/>
      <c r="RDI4932" s="180"/>
      <c r="RDJ4932" s="180"/>
      <c r="RDK4932" s="180"/>
      <c r="RDL4932" s="180"/>
      <c r="RDM4932" s="180"/>
      <c r="RDN4932" s="180"/>
      <c r="RDO4932" s="180"/>
      <c r="RDP4932" s="180"/>
      <c r="RDQ4932" s="180"/>
      <c r="RDR4932" s="180"/>
      <c r="RDS4932" s="180"/>
      <c r="RDT4932" s="180"/>
      <c r="RDU4932" s="180"/>
      <c r="RDV4932" s="180"/>
      <c r="RDW4932" s="180"/>
      <c r="RDX4932" s="180"/>
      <c r="RDY4932" s="180"/>
      <c r="RDZ4932" s="180"/>
      <c r="REA4932" s="180"/>
      <c r="REB4932" s="180"/>
      <c r="REC4932" s="180"/>
      <c r="RED4932" s="180"/>
      <c r="REE4932" s="180"/>
      <c r="REF4932" s="180"/>
      <c r="REG4932" s="180"/>
      <c r="REH4932" s="180"/>
      <c r="REI4932" s="180"/>
      <c r="REJ4932" s="180"/>
      <c r="REK4932" s="180"/>
      <c r="REL4932" s="180"/>
      <c r="REM4932" s="180"/>
      <c r="REN4932" s="180"/>
      <c r="REO4932" s="180"/>
      <c r="REP4932" s="180"/>
      <c r="REQ4932" s="180"/>
      <c r="RER4932" s="180"/>
      <c r="RES4932" s="180"/>
      <c r="RET4932" s="180"/>
      <c r="REU4932" s="180"/>
      <c r="REV4932" s="180"/>
      <c r="REW4932" s="180"/>
      <c r="REX4932" s="180"/>
      <c r="REY4932" s="180"/>
      <c r="REZ4932" s="180"/>
      <c r="RFA4932" s="180"/>
      <c r="RFB4932" s="180"/>
      <c r="RFC4932" s="180"/>
      <c r="RFD4932" s="180"/>
      <c r="RFE4932" s="180"/>
      <c r="RFF4932" s="180"/>
      <c r="RFG4932" s="180"/>
      <c r="RFH4932" s="180"/>
      <c r="RFI4932" s="180"/>
      <c r="RFJ4932" s="180"/>
      <c r="RFK4932" s="180"/>
      <c r="RFL4932" s="180"/>
      <c r="RFM4932" s="180"/>
      <c r="RFN4932" s="180"/>
      <c r="RFO4932" s="180"/>
      <c r="RFP4932" s="180"/>
      <c r="RFQ4932" s="180"/>
      <c r="RFR4932" s="180"/>
      <c r="RFS4932" s="180"/>
      <c r="RFT4932" s="180"/>
      <c r="RFU4932" s="180"/>
      <c r="RFV4932" s="180"/>
      <c r="RFW4932" s="180"/>
      <c r="RFX4932" s="180"/>
      <c r="RFY4932" s="180"/>
      <c r="RFZ4932" s="180"/>
      <c r="RGA4932" s="180"/>
      <c r="RGB4932" s="180"/>
      <c r="RGC4932" s="180"/>
      <c r="RGD4932" s="180"/>
      <c r="RGE4932" s="180"/>
      <c r="RGF4932" s="180"/>
      <c r="RGG4932" s="180"/>
      <c r="RGH4932" s="180"/>
      <c r="RGI4932" s="180"/>
      <c r="RGJ4932" s="180"/>
      <c r="RGK4932" s="180"/>
      <c r="RGL4932" s="180"/>
      <c r="RGM4932" s="180"/>
      <c r="RGN4932" s="180"/>
      <c r="RGO4932" s="180"/>
      <c r="RGP4932" s="180"/>
      <c r="RGQ4932" s="180"/>
      <c r="RGR4932" s="180"/>
      <c r="RGS4932" s="180"/>
      <c r="RGT4932" s="180"/>
      <c r="RGU4932" s="180"/>
      <c r="RGV4932" s="180"/>
      <c r="RGW4932" s="180"/>
      <c r="RGX4932" s="180"/>
      <c r="RGY4932" s="180"/>
      <c r="RGZ4932" s="180"/>
      <c r="RHA4932" s="180"/>
      <c r="RHB4932" s="180"/>
      <c r="RHC4932" s="180"/>
      <c r="RHD4932" s="180"/>
      <c r="RHE4932" s="180"/>
      <c r="RHF4932" s="180"/>
      <c r="RHG4932" s="180"/>
      <c r="RHH4932" s="180"/>
      <c r="RHI4932" s="180"/>
      <c r="RHJ4932" s="180"/>
      <c r="RHK4932" s="180"/>
      <c r="RHL4932" s="180"/>
      <c r="RHM4932" s="180"/>
      <c r="RHN4932" s="180"/>
      <c r="RHO4932" s="180"/>
      <c r="RHP4932" s="180"/>
      <c r="RHQ4932" s="180"/>
      <c r="RHR4932" s="180"/>
      <c r="RHS4932" s="180"/>
      <c r="RHT4932" s="180"/>
      <c r="RHU4932" s="180"/>
      <c r="RHV4932" s="180"/>
      <c r="RHW4932" s="180"/>
      <c r="RHX4932" s="180"/>
      <c r="RHY4932" s="180"/>
      <c r="RHZ4932" s="180"/>
      <c r="RIA4932" s="180"/>
      <c r="RIB4932" s="180"/>
      <c r="RIC4932" s="180"/>
      <c r="RID4932" s="180"/>
      <c r="RIE4932" s="180"/>
      <c r="RIF4932" s="180"/>
      <c r="RIG4932" s="180"/>
      <c r="RIH4932" s="180"/>
      <c r="RII4932" s="180"/>
      <c r="RIJ4932" s="180"/>
      <c r="RIK4932" s="180"/>
      <c r="RIL4932" s="180"/>
      <c r="RIM4932" s="180"/>
      <c r="RIN4932" s="180"/>
      <c r="RIO4932" s="180"/>
      <c r="RIP4932" s="180"/>
      <c r="RIQ4932" s="180"/>
      <c r="RIR4932" s="180"/>
      <c r="RIS4932" s="180"/>
      <c r="RIT4932" s="180"/>
      <c r="RIU4932" s="180"/>
      <c r="RIV4932" s="180"/>
      <c r="RIW4932" s="180"/>
      <c r="RIX4932" s="180"/>
      <c r="RIY4932" s="180"/>
      <c r="RIZ4932" s="180"/>
      <c r="RJA4932" s="180"/>
      <c r="RJB4932" s="180"/>
      <c r="RJC4932" s="180"/>
      <c r="RJD4932" s="180"/>
      <c r="RJE4932" s="180"/>
      <c r="RJF4932" s="180"/>
      <c r="RJG4932" s="180"/>
      <c r="RJH4932" s="180"/>
      <c r="RJI4932" s="180"/>
      <c r="RJJ4932" s="180"/>
      <c r="RJK4932" s="180"/>
      <c r="RJL4932" s="180"/>
      <c r="RJM4932" s="180"/>
      <c r="RJN4932" s="180"/>
      <c r="RJO4932" s="180"/>
      <c r="RJP4932" s="180"/>
      <c r="RJQ4932" s="180"/>
      <c r="RJR4932" s="180"/>
      <c r="RJS4932" s="180"/>
      <c r="RJT4932" s="180"/>
      <c r="RJU4932" s="180"/>
      <c r="RJV4932" s="180"/>
      <c r="RJW4932" s="180"/>
      <c r="RJX4932" s="180"/>
      <c r="RJY4932" s="180"/>
      <c r="RJZ4932" s="180"/>
      <c r="RKA4932" s="180"/>
      <c r="RKB4932" s="180"/>
      <c r="RKC4932" s="180"/>
      <c r="RKD4932" s="180"/>
      <c r="RKE4932" s="180"/>
      <c r="RKF4932" s="180"/>
      <c r="RKG4932" s="180"/>
      <c r="RKH4932" s="180"/>
      <c r="RKI4932" s="180"/>
      <c r="RKJ4932" s="180"/>
      <c r="RKK4932" s="180"/>
      <c r="RKL4932" s="180"/>
      <c r="RKM4932" s="180"/>
      <c r="RKN4932" s="180"/>
      <c r="RKO4932" s="180"/>
      <c r="RKP4932" s="180"/>
      <c r="RKQ4932" s="180"/>
      <c r="RKR4932" s="180"/>
      <c r="RKS4932" s="180"/>
      <c r="RKT4932" s="180"/>
      <c r="RKU4932" s="180"/>
      <c r="RKV4932" s="180"/>
      <c r="RKW4932" s="180"/>
      <c r="RKX4932" s="180"/>
      <c r="RKY4932" s="180"/>
      <c r="RKZ4932" s="180"/>
      <c r="RLA4932" s="180"/>
      <c r="RLB4932" s="180"/>
      <c r="RLC4932" s="180"/>
      <c r="RLD4932" s="180"/>
      <c r="RLE4932" s="180"/>
      <c r="RLF4932" s="180"/>
      <c r="RLG4932" s="180"/>
      <c r="RLH4932" s="180"/>
      <c r="RLI4932" s="180"/>
      <c r="RLJ4932" s="180"/>
      <c r="RLK4932" s="180"/>
      <c r="RLL4932" s="180"/>
      <c r="RLM4932" s="180"/>
      <c r="RLN4932" s="180"/>
      <c r="RLO4932" s="180"/>
      <c r="RLP4932" s="180"/>
      <c r="RLQ4932" s="180"/>
      <c r="RLR4932" s="180"/>
      <c r="RLS4932" s="180"/>
      <c r="RLT4932" s="180"/>
      <c r="RLU4932" s="180"/>
      <c r="RLV4932" s="180"/>
      <c r="RLW4932" s="180"/>
      <c r="RLX4932" s="180"/>
      <c r="RLY4932" s="180"/>
      <c r="RLZ4932" s="180"/>
      <c r="RMA4932" s="180"/>
      <c r="RMB4932" s="180"/>
      <c r="RMC4932" s="180"/>
      <c r="RMD4932" s="180"/>
      <c r="RME4932" s="180"/>
      <c r="RMF4932" s="180"/>
      <c r="RMG4932" s="180"/>
      <c r="RMH4932" s="180"/>
      <c r="RMI4932" s="180"/>
      <c r="RMJ4932" s="180"/>
      <c r="RMK4932" s="180"/>
      <c r="RML4932" s="180"/>
      <c r="RMM4932" s="180"/>
      <c r="RMN4932" s="180"/>
      <c r="RMO4932" s="180"/>
      <c r="RMP4932" s="180"/>
      <c r="RMQ4932" s="180"/>
      <c r="RMR4932" s="180"/>
      <c r="RMS4932" s="180"/>
      <c r="RMT4932" s="180"/>
      <c r="RMU4932" s="180"/>
      <c r="RMV4932" s="180"/>
      <c r="RMW4932" s="180"/>
      <c r="RMX4932" s="180"/>
      <c r="RMY4932" s="180"/>
      <c r="RMZ4932" s="180"/>
      <c r="RNA4932" s="180"/>
      <c r="RNB4932" s="180"/>
      <c r="RNC4932" s="180"/>
      <c r="RND4932" s="180"/>
      <c r="RNE4932" s="180"/>
      <c r="RNF4932" s="180"/>
      <c r="RNG4932" s="180"/>
      <c r="RNH4932" s="180"/>
      <c r="RNI4932" s="180"/>
      <c r="RNJ4932" s="180"/>
      <c r="RNK4932" s="180"/>
      <c r="RNL4932" s="180"/>
      <c r="RNM4932" s="180"/>
      <c r="RNN4932" s="180"/>
      <c r="RNO4932" s="180"/>
      <c r="RNP4932" s="180"/>
      <c r="RNQ4932" s="180"/>
      <c r="RNR4932" s="180"/>
      <c r="RNS4932" s="180"/>
      <c r="RNT4932" s="180"/>
      <c r="RNU4932" s="180"/>
      <c r="RNV4932" s="180"/>
      <c r="RNW4932" s="180"/>
      <c r="RNX4932" s="180"/>
      <c r="RNY4932" s="180"/>
      <c r="RNZ4932" s="180"/>
      <c r="ROA4932" s="180"/>
      <c r="ROB4932" s="180"/>
      <c r="ROC4932" s="180"/>
      <c r="ROD4932" s="180"/>
      <c r="ROE4932" s="180"/>
      <c r="ROF4932" s="180"/>
      <c r="ROG4932" s="180"/>
      <c r="ROH4932" s="180"/>
      <c r="ROI4932" s="180"/>
      <c r="ROJ4932" s="180"/>
      <c r="ROK4932" s="180"/>
      <c r="ROL4932" s="180"/>
      <c r="ROM4932" s="180"/>
      <c r="RON4932" s="180"/>
      <c r="ROO4932" s="180"/>
      <c r="ROP4932" s="180"/>
      <c r="ROQ4932" s="180"/>
      <c r="ROR4932" s="180"/>
      <c r="ROS4932" s="180"/>
      <c r="ROT4932" s="180"/>
      <c r="ROU4932" s="180"/>
      <c r="ROV4932" s="180"/>
      <c r="ROW4932" s="180"/>
      <c r="ROX4932" s="180"/>
      <c r="ROY4932" s="180"/>
      <c r="ROZ4932" s="180"/>
      <c r="RPA4932" s="180"/>
      <c r="RPB4932" s="180"/>
      <c r="RPC4932" s="180"/>
      <c r="RPD4932" s="180"/>
      <c r="RPE4932" s="180"/>
      <c r="RPF4932" s="180"/>
      <c r="RPG4932" s="180"/>
      <c r="RPH4932" s="180"/>
      <c r="RPI4932" s="180"/>
      <c r="RPJ4932" s="180"/>
      <c r="RPK4932" s="180"/>
      <c r="RPL4932" s="180"/>
      <c r="RPM4932" s="180"/>
      <c r="RPN4932" s="180"/>
      <c r="RPO4932" s="180"/>
      <c r="RPP4932" s="180"/>
      <c r="RPQ4932" s="180"/>
      <c r="RPR4932" s="180"/>
      <c r="RPS4932" s="180"/>
      <c r="RPT4932" s="180"/>
      <c r="RPU4932" s="180"/>
      <c r="RPV4932" s="180"/>
      <c r="RPW4932" s="180"/>
      <c r="RPX4932" s="180"/>
      <c r="RPY4932" s="180"/>
      <c r="RPZ4932" s="180"/>
      <c r="RQA4932" s="180"/>
      <c r="RQB4932" s="180"/>
      <c r="RQC4932" s="180"/>
      <c r="RQD4932" s="180"/>
      <c r="RQE4932" s="180"/>
      <c r="RQF4932" s="180"/>
      <c r="RQG4932" s="180"/>
      <c r="RQH4932" s="180"/>
      <c r="RQI4932" s="180"/>
      <c r="RQJ4932" s="180"/>
      <c r="RQK4932" s="180"/>
      <c r="RQL4932" s="180"/>
      <c r="RQM4932" s="180"/>
      <c r="RQN4932" s="180"/>
      <c r="RQO4932" s="180"/>
      <c r="RQP4932" s="180"/>
      <c r="RQQ4932" s="180"/>
      <c r="RQR4932" s="180"/>
      <c r="RQS4932" s="180"/>
      <c r="RQT4932" s="180"/>
      <c r="RQU4932" s="180"/>
      <c r="RQV4932" s="180"/>
      <c r="RQW4932" s="180"/>
      <c r="RQX4932" s="180"/>
      <c r="RQY4932" s="180"/>
      <c r="RQZ4932" s="180"/>
      <c r="RRA4932" s="180"/>
      <c r="RRB4932" s="180"/>
      <c r="RRC4932" s="180"/>
      <c r="RRD4932" s="180"/>
      <c r="RRE4932" s="180"/>
      <c r="RRF4932" s="180"/>
      <c r="RRG4932" s="180"/>
      <c r="RRH4932" s="180"/>
      <c r="RRI4932" s="180"/>
      <c r="RRJ4932" s="180"/>
      <c r="RRK4932" s="180"/>
      <c r="RRL4932" s="180"/>
      <c r="RRM4932" s="180"/>
      <c r="RRN4932" s="180"/>
      <c r="RRO4932" s="180"/>
      <c r="RRP4932" s="180"/>
      <c r="RRQ4932" s="180"/>
      <c r="RRR4932" s="180"/>
      <c r="RRS4932" s="180"/>
      <c r="RRT4932" s="180"/>
      <c r="RRU4932" s="180"/>
      <c r="RRV4932" s="180"/>
      <c r="RRW4932" s="180"/>
      <c r="RRX4932" s="180"/>
      <c r="RRY4932" s="180"/>
      <c r="RRZ4932" s="180"/>
      <c r="RSA4932" s="180"/>
      <c r="RSB4932" s="180"/>
      <c r="RSC4932" s="180"/>
      <c r="RSD4932" s="180"/>
      <c r="RSE4932" s="180"/>
      <c r="RSF4932" s="180"/>
      <c r="RSG4932" s="180"/>
      <c r="RSH4932" s="180"/>
      <c r="RSI4932" s="180"/>
      <c r="RSJ4932" s="180"/>
      <c r="RSK4932" s="180"/>
      <c r="RSL4932" s="180"/>
      <c r="RSM4932" s="180"/>
      <c r="RSN4932" s="180"/>
      <c r="RSO4932" s="180"/>
      <c r="RSP4932" s="180"/>
      <c r="RSQ4932" s="180"/>
      <c r="RSR4932" s="180"/>
      <c r="RSS4932" s="180"/>
      <c r="RST4932" s="180"/>
      <c r="RSU4932" s="180"/>
      <c r="RSV4932" s="180"/>
      <c r="RSW4932" s="180"/>
      <c r="RSX4932" s="180"/>
      <c r="RSY4932" s="180"/>
      <c r="RSZ4932" s="180"/>
      <c r="RTA4932" s="180"/>
      <c r="RTB4932" s="180"/>
      <c r="RTC4932" s="180"/>
      <c r="RTD4932" s="180"/>
      <c r="RTE4932" s="180"/>
      <c r="RTF4932" s="180"/>
      <c r="RTG4932" s="180"/>
      <c r="RTH4932" s="180"/>
      <c r="RTI4932" s="180"/>
      <c r="RTJ4932" s="180"/>
      <c r="RTK4932" s="180"/>
      <c r="RTL4932" s="180"/>
      <c r="RTM4932" s="180"/>
      <c r="RTN4932" s="180"/>
      <c r="RTO4932" s="180"/>
      <c r="RTP4932" s="180"/>
      <c r="RTQ4932" s="180"/>
      <c r="RTR4932" s="180"/>
      <c r="RTS4932" s="180"/>
      <c r="RTT4932" s="180"/>
      <c r="RTU4932" s="180"/>
      <c r="RTV4932" s="180"/>
      <c r="RTW4932" s="180"/>
      <c r="RTX4932" s="180"/>
      <c r="RTY4932" s="180"/>
      <c r="RTZ4932" s="180"/>
      <c r="RUA4932" s="180"/>
      <c r="RUB4932" s="180"/>
      <c r="RUC4932" s="180"/>
      <c r="RUD4932" s="180"/>
      <c r="RUE4932" s="180"/>
      <c r="RUF4932" s="180"/>
      <c r="RUG4932" s="180"/>
      <c r="RUH4932" s="180"/>
      <c r="RUI4932" s="180"/>
      <c r="RUJ4932" s="180"/>
      <c r="RUK4932" s="180"/>
      <c r="RUL4932" s="180"/>
      <c r="RUM4932" s="180"/>
      <c r="RUN4932" s="180"/>
      <c r="RUO4932" s="180"/>
      <c r="RUP4932" s="180"/>
      <c r="RUQ4932" s="180"/>
      <c r="RUR4932" s="180"/>
      <c r="RUS4932" s="180"/>
      <c r="RUT4932" s="180"/>
      <c r="RUU4932" s="180"/>
      <c r="RUV4932" s="180"/>
      <c r="RUW4932" s="180"/>
      <c r="RUX4932" s="180"/>
      <c r="RUY4932" s="180"/>
      <c r="RUZ4932" s="180"/>
      <c r="RVA4932" s="180"/>
      <c r="RVB4932" s="180"/>
      <c r="RVC4932" s="180"/>
      <c r="RVD4932" s="180"/>
      <c r="RVE4932" s="180"/>
      <c r="RVF4932" s="180"/>
      <c r="RVG4932" s="180"/>
      <c r="RVH4932" s="180"/>
      <c r="RVI4932" s="180"/>
      <c r="RVJ4932" s="180"/>
      <c r="RVK4932" s="180"/>
      <c r="RVL4932" s="180"/>
      <c r="RVM4932" s="180"/>
      <c r="RVN4932" s="180"/>
      <c r="RVO4932" s="180"/>
      <c r="RVP4932" s="180"/>
      <c r="RVQ4932" s="180"/>
      <c r="RVR4932" s="180"/>
      <c r="RVS4932" s="180"/>
      <c r="RVT4932" s="180"/>
      <c r="RVU4932" s="180"/>
      <c r="RVV4932" s="180"/>
      <c r="RVW4932" s="180"/>
      <c r="RVX4932" s="180"/>
      <c r="RVY4932" s="180"/>
      <c r="RVZ4932" s="180"/>
      <c r="RWA4932" s="180"/>
      <c r="RWB4932" s="180"/>
      <c r="RWC4932" s="180"/>
      <c r="RWD4932" s="180"/>
      <c r="RWE4932" s="180"/>
      <c r="RWF4932" s="180"/>
      <c r="RWG4932" s="180"/>
      <c r="RWH4932" s="180"/>
      <c r="RWI4932" s="180"/>
      <c r="RWJ4932" s="180"/>
      <c r="RWK4932" s="180"/>
      <c r="RWL4932" s="180"/>
      <c r="RWM4932" s="180"/>
      <c r="RWN4932" s="180"/>
      <c r="RWO4932" s="180"/>
      <c r="RWP4932" s="180"/>
      <c r="RWQ4932" s="180"/>
      <c r="RWR4932" s="180"/>
      <c r="RWS4932" s="180"/>
      <c r="RWT4932" s="180"/>
      <c r="RWU4932" s="180"/>
      <c r="RWV4932" s="180"/>
      <c r="RWW4932" s="180"/>
      <c r="RWX4932" s="180"/>
      <c r="RWY4932" s="180"/>
      <c r="RWZ4932" s="180"/>
      <c r="RXA4932" s="180"/>
      <c r="RXB4932" s="180"/>
      <c r="RXC4932" s="180"/>
      <c r="RXD4932" s="180"/>
      <c r="RXE4932" s="180"/>
      <c r="RXF4932" s="180"/>
      <c r="RXG4932" s="180"/>
      <c r="RXH4932" s="180"/>
      <c r="RXI4932" s="180"/>
      <c r="RXJ4932" s="180"/>
      <c r="RXK4932" s="180"/>
      <c r="RXL4932" s="180"/>
      <c r="RXM4932" s="180"/>
      <c r="RXN4932" s="180"/>
      <c r="RXO4932" s="180"/>
      <c r="RXP4932" s="180"/>
      <c r="RXQ4932" s="180"/>
      <c r="RXR4932" s="180"/>
      <c r="RXS4932" s="180"/>
      <c r="RXT4932" s="180"/>
      <c r="RXU4932" s="180"/>
      <c r="RXV4932" s="180"/>
      <c r="RXW4932" s="180"/>
      <c r="RXX4932" s="180"/>
      <c r="RXY4932" s="180"/>
      <c r="RXZ4932" s="180"/>
      <c r="RYA4932" s="180"/>
      <c r="RYB4932" s="180"/>
      <c r="RYC4932" s="180"/>
      <c r="RYD4932" s="180"/>
      <c r="RYE4932" s="180"/>
      <c r="RYF4932" s="180"/>
      <c r="RYG4932" s="180"/>
      <c r="RYH4932" s="180"/>
      <c r="RYI4932" s="180"/>
      <c r="RYJ4932" s="180"/>
      <c r="RYK4932" s="180"/>
      <c r="RYL4932" s="180"/>
      <c r="RYM4932" s="180"/>
      <c r="RYN4932" s="180"/>
      <c r="RYO4932" s="180"/>
      <c r="RYP4932" s="180"/>
      <c r="RYQ4932" s="180"/>
      <c r="RYR4932" s="180"/>
      <c r="RYS4932" s="180"/>
      <c r="RYT4932" s="180"/>
      <c r="RYU4932" s="180"/>
      <c r="RYV4932" s="180"/>
      <c r="RYW4932" s="180"/>
      <c r="RYX4932" s="180"/>
      <c r="RYY4932" s="180"/>
      <c r="RYZ4932" s="180"/>
      <c r="RZA4932" s="180"/>
      <c r="RZB4932" s="180"/>
      <c r="RZC4932" s="180"/>
      <c r="RZD4932" s="180"/>
      <c r="RZE4932" s="180"/>
      <c r="RZF4932" s="180"/>
      <c r="RZG4932" s="180"/>
      <c r="RZH4932" s="180"/>
      <c r="RZI4932" s="180"/>
      <c r="RZJ4932" s="180"/>
      <c r="RZK4932" s="180"/>
      <c r="RZL4932" s="180"/>
      <c r="RZM4932" s="180"/>
      <c r="RZN4932" s="180"/>
      <c r="RZO4932" s="180"/>
      <c r="RZP4932" s="180"/>
      <c r="RZQ4932" s="180"/>
      <c r="RZR4932" s="180"/>
      <c r="RZS4932" s="180"/>
      <c r="RZT4932" s="180"/>
      <c r="RZU4932" s="180"/>
      <c r="RZV4932" s="180"/>
      <c r="RZW4932" s="180"/>
      <c r="RZX4932" s="180"/>
      <c r="RZY4932" s="180"/>
      <c r="RZZ4932" s="180"/>
      <c r="SAA4932" s="180"/>
      <c r="SAB4932" s="180"/>
      <c r="SAC4932" s="180"/>
      <c r="SAD4932" s="180"/>
      <c r="SAE4932" s="180"/>
      <c r="SAF4932" s="180"/>
      <c r="SAG4932" s="180"/>
      <c r="SAH4932" s="180"/>
      <c r="SAI4932" s="180"/>
      <c r="SAJ4932" s="180"/>
      <c r="SAK4932" s="180"/>
      <c r="SAL4932" s="180"/>
      <c r="SAM4932" s="180"/>
      <c r="SAN4932" s="180"/>
      <c r="SAO4932" s="180"/>
      <c r="SAP4932" s="180"/>
      <c r="SAQ4932" s="180"/>
      <c r="SAR4932" s="180"/>
      <c r="SAS4932" s="180"/>
      <c r="SAT4932" s="180"/>
      <c r="SAU4932" s="180"/>
      <c r="SAV4932" s="180"/>
      <c r="SAW4932" s="180"/>
      <c r="SAX4932" s="180"/>
      <c r="SAY4932" s="180"/>
      <c r="SAZ4932" s="180"/>
      <c r="SBA4932" s="180"/>
      <c r="SBB4932" s="180"/>
      <c r="SBC4932" s="180"/>
      <c r="SBD4932" s="180"/>
      <c r="SBE4932" s="180"/>
      <c r="SBF4932" s="180"/>
      <c r="SBG4932" s="180"/>
      <c r="SBH4932" s="180"/>
      <c r="SBI4932" s="180"/>
      <c r="SBJ4932" s="180"/>
      <c r="SBK4932" s="180"/>
      <c r="SBL4932" s="180"/>
      <c r="SBM4932" s="180"/>
      <c r="SBN4932" s="180"/>
      <c r="SBO4932" s="180"/>
      <c r="SBP4932" s="180"/>
      <c r="SBQ4932" s="180"/>
      <c r="SBR4932" s="180"/>
      <c r="SBS4932" s="180"/>
      <c r="SBT4932" s="180"/>
      <c r="SBU4932" s="180"/>
      <c r="SBV4932" s="180"/>
      <c r="SBW4932" s="180"/>
      <c r="SBX4932" s="180"/>
      <c r="SBY4932" s="180"/>
      <c r="SBZ4932" s="180"/>
      <c r="SCA4932" s="180"/>
      <c r="SCB4932" s="180"/>
      <c r="SCC4932" s="180"/>
      <c r="SCD4932" s="180"/>
      <c r="SCE4932" s="180"/>
      <c r="SCF4932" s="180"/>
      <c r="SCG4932" s="180"/>
      <c r="SCH4932" s="180"/>
      <c r="SCI4932" s="180"/>
      <c r="SCJ4932" s="180"/>
      <c r="SCK4932" s="180"/>
      <c r="SCL4932" s="180"/>
      <c r="SCM4932" s="180"/>
      <c r="SCN4932" s="180"/>
      <c r="SCO4932" s="180"/>
      <c r="SCP4932" s="180"/>
      <c r="SCQ4932" s="180"/>
      <c r="SCR4932" s="180"/>
      <c r="SCS4932" s="180"/>
      <c r="SCT4932" s="180"/>
      <c r="SCU4932" s="180"/>
      <c r="SCV4932" s="180"/>
      <c r="SCW4932" s="180"/>
      <c r="SCX4932" s="180"/>
      <c r="SCY4932" s="180"/>
      <c r="SCZ4932" s="180"/>
      <c r="SDA4932" s="180"/>
      <c r="SDB4932" s="180"/>
      <c r="SDC4932" s="180"/>
      <c r="SDD4932" s="180"/>
      <c r="SDE4932" s="180"/>
      <c r="SDF4932" s="180"/>
      <c r="SDG4932" s="180"/>
      <c r="SDH4932" s="180"/>
      <c r="SDI4932" s="180"/>
      <c r="SDJ4932" s="180"/>
      <c r="SDK4932" s="180"/>
      <c r="SDL4932" s="180"/>
      <c r="SDM4932" s="180"/>
      <c r="SDN4932" s="180"/>
      <c r="SDO4932" s="180"/>
      <c r="SDP4932" s="180"/>
      <c r="SDQ4932" s="180"/>
      <c r="SDR4932" s="180"/>
      <c r="SDS4932" s="180"/>
      <c r="SDT4932" s="180"/>
      <c r="SDU4932" s="180"/>
      <c r="SDV4932" s="180"/>
      <c r="SDW4932" s="180"/>
      <c r="SDX4932" s="180"/>
      <c r="SDY4932" s="180"/>
      <c r="SDZ4932" s="180"/>
      <c r="SEA4932" s="180"/>
      <c r="SEB4932" s="180"/>
      <c r="SEC4932" s="180"/>
      <c r="SED4932" s="180"/>
      <c r="SEE4932" s="180"/>
      <c r="SEF4932" s="180"/>
      <c r="SEG4932" s="180"/>
      <c r="SEH4932" s="180"/>
      <c r="SEI4932" s="180"/>
      <c r="SEJ4932" s="180"/>
      <c r="SEK4932" s="180"/>
      <c r="SEL4932" s="180"/>
      <c r="SEM4932" s="180"/>
      <c r="SEN4932" s="180"/>
      <c r="SEO4932" s="180"/>
      <c r="SEP4932" s="180"/>
      <c r="SEQ4932" s="180"/>
      <c r="SER4932" s="180"/>
      <c r="SES4932" s="180"/>
      <c r="SET4932" s="180"/>
      <c r="SEU4932" s="180"/>
      <c r="SEV4932" s="180"/>
      <c r="SEW4932" s="180"/>
      <c r="SEX4932" s="180"/>
      <c r="SEY4932" s="180"/>
      <c r="SEZ4932" s="180"/>
      <c r="SFA4932" s="180"/>
      <c r="SFB4932" s="180"/>
      <c r="SFC4932" s="180"/>
      <c r="SFD4932" s="180"/>
      <c r="SFE4932" s="180"/>
      <c r="SFF4932" s="180"/>
      <c r="SFG4932" s="180"/>
      <c r="SFH4932" s="180"/>
      <c r="SFI4932" s="180"/>
      <c r="SFJ4932" s="180"/>
      <c r="SFK4932" s="180"/>
      <c r="SFL4932" s="180"/>
      <c r="SFM4932" s="180"/>
      <c r="SFN4932" s="180"/>
      <c r="SFO4932" s="180"/>
      <c r="SFP4932" s="180"/>
      <c r="SFQ4932" s="180"/>
      <c r="SFR4932" s="180"/>
      <c r="SFS4932" s="180"/>
      <c r="SFT4932" s="180"/>
      <c r="SFU4932" s="180"/>
      <c r="SFV4932" s="180"/>
      <c r="SFW4932" s="180"/>
      <c r="SFX4932" s="180"/>
      <c r="SFY4932" s="180"/>
      <c r="SFZ4932" s="180"/>
      <c r="SGA4932" s="180"/>
      <c r="SGB4932" s="180"/>
      <c r="SGC4932" s="180"/>
      <c r="SGD4932" s="180"/>
      <c r="SGE4932" s="180"/>
      <c r="SGF4932" s="180"/>
      <c r="SGG4932" s="180"/>
      <c r="SGH4932" s="180"/>
      <c r="SGI4932" s="180"/>
      <c r="SGJ4932" s="180"/>
      <c r="SGK4932" s="180"/>
      <c r="SGL4932" s="180"/>
      <c r="SGM4932" s="180"/>
      <c r="SGN4932" s="180"/>
      <c r="SGO4932" s="180"/>
      <c r="SGP4932" s="180"/>
      <c r="SGQ4932" s="180"/>
      <c r="SGR4932" s="180"/>
      <c r="SGS4932" s="180"/>
      <c r="SGT4932" s="180"/>
      <c r="SGU4932" s="180"/>
      <c r="SGV4932" s="180"/>
      <c r="SGW4932" s="180"/>
      <c r="SGX4932" s="180"/>
      <c r="SGY4932" s="180"/>
      <c r="SGZ4932" s="180"/>
      <c r="SHA4932" s="180"/>
      <c r="SHB4932" s="180"/>
      <c r="SHC4932" s="180"/>
      <c r="SHD4932" s="180"/>
      <c r="SHE4932" s="180"/>
      <c r="SHF4932" s="180"/>
      <c r="SHG4932" s="180"/>
      <c r="SHH4932" s="180"/>
      <c r="SHI4932" s="180"/>
      <c r="SHJ4932" s="180"/>
      <c r="SHK4932" s="180"/>
      <c r="SHL4932" s="180"/>
      <c r="SHM4932" s="180"/>
      <c r="SHN4932" s="180"/>
      <c r="SHO4932" s="180"/>
      <c r="SHP4932" s="180"/>
      <c r="SHQ4932" s="180"/>
      <c r="SHR4932" s="180"/>
      <c r="SHS4932" s="180"/>
      <c r="SHT4932" s="180"/>
      <c r="SHU4932" s="180"/>
      <c r="SHV4932" s="180"/>
      <c r="SHW4932" s="180"/>
      <c r="SHX4932" s="180"/>
      <c r="SHY4932" s="180"/>
      <c r="SHZ4932" s="180"/>
      <c r="SIA4932" s="180"/>
      <c r="SIB4932" s="180"/>
      <c r="SIC4932" s="180"/>
      <c r="SID4932" s="180"/>
      <c r="SIE4932" s="180"/>
      <c r="SIF4932" s="180"/>
      <c r="SIG4932" s="180"/>
      <c r="SIH4932" s="180"/>
      <c r="SII4932" s="180"/>
      <c r="SIJ4932" s="180"/>
      <c r="SIK4932" s="180"/>
      <c r="SIL4932" s="180"/>
      <c r="SIM4932" s="180"/>
      <c r="SIN4932" s="180"/>
      <c r="SIO4932" s="180"/>
      <c r="SIP4932" s="180"/>
      <c r="SIQ4932" s="180"/>
      <c r="SIR4932" s="180"/>
      <c r="SIS4932" s="180"/>
      <c r="SIT4932" s="180"/>
      <c r="SIU4932" s="180"/>
      <c r="SIV4932" s="180"/>
      <c r="SIW4932" s="180"/>
      <c r="SIX4932" s="180"/>
      <c r="SIY4932" s="180"/>
      <c r="SIZ4932" s="180"/>
      <c r="SJA4932" s="180"/>
      <c r="SJB4932" s="180"/>
      <c r="SJC4932" s="180"/>
      <c r="SJD4932" s="180"/>
      <c r="SJE4932" s="180"/>
      <c r="SJF4932" s="180"/>
      <c r="SJG4932" s="180"/>
      <c r="SJH4932" s="180"/>
      <c r="SJI4932" s="180"/>
      <c r="SJJ4932" s="180"/>
      <c r="SJK4932" s="180"/>
      <c r="SJL4932" s="180"/>
      <c r="SJM4932" s="180"/>
      <c r="SJN4932" s="180"/>
      <c r="SJO4932" s="180"/>
      <c r="SJP4932" s="180"/>
      <c r="SJQ4932" s="180"/>
      <c r="SJR4932" s="180"/>
      <c r="SJS4932" s="180"/>
      <c r="SJT4932" s="180"/>
      <c r="SJU4932" s="180"/>
      <c r="SJV4932" s="180"/>
      <c r="SJW4932" s="180"/>
      <c r="SJX4932" s="180"/>
      <c r="SJY4932" s="180"/>
      <c r="SJZ4932" s="180"/>
      <c r="SKA4932" s="180"/>
      <c r="SKB4932" s="180"/>
      <c r="SKC4932" s="180"/>
      <c r="SKD4932" s="180"/>
      <c r="SKE4932" s="180"/>
      <c r="SKF4932" s="180"/>
      <c r="SKG4932" s="180"/>
      <c r="SKH4932" s="180"/>
      <c r="SKI4932" s="180"/>
      <c r="SKJ4932" s="180"/>
      <c r="SKK4932" s="180"/>
      <c r="SKL4932" s="180"/>
      <c r="SKM4932" s="180"/>
      <c r="SKN4932" s="180"/>
      <c r="SKO4932" s="180"/>
      <c r="SKP4932" s="180"/>
      <c r="SKQ4932" s="180"/>
      <c r="SKR4932" s="180"/>
      <c r="SKS4932" s="180"/>
      <c r="SKT4932" s="180"/>
      <c r="SKU4932" s="180"/>
      <c r="SKV4932" s="180"/>
      <c r="SKW4932" s="180"/>
      <c r="SKX4932" s="180"/>
      <c r="SKY4932" s="180"/>
      <c r="SKZ4932" s="180"/>
      <c r="SLA4932" s="180"/>
      <c r="SLB4932" s="180"/>
      <c r="SLC4932" s="180"/>
      <c r="SLD4932" s="180"/>
      <c r="SLE4932" s="180"/>
      <c r="SLF4932" s="180"/>
      <c r="SLG4932" s="180"/>
      <c r="SLH4932" s="180"/>
      <c r="SLI4932" s="180"/>
      <c r="SLJ4932" s="180"/>
      <c r="SLK4932" s="180"/>
      <c r="SLL4932" s="180"/>
      <c r="SLM4932" s="180"/>
      <c r="SLN4932" s="180"/>
      <c r="SLO4932" s="180"/>
      <c r="SLP4932" s="180"/>
      <c r="SLQ4932" s="180"/>
      <c r="SLR4932" s="180"/>
      <c r="SLS4932" s="180"/>
      <c r="SLT4932" s="180"/>
      <c r="SLU4932" s="180"/>
      <c r="SLV4932" s="180"/>
      <c r="SLW4932" s="180"/>
      <c r="SLX4932" s="180"/>
      <c r="SLY4932" s="180"/>
      <c r="SLZ4932" s="180"/>
      <c r="SMA4932" s="180"/>
      <c r="SMB4932" s="180"/>
      <c r="SMC4932" s="180"/>
      <c r="SMD4932" s="180"/>
      <c r="SME4932" s="180"/>
      <c r="SMF4932" s="180"/>
      <c r="SMG4932" s="180"/>
      <c r="SMH4932" s="180"/>
      <c r="SMI4932" s="180"/>
      <c r="SMJ4932" s="180"/>
      <c r="SMK4932" s="180"/>
      <c r="SML4932" s="180"/>
      <c r="SMM4932" s="180"/>
      <c r="SMN4932" s="180"/>
      <c r="SMO4932" s="180"/>
      <c r="SMP4932" s="180"/>
      <c r="SMQ4932" s="180"/>
      <c r="SMR4932" s="180"/>
      <c r="SMS4932" s="180"/>
      <c r="SMT4932" s="180"/>
      <c r="SMU4932" s="180"/>
      <c r="SMV4932" s="180"/>
      <c r="SMW4932" s="180"/>
      <c r="SMX4932" s="180"/>
      <c r="SMY4932" s="180"/>
      <c r="SMZ4932" s="180"/>
      <c r="SNA4932" s="180"/>
      <c r="SNB4932" s="180"/>
      <c r="SNC4932" s="180"/>
      <c r="SND4932" s="180"/>
      <c r="SNE4932" s="180"/>
      <c r="SNF4932" s="180"/>
      <c r="SNG4932" s="180"/>
      <c r="SNH4932" s="180"/>
      <c r="SNI4932" s="180"/>
      <c r="SNJ4932" s="180"/>
      <c r="SNK4932" s="180"/>
      <c r="SNL4932" s="180"/>
      <c r="SNM4932" s="180"/>
      <c r="SNN4932" s="180"/>
      <c r="SNO4932" s="180"/>
      <c r="SNP4932" s="180"/>
      <c r="SNQ4932" s="180"/>
      <c r="SNR4932" s="180"/>
      <c r="SNS4932" s="180"/>
      <c r="SNT4932" s="180"/>
      <c r="SNU4932" s="180"/>
      <c r="SNV4932" s="180"/>
      <c r="SNW4932" s="180"/>
      <c r="SNX4932" s="180"/>
      <c r="SNY4932" s="180"/>
      <c r="SNZ4932" s="180"/>
      <c r="SOA4932" s="180"/>
      <c r="SOB4932" s="180"/>
      <c r="SOC4932" s="180"/>
      <c r="SOD4932" s="180"/>
      <c r="SOE4932" s="180"/>
      <c r="SOF4932" s="180"/>
      <c r="SOG4932" s="180"/>
      <c r="SOH4932" s="180"/>
      <c r="SOI4932" s="180"/>
      <c r="SOJ4932" s="180"/>
      <c r="SOK4932" s="180"/>
      <c r="SOL4932" s="180"/>
      <c r="SOM4932" s="180"/>
      <c r="SON4932" s="180"/>
      <c r="SOO4932" s="180"/>
      <c r="SOP4932" s="180"/>
      <c r="SOQ4932" s="180"/>
      <c r="SOR4932" s="180"/>
      <c r="SOS4932" s="180"/>
      <c r="SOT4932" s="180"/>
      <c r="SOU4932" s="180"/>
      <c r="SOV4932" s="180"/>
      <c r="SOW4932" s="180"/>
      <c r="SOX4932" s="180"/>
      <c r="SOY4932" s="180"/>
      <c r="SOZ4932" s="180"/>
      <c r="SPA4932" s="180"/>
      <c r="SPB4932" s="180"/>
      <c r="SPC4932" s="180"/>
      <c r="SPD4932" s="180"/>
      <c r="SPE4932" s="180"/>
      <c r="SPF4932" s="180"/>
      <c r="SPG4932" s="180"/>
      <c r="SPH4932" s="180"/>
      <c r="SPI4932" s="180"/>
      <c r="SPJ4932" s="180"/>
      <c r="SPK4932" s="180"/>
      <c r="SPL4932" s="180"/>
      <c r="SPM4932" s="180"/>
      <c r="SPN4932" s="180"/>
      <c r="SPO4932" s="180"/>
      <c r="SPP4932" s="180"/>
      <c r="SPQ4932" s="180"/>
      <c r="SPR4932" s="180"/>
      <c r="SPS4932" s="180"/>
      <c r="SPT4932" s="180"/>
      <c r="SPU4932" s="180"/>
      <c r="SPV4932" s="180"/>
      <c r="SPW4932" s="180"/>
      <c r="SPX4932" s="180"/>
      <c r="SPY4932" s="180"/>
      <c r="SPZ4932" s="180"/>
      <c r="SQA4932" s="180"/>
      <c r="SQB4932" s="180"/>
      <c r="SQC4932" s="180"/>
      <c r="SQD4932" s="180"/>
      <c r="SQE4932" s="180"/>
      <c r="SQF4932" s="180"/>
      <c r="SQG4932" s="180"/>
      <c r="SQH4932" s="180"/>
      <c r="SQI4932" s="180"/>
      <c r="SQJ4932" s="180"/>
      <c r="SQK4932" s="180"/>
      <c r="SQL4932" s="180"/>
      <c r="SQM4932" s="180"/>
      <c r="SQN4932" s="180"/>
      <c r="SQO4932" s="180"/>
      <c r="SQP4932" s="180"/>
      <c r="SQQ4932" s="180"/>
      <c r="SQR4932" s="180"/>
      <c r="SQS4932" s="180"/>
      <c r="SQT4932" s="180"/>
      <c r="SQU4932" s="180"/>
      <c r="SQV4932" s="180"/>
      <c r="SQW4932" s="180"/>
      <c r="SQX4932" s="180"/>
      <c r="SQY4932" s="180"/>
      <c r="SQZ4932" s="180"/>
      <c r="SRA4932" s="180"/>
      <c r="SRB4932" s="180"/>
      <c r="SRC4932" s="180"/>
      <c r="SRD4932" s="180"/>
      <c r="SRE4932" s="180"/>
      <c r="SRF4932" s="180"/>
      <c r="SRG4932" s="180"/>
      <c r="SRH4932" s="180"/>
      <c r="SRI4932" s="180"/>
      <c r="SRJ4932" s="180"/>
      <c r="SRK4932" s="180"/>
      <c r="SRL4932" s="180"/>
      <c r="SRM4932" s="180"/>
      <c r="SRN4932" s="180"/>
      <c r="SRO4932" s="180"/>
      <c r="SRP4932" s="180"/>
      <c r="SRQ4932" s="180"/>
      <c r="SRR4932" s="180"/>
      <c r="SRS4932" s="180"/>
      <c r="SRT4932" s="180"/>
      <c r="SRU4932" s="180"/>
      <c r="SRV4932" s="180"/>
      <c r="SRW4932" s="180"/>
      <c r="SRX4932" s="180"/>
      <c r="SRY4932" s="180"/>
      <c r="SRZ4932" s="180"/>
      <c r="SSA4932" s="180"/>
      <c r="SSB4932" s="180"/>
      <c r="SSC4932" s="180"/>
      <c r="SSD4932" s="180"/>
      <c r="SSE4932" s="180"/>
      <c r="SSF4932" s="180"/>
      <c r="SSG4932" s="180"/>
      <c r="SSH4932" s="180"/>
      <c r="SSI4932" s="180"/>
      <c r="SSJ4932" s="180"/>
      <c r="SSK4932" s="180"/>
      <c r="SSL4932" s="180"/>
      <c r="SSM4932" s="180"/>
      <c r="SSN4932" s="180"/>
      <c r="SSO4932" s="180"/>
      <c r="SSP4932" s="180"/>
      <c r="SSQ4932" s="180"/>
      <c r="SSR4932" s="180"/>
      <c r="SSS4932" s="180"/>
      <c r="SST4932" s="180"/>
      <c r="SSU4932" s="180"/>
      <c r="SSV4932" s="180"/>
      <c r="SSW4932" s="180"/>
      <c r="SSX4932" s="180"/>
      <c r="SSY4932" s="180"/>
      <c r="SSZ4932" s="180"/>
      <c r="STA4932" s="180"/>
      <c r="STB4932" s="180"/>
      <c r="STC4932" s="180"/>
      <c r="STD4932" s="180"/>
      <c r="STE4932" s="180"/>
      <c r="STF4932" s="180"/>
      <c r="STG4932" s="180"/>
      <c r="STH4932" s="180"/>
      <c r="STI4932" s="180"/>
      <c r="STJ4932" s="180"/>
      <c r="STK4932" s="180"/>
      <c r="STL4932" s="180"/>
      <c r="STM4932" s="180"/>
      <c r="STN4932" s="180"/>
      <c r="STO4932" s="180"/>
      <c r="STP4932" s="180"/>
      <c r="STQ4932" s="180"/>
      <c r="STR4932" s="180"/>
      <c r="STS4932" s="180"/>
      <c r="STT4932" s="180"/>
      <c r="STU4932" s="180"/>
      <c r="STV4932" s="180"/>
      <c r="STW4932" s="180"/>
      <c r="STX4932" s="180"/>
      <c r="STY4932" s="180"/>
      <c r="STZ4932" s="180"/>
      <c r="SUA4932" s="180"/>
      <c r="SUB4932" s="180"/>
      <c r="SUC4932" s="180"/>
      <c r="SUD4932" s="180"/>
      <c r="SUE4932" s="180"/>
      <c r="SUF4932" s="180"/>
      <c r="SUG4932" s="180"/>
      <c r="SUH4932" s="180"/>
      <c r="SUI4932" s="180"/>
      <c r="SUJ4932" s="180"/>
      <c r="SUK4932" s="180"/>
      <c r="SUL4932" s="180"/>
      <c r="SUM4932" s="180"/>
      <c r="SUN4932" s="180"/>
      <c r="SUO4932" s="180"/>
      <c r="SUP4932" s="180"/>
      <c r="SUQ4932" s="180"/>
      <c r="SUR4932" s="180"/>
      <c r="SUS4932" s="180"/>
      <c r="SUT4932" s="180"/>
      <c r="SUU4932" s="180"/>
      <c r="SUV4932" s="180"/>
      <c r="SUW4932" s="180"/>
      <c r="SUX4932" s="180"/>
      <c r="SUY4932" s="180"/>
      <c r="SUZ4932" s="180"/>
      <c r="SVA4932" s="180"/>
      <c r="SVB4932" s="180"/>
      <c r="SVC4932" s="180"/>
      <c r="SVD4932" s="180"/>
      <c r="SVE4932" s="180"/>
      <c r="SVF4932" s="180"/>
      <c r="SVG4932" s="180"/>
      <c r="SVH4932" s="180"/>
      <c r="SVI4932" s="180"/>
      <c r="SVJ4932" s="180"/>
      <c r="SVK4932" s="180"/>
      <c r="SVL4932" s="180"/>
      <c r="SVM4932" s="180"/>
      <c r="SVN4932" s="180"/>
      <c r="SVO4932" s="180"/>
      <c r="SVP4932" s="180"/>
      <c r="SVQ4932" s="180"/>
      <c r="SVR4932" s="180"/>
      <c r="SVS4932" s="180"/>
      <c r="SVT4932" s="180"/>
      <c r="SVU4932" s="180"/>
      <c r="SVV4932" s="180"/>
      <c r="SVW4932" s="180"/>
      <c r="SVX4932" s="180"/>
      <c r="SVY4932" s="180"/>
      <c r="SVZ4932" s="180"/>
      <c r="SWA4932" s="180"/>
      <c r="SWB4932" s="180"/>
      <c r="SWC4932" s="180"/>
      <c r="SWD4932" s="180"/>
      <c r="SWE4932" s="180"/>
      <c r="SWF4932" s="180"/>
      <c r="SWG4932" s="180"/>
      <c r="SWH4932" s="180"/>
      <c r="SWI4932" s="180"/>
      <c r="SWJ4932" s="180"/>
      <c r="SWK4932" s="180"/>
      <c r="SWL4932" s="180"/>
      <c r="SWM4932" s="180"/>
      <c r="SWN4932" s="180"/>
      <c r="SWO4932" s="180"/>
      <c r="SWP4932" s="180"/>
      <c r="SWQ4932" s="180"/>
      <c r="SWR4932" s="180"/>
      <c r="SWS4932" s="180"/>
      <c r="SWT4932" s="180"/>
      <c r="SWU4932" s="180"/>
      <c r="SWV4932" s="180"/>
      <c r="SWW4932" s="180"/>
      <c r="SWX4932" s="180"/>
      <c r="SWY4932" s="180"/>
      <c r="SWZ4932" s="180"/>
      <c r="SXA4932" s="180"/>
      <c r="SXB4932" s="180"/>
      <c r="SXC4932" s="180"/>
      <c r="SXD4932" s="180"/>
      <c r="SXE4932" s="180"/>
      <c r="SXF4932" s="180"/>
      <c r="SXG4932" s="180"/>
      <c r="SXH4932" s="180"/>
      <c r="SXI4932" s="180"/>
      <c r="SXJ4932" s="180"/>
      <c r="SXK4932" s="180"/>
      <c r="SXL4932" s="180"/>
      <c r="SXM4932" s="180"/>
      <c r="SXN4932" s="180"/>
      <c r="SXO4932" s="180"/>
      <c r="SXP4932" s="180"/>
      <c r="SXQ4932" s="180"/>
      <c r="SXR4932" s="180"/>
      <c r="SXS4932" s="180"/>
      <c r="SXT4932" s="180"/>
      <c r="SXU4932" s="180"/>
      <c r="SXV4932" s="180"/>
      <c r="SXW4932" s="180"/>
      <c r="SXX4932" s="180"/>
      <c r="SXY4932" s="180"/>
      <c r="SXZ4932" s="180"/>
      <c r="SYA4932" s="180"/>
      <c r="SYB4932" s="180"/>
      <c r="SYC4932" s="180"/>
      <c r="SYD4932" s="180"/>
      <c r="SYE4932" s="180"/>
      <c r="SYF4932" s="180"/>
      <c r="SYG4932" s="180"/>
      <c r="SYH4932" s="180"/>
      <c r="SYI4932" s="180"/>
      <c r="SYJ4932" s="180"/>
      <c r="SYK4932" s="180"/>
      <c r="SYL4932" s="180"/>
      <c r="SYM4932" s="180"/>
      <c r="SYN4932" s="180"/>
      <c r="SYO4932" s="180"/>
      <c r="SYP4932" s="180"/>
      <c r="SYQ4932" s="180"/>
      <c r="SYR4932" s="180"/>
      <c r="SYS4932" s="180"/>
      <c r="SYT4932" s="180"/>
      <c r="SYU4932" s="180"/>
      <c r="SYV4932" s="180"/>
      <c r="SYW4932" s="180"/>
      <c r="SYX4932" s="180"/>
      <c r="SYY4932" s="180"/>
      <c r="SYZ4932" s="180"/>
      <c r="SZA4932" s="180"/>
      <c r="SZB4932" s="180"/>
      <c r="SZC4932" s="180"/>
      <c r="SZD4932" s="180"/>
      <c r="SZE4932" s="180"/>
      <c r="SZF4932" s="180"/>
      <c r="SZG4932" s="180"/>
      <c r="SZH4932" s="180"/>
      <c r="SZI4932" s="180"/>
      <c r="SZJ4932" s="180"/>
      <c r="SZK4932" s="180"/>
      <c r="SZL4932" s="180"/>
      <c r="SZM4932" s="180"/>
      <c r="SZN4932" s="180"/>
      <c r="SZO4932" s="180"/>
      <c r="SZP4932" s="180"/>
      <c r="SZQ4932" s="180"/>
      <c r="SZR4932" s="180"/>
      <c r="SZS4932" s="180"/>
      <c r="SZT4932" s="180"/>
      <c r="SZU4932" s="180"/>
      <c r="SZV4932" s="180"/>
      <c r="SZW4932" s="180"/>
      <c r="SZX4932" s="180"/>
      <c r="SZY4932" s="180"/>
      <c r="SZZ4932" s="180"/>
      <c r="TAA4932" s="180"/>
      <c r="TAB4932" s="180"/>
      <c r="TAC4932" s="180"/>
      <c r="TAD4932" s="180"/>
      <c r="TAE4932" s="180"/>
      <c r="TAF4932" s="180"/>
      <c r="TAG4932" s="180"/>
      <c r="TAH4932" s="180"/>
      <c r="TAI4932" s="180"/>
      <c r="TAJ4932" s="180"/>
      <c r="TAK4932" s="180"/>
      <c r="TAL4932" s="180"/>
      <c r="TAM4932" s="180"/>
      <c r="TAN4932" s="180"/>
      <c r="TAO4932" s="180"/>
      <c r="TAP4932" s="180"/>
      <c r="TAQ4932" s="180"/>
      <c r="TAR4932" s="180"/>
      <c r="TAS4932" s="180"/>
      <c r="TAT4932" s="180"/>
      <c r="TAU4932" s="180"/>
      <c r="TAV4932" s="180"/>
      <c r="TAW4932" s="180"/>
      <c r="TAX4932" s="180"/>
      <c r="TAY4932" s="180"/>
      <c r="TAZ4932" s="180"/>
      <c r="TBA4932" s="180"/>
      <c r="TBB4932" s="180"/>
      <c r="TBC4932" s="180"/>
      <c r="TBD4932" s="180"/>
      <c r="TBE4932" s="180"/>
      <c r="TBF4932" s="180"/>
      <c r="TBG4932" s="180"/>
      <c r="TBH4932" s="180"/>
      <c r="TBI4932" s="180"/>
      <c r="TBJ4932" s="180"/>
      <c r="TBK4932" s="180"/>
      <c r="TBL4932" s="180"/>
      <c r="TBM4932" s="180"/>
      <c r="TBN4932" s="180"/>
      <c r="TBO4932" s="180"/>
      <c r="TBP4932" s="180"/>
      <c r="TBQ4932" s="180"/>
      <c r="TBR4932" s="180"/>
      <c r="TBS4932" s="180"/>
      <c r="TBT4932" s="180"/>
      <c r="TBU4932" s="180"/>
      <c r="TBV4932" s="180"/>
      <c r="TBW4932" s="180"/>
      <c r="TBX4932" s="180"/>
      <c r="TBY4932" s="180"/>
      <c r="TBZ4932" s="180"/>
      <c r="TCA4932" s="180"/>
      <c r="TCB4932" s="180"/>
      <c r="TCC4932" s="180"/>
      <c r="TCD4932" s="180"/>
      <c r="TCE4932" s="180"/>
      <c r="TCF4932" s="180"/>
      <c r="TCG4932" s="180"/>
      <c r="TCH4932" s="180"/>
      <c r="TCI4932" s="180"/>
      <c r="TCJ4932" s="180"/>
      <c r="TCK4932" s="180"/>
      <c r="TCL4932" s="180"/>
      <c r="TCM4932" s="180"/>
      <c r="TCN4932" s="180"/>
      <c r="TCO4932" s="180"/>
      <c r="TCP4932" s="180"/>
      <c r="TCQ4932" s="180"/>
      <c r="TCR4932" s="180"/>
      <c r="TCS4932" s="180"/>
      <c r="TCT4932" s="180"/>
      <c r="TCU4932" s="180"/>
      <c r="TCV4932" s="180"/>
      <c r="TCW4932" s="180"/>
      <c r="TCX4932" s="180"/>
      <c r="TCY4932" s="180"/>
      <c r="TCZ4932" s="180"/>
      <c r="TDA4932" s="180"/>
      <c r="TDB4932" s="180"/>
      <c r="TDC4932" s="180"/>
      <c r="TDD4932" s="180"/>
      <c r="TDE4932" s="180"/>
      <c r="TDF4932" s="180"/>
      <c r="TDG4932" s="180"/>
      <c r="TDH4932" s="180"/>
      <c r="TDI4932" s="180"/>
      <c r="TDJ4932" s="180"/>
      <c r="TDK4932" s="180"/>
      <c r="TDL4932" s="180"/>
      <c r="TDM4932" s="180"/>
      <c r="TDN4932" s="180"/>
      <c r="TDO4932" s="180"/>
      <c r="TDP4932" s="180"/>
      <c r="TDQ4932" s="180"/>
      <c r="TDR4932" s="180"/>
      <c r="TDS4932" s="180"/>
      <c r="TDT4932" s="180"/>
      <c r="TDU4932" s="180"/>
      <c r="TDV4932" s="180"/>
      <c r="TDW4932" s="180"/>
      <c r="TDX4932" s="180"/>
      <c r="TDY4932" s="180"/>
      <c r="TDZ4932" s="180"/>
      <c r="TEA4932" s="180"/>
      <c r="TEB4932" s="180"/>
      <c r="TEC4932" s="180"/>
      <c r="TED4932" s="180"/>
      <c r="TEE4932" s="180"/>
      <c r="TEF4932" s="180"/>
      <c r="TEG4932" s="180"/>
      <c r="TEH4932" s="180"/>
      <c r="TEI4932" s="180"/>
      <c r="TEJ4932" s="180"/>
      <c r="TEK4932" s="180"/>
      <c r="TEL4932" s="180"/>
      <c r="TEM4932" s="180"/>
      <c r="TEN4932" s="180"/>
      <c r="TEO4932" s="180"/>
      <c r="TEP4932" s="180"/>
      <c r="TEQ4932" s="180"/>
      <c r="TER4932" s="180"/>
      <c r="TES4932" s="180"/>
      <c r="TET4932" s="180"/>
      <c r="TEU4932" s="180"/>
      <c r="TEV4932" s="180"/>
      <c r="TEW4932" s="180"/>
      <c r="TEX4932" s="180"/>
      <c r="TEY4932" s="180"/>
      <c r="TEZ4932" s="180"/>
      <c r="TFA4932" s="180"/>
      <c r="TFB4932" s="180"/>
      <c r="TFC4932" s="180"/>
      <c r="TFD4932" s="180"/>
      <c r="TFE4932" s="180"/>
      <c r="TFF4932" s="180"/>
      <c r="TFG4932" s="180"/>
      <c r="TFH4932" s="180"/>
      <c r="TFI4932" s="180"/>
      <c r="TFJ4932" s="180"/>
      <c r="TFK4932" s="180"/>
      <c r="TFL4932" s="180"/>
      <c r="TFM4932" s="180"/>
      <c r="TFN4932" s="180"/>
      <c r="TFO4932" s="180"/>
      <c r="TFP4932" s="180"/>
      <c r="TFQ4932" s="180"/>
      <c r="TFR4932" s="180"/>
      <c r="TFS4932" s="180"/>
      <c r="TFT4932" s="180"/>
      <c r="TFU4932" s="180"/>
      <c r="TFV4932" s="180"/>
      <c r="TFW4932" s="180"/>
      <c r="TFX4932" s="180"/>
      <c r="TFY4932" s="180"/>
      <c r="TFZ4932" s="180"/>
      <c r="TGA4932" s="180"/>
      <c r="TGB4932" s="180"/>
      <c r="TGC4932" s="180"/>
      <c r="TGD4932" s="180"/>
      <c r="TGE4932" s="180"/>
      <c r="TGF4932" s="180"/>
      <c r="TGG4932" s="180"/>
      <c r="TGH4932" s="180"/>
      <c r="TGI4932" s="180"/>
      <c r="TGJ4932" s="180"/>
      <c r="TGK4932" s="180"/>
      <c r="TGL4932" s="180"/>
      <c r="TGM4932" s="180"/>
      <c r="TGN4932" s="180"/>
      <c r="TGO4932" s="180"/>
      <c r="TGP4932" s="180"/>
      <c r="TGQ4932" s="180"/>
      <c r="TGR4932" s="180"/>
      <c r="TGS4932" s="180"/>
      <c r="TGT4932" s="180"/>
      <c r="TGU4932" s="180"/>
      <c r="TGV4932" s="180"/>
      <c r="TGW4932" s="180"/>
      <c r="TGX4932" s="180"/>
      <c r="TGY4932" s="180"/>
      <c r="TGZ4932" s="180"/>
      <c r="THA4932" s="180"/>
      <c r="THB4932" s="180"/>
      <c r="THC4932" s="180"/>
      <c r="THD4932" s="180"/>
      <c r="THE4932" s="180"/>
      <c r="THF4932" s="180"/>
      <c r="THG4932" s="180"/>
      <c r="THH4932" s="180"/>
      <c r="THI4932" s="180"/>
      <c r="THJ4932" s="180"/>
      <c r="THK4932" s="180"/>
      <c r="THL4932" s="180"/>
      <c r="THM4932" s="180"/>
      <c r="THN4932" s="180"/>
      <c r="THO4932" s="180"/>
      <c r="THP4932" s="180"/>
      <c r="THQ4932" s="180"/>
      <c r="THR4932" s="180"/>
      <c r="THS4932" s="180"/>
      <c r="THT4932" s="180"/>
      <c r="THU4932" s="180"/>
      <c r="THV4932" s="180"/>
      <c r="THW4932" s="180"/>
      <c r="THX4932" s="180"/>
      <c r="THY4932" s="180"/>
      <c r="THZ4932" s="180"/>
      <c r="TIA4932" s="180"/>
      <c r="TIB4932" s="180"/>
      <c r="TIC4932" s="180"/>
      <c r="TID4932" s="180"/>
      <c r="TIE4932" s="180"/>
      <c r="TIF4932" s="180"/>
      <c r="TIG4932" s="180"/>
      <c r="TIH4932" s="180"/>
      <c r="TII4932" s="180"/>
      <c r="TIJ4932" s="180"/>
      <c r="TIK4932" s="180"/>
      <c r="TIL4932" s="180"/>
      <c r="TIM4932" s="180"/>
      <c r="TIN4932" s="180"/>
      <c r="TIO4932" s="180"/>
      <c r="TIP4932" s="180"/>
      <c r="TIQ4932" s="180"/>
      <c r="TIR4932" s="180"/>
      <c r="TIS4932" s="180"/>
      <c r="TIT4932" s="180"/>
      <c r="TIU4932" s="180"/>
      <c r="TIV4932" s="180"/>
      <c r="TIW4932" s="180"/>
      <c r="TIX4932" s="180"/>
      <c r="TIY4932" s="180"/>
      <c r="TIZ4932" s="180"/>
      <c r="TJA4932" s="180"/>
      <c r="TJB4932" s="180"/>
      <c r="TJC4932" s="180"/>
      <c r="TJD4932" s="180"/>
      <c r="TJE4932" s="180"/>
      <c r="TJF4932" s="180"/>
      <c r="TJG4932" s="180"/>
      <c r="TJH4932" s="180"/>
      <c r="TJI4932" s="180"/>
      <c r="TJJ4932" s="180"/>
      <c r="TJK4932" s="180"/>
      <c r="TJL4932" s="180"/>
      <c r="TJM4932" s="180"/>
      <c r="TJN4932" s="180"/>
      <c r="TJO4932" s="180"/>
      <c r="TJP4932" s="180"/>
      <c r="TJQ4932" s="180"/>
      <c r="TJR4932" s="180"/>
      <c r="TJS4932" s="180"/>
      <c r="TJT4932" s="180"/>
      <c r="TJU4932" s="180"/>
      <c r="TJV4932" s="180"/>
      <c r="TJW4932" s="180"/>
      <c r="TJX4932" s="180"/>
      <c r="TJY4932" s="180"/>
      <c r="TJZ4932" s="180"/>
      <c r="TKA4932" s="180"/>
      <c r="TKB4932" s="180"/>
      <c r="TKC4932" s="180"/>
      <c r="TKD4932" s="180"/>
      <c r="TKE4932" s="180"/>
      <c r="TKF4932" s="180"/>
      <c r="TKG4932" s="180"/>
      <c r="TKH4932" s="180"/>
      <c r="TKI4932" s="180"/>
      <c r="TKJ4932" s="180"/>
      <c r="TKK4932" s="180"/>
      <c r="TKL4932" s="180"/>
      <c r="TKM4932" s="180"/>
      <c r="TKN4932" s="180"/>
      <c r="TKO4932" s="180"/>
      <c r="TKP4932" s="180"/>
      <c r="TKQ4932" s="180"/>
      <c r="TKR4932" s="180"/>
      <c r="TKS4932" s="180"/>
      <c r="TKT4932" s="180"/>
      <c r="TKU4932" s="180"/>
      <c r="TKV4932" s="180"/>
      <c r="TKW4932" s="180"/>
      <c r="TKX4932" s="180"/>
      <c r="TKY4932" s="180"/>
      <c r="TKZ4932" s="180"/>
      <c r="TLA4932" s="180"/>
      <c r="TLB4932" s="180"/>
      <c r="TLC4932" s="180"/>
      <c r="TLD4932" s="180"/>
      <c r="TLE4932" s="180"/>
      <c r="TLF4932" s="180"/>
      <c r="TLG4932" s="180"/>
      <c r="TLH4932" s="180"/>
      <c r="TLI4932" s="180"/>
      <c r="TLJ4932" s="180"/>
      <c r="TLK4932" s="180"/>
      <c r="TLL4932" s="180"/>
      <c r="TLM4932" s="180"/>
      <c r="TLN4932" s="180"/>
      <c r="TLO4932" s="180"/>
      <c r="TLP4932" s="180"/>
      <c r="TLQ4932" s="180"/>
      <c r="TLR4932" s="180"/>
      <c r="TLS4932" s="180"/>
      <c r="TLT4932" s="180"/>
      <c r="TLU4932" s="180"/>
      <c r="TLV4932" s="180"/>
      <c r="TLW4932" s="180"/>
      <c r="TLX4932" s="180"/>
      <c r="TLY4932" s="180"/>
      <c r="TLZ4932" s="180"/>
      <c r="TMA4932" s="180"/>
      <c r="TMB4932" s="180"/>
      <c r="TMC4932" s="180"/>
      <c r="TMD4932" s="180"/>
      <c r="TME4932" s="180"/>
      <c r="TMF4932" s="180"/>
      <c r="TMG4932" s="180"/>
      <c r="TMH4932" s="180"/>
      <c r="TMI4932" s="180"/>
      <c r="TMJ4932" s="180"/>
      <c r="TMK4932" s="180"/>
      <c r="TML4932" s="180"/>
      <c r="TMM4932" s="180"/>
      <c r="TMN4932" s="180"/>
      <c r="TMO4932" s="180"/>
      <c r="TMP4932" s="180"/>
      <c r="TMQ4932" s="180"/>
      <c r="TMR4932" s="180"/>
      <c r="TMS4932" s="180"/>
      <c r="TMT4932" s="180"/>
      <c r="TMU4932" s="180"/>
      <c r="TMV4932" s="180"/>
      <c r="TMW4932" s="180"/>
      <c r="TMX4932" s="180"/>
      <c r="TMY4932" s="180"/>
      <c r="TMZ4932" s="180"/>
      <c r="TNA4932" s="180"/>
      <c r="TNB4932" s="180"/>
      <c r="TNC4932" s="180"/>
      <c r="TND4932" s="180"/>
      <c r="TNE4932" s="180"/>
      <c r="TNF4932" s="180"/>
      <c r="TNG4932" s="180"/>
      <c r="TNH4932" s="180"/>
      <c r="TNI4932" s="180"/>
      <c r="TNJ4932" s="180"/>
      <c r="TNK4932" s="180"/>
      <c r="TNL4932" s="180"/>
      <c r="TNM4932" s="180"/>
      <c r="TNN4932" s="180"/>
      <c r="TNO4932" s="180"/>
      <c r="TNP4932" s="180"/>
      <c r="TNQ4932" s="180"/>
      <c r="TNR4932" s="180"/>
      <c r="TNS4932" s="180"/>
      <c r="TNT4932" s="180"/>
      <c r="TNU4932" s="180"/>
      <c r="TNV4932" s="180"/>
      <c r="TNW4932" s="180"/>
      <c r="TNX4932" s="180"/>
      <c r="TNY4932" s="180"/>
      <c r="TNZ4932" s="180"/>
      <c r="TOA4932" s="180"/>
      <c r="TOB4932" s="180"/>
      <c r="TOC4932" s="180"/>
      <c r="TOD4932" s="180"/>
      <c r="TOE4932" s="180"/>
      <c r="TOF4932" s="180"/>
      <c r="TOG4932" s="180"/>
      <c r="TOH4932" s="180"/>
      <c r="TOI4932" s="180"/>
      <c r="TOJ4932" s="180"/>
      <c r="TOK4932" s="180"/>
      <c r="TOL4932" s="180"/>
      <c r="TOM4932" s="180"/>
      <c r="TON4932" s="180"/>
      <c r="TOO4932" s="180"/>
      <c r="TOP4932" s="180"/>
      <c r="TOQ4932" s="180"/>
      <c r="TOR4932" s="180"/>
      <c r="TOS4932" s="180"/>
      <c r="TOT4932" s="180"/>
      <c r="TOU4932" s="180"/>
      <c r="TOV4932" s="180"/>
      <c r="TOW4932" s="180"/>
      <c r="TOX4932" s="180"/>
      <c r="TOY4932" s="180"/>
      <c r="TOZ4932" s="180"/>
      <c r="TPA4932" s="180"/>
      <c r="TPB4932" s="180"/>
      <c r="TPC4932" s="180"/>
      <c r="TPD4932" s="180"/>
      <c r="TPE4932" s="180"/>
      <c r="TPF4932" s="180"/>
      <c r="TPG4932" s="180"/>
      <c r="TPH4932" s="180"/>
      <c r="TPI4932" s="180"/>
      <c r="TPJ4932" s="180"/>
      <c r="TPK4932" s="180"/>
      <c r="TPL4932" s="180"/>
      <c r="TPM4932" s="180"/>
      <c r="TPN4932" s="180"/>
      <c r="TPO4932" s="180"/>
      <c r="TPP4932" s="180"/>
      <c r="TPQ4932" s="180"/>
      <c r="TPR4932" s="180"/>
      <c r="TPS4932" s="180"/>
      <c r="TPT4932" s="180"/>
      <c r="TPU4932" s="180"/>
      <c r="TPV4932" s="180"/>
      <c r="TPW4932" s="180"/>
      <c r="TPX4932" s="180"/>
      <c r="TPY4932" s="180"/>
      <c r="TPZ4932" s="180"/>
      <c r="TQA4932" s="180"/>
      <c r="TQB4932" s="180"/>
      <c r="TQC4932" s="180"/>
      <c r="TQD4932" s="180"/>
      <c r="TQE4932" s="180"/>
      <c r="TQF4932" s="180"/>
      <c r="TQG4932" s="180"/>
      <c r="TQH4932" s="180"/>
      <c r="TQI4932" s="180"/>
      <c r="TQJ4932" s="180"/>
      <c r="TQK4932" s="180"/>
      <c r="TQL4932" s="180"/>
      <c r="TQM4932" s="180"/>
      <c r="TQN4932" s="180"/>
      <c r="TQO4932" s="180"/>
      <c r="TQP4932" s="180"/>
      <c r="TQQ4932" s="180"/>
      <c r="TQR4932" s="180"/>
      <c r="TQS4932" s="180"/>
      <c r="TQT4932" s="180"/>
      <c r="TQU4932" s="180"/>
      <c r="TQV4932" s="180"/>
      <c r="TQW4932" s="180"/>
      <c r="TQX4932" s="180"/>
      <c r="TQY4932" s="180"/>
      <c r="TQZ4932" s="180"/>
      <c r="TRA4932" s="180"/>
      <c r="TRB4932" s="180"/>
      <c r="TRC4932" s="180"/>
      <c r="TRD4932" s="180"/>
      <c r="TRE4932" s="180"/>
      <c r="TRF4932" s="180"/>
      <c r="TRG4932" s="180"/>
      <c r="TRH4932" s="180"/>
      <c r="TRI4932" s="180"/>
      <c r="TRJ4932" s="180"/>
      <c r="TRK4932" s="180"/>
      <c r="TRL4932" s="180"/>
      <c r="TRM4932" s="180"/>
      <c r="TRN4932" s="180"/>
      <c r="TRO4932" s="180"/>
      <c r="TRP4932" s="180"/>
      <c r="TRQ4932" s="180"/>
      <c r="TRR4932" s="180"/>
      <c r="TRS4932" s="180"/>
      <c r="TRT4932" s="180"/>
      <c r="TRU4932" s="180"/>
      <c r="TRV4932" s="180"/>
      <c r="TRW4932" s="180"/>
      <c r="TRX4932" s="180"/>
      <c r="TRY4932" s="180"/>
      <c r="TRZ4932" s="180"/>
      <c r="TSA4932" s="180"/>
      <c r="TSB4932" s="180"/>
      <c r="TSC4932" s="180"/>
      <c r="TSD4932" s="180"/>
      <c r="TSE4932" s="180"/>
      <c r="TSF4932" s="180"/>
      <c r="TSG4932" s="180"/>
      <c r="TSH4932" s="180"/>
      <c r="TSI4932" s="180"/>
      <c r="TSJ4932" s="180"/>
      <c r="TSK4932" s="180"/>
      <c r="TSL4932" s="180"/>
      <c r="TSM4932" s="180"/>
      <c r="TSN4932" s="180"/>
      <c r="TSO4932" s="180"/>
      <c r="TSP4932" s="180"/>
      <c r="TSQ4932" s="180"/>
      <c r="TSR4932" s="180"/>
      <c r="TSS4932" s="180"/>
      <c r="TST4932" s="180"/>
      <c r="TSU4932" s="180"/>
      <c r="TSV4932" s="180"/>
      <c r="TSW4932" s="180"/>
      <c r="TSX4932" s="180"/>
      <c r="TSY4932" s="180"/>
      <c r="TSZ4932" s="180"/>
      <c r="TTA4932" s="180"/>
      <c r="TTB4932" s="180"/>
      <c r="TTC4932" s="180"/>
      <c r="TTD4932" s="180"/>
      <c r="TTE4932" s="180"/>
      <c r="TTF4932" s="180"/>
      <c r="TTG4932" s="180"/>
      <c r="TTH4932" s="180"/>
      <c r="TTI4932" s="180"/>
      <c r="TTJ4932" s="180"/>
      <c r="TTK4932" s="180"/>
      <c r="TTL4932" s="180"/>
      <c r="TTM4932" s="180"/>
      <c r="TTN4932" s="180"/>
      <c r="TTO4932" s="180"/>
      <c r="TTP4932" s="180"/>
      <c r="TTQ4932" s="180"/>
      <c r="TTR4932" s="180"/>
      <c r="TTS4932" s="180"/>
      <c r="TTT4932" s="180"/>
      <c r="TTU4932" s="180"/>
      <c r="TTV4932" s="180"/>
      <c r="TTW4932" s="180"/>
      <c r="TTX4932" s="180"/>
      <c r="TTY4932" s="180"/>
      <c r="TTZ4932" s="180"/>
      <c r="TUA4932" s="180"/>
      <c r="TUB4932" s="180"/>
      <c r="TUC4932" s="180"/>
      <c r="TUD4932" s="180"/>
      <c r="TUE4932" s="180"/>
      <c r="TUF4932" s="180"/>
      <c r="TUG4932" s="180"/>
      <c r="TUH4932" s="180"/>
      <c r="TUI4932" s="180"/>
      <c r="TUJ4932" s="180"/>
      <c r="TUK4932" s="180"/>
      <c r="TUL4932" s="180"/>
      <c r="TUM4932" s="180"/>
      <c r="TUN4932" s="180"/>
      <c r="TUO4932" s="180"/>
      <c r="TUP4932" s="180"/>
      <c r="TUQ4932" s="180"/>
      <c r="TUR4932" s="180"/>
      <c r="TUS4932" s="180"/>
      <c r="TUT4932" s="180"/>
      <c r="TUU4932" s="180"/>
      <c r="TUV4932" s="180"/>
      <c r="TUW4932" s="180"/>
      <c r="TUX4932" s="180"/>
      <c r="TUY4932" s="180"/>
      <c r="TUZ4932" s="180"/>
      <c r="TVA4932" s="180"/>
      <c r="TVB4932" s="180"/>
      <c r="TVC4932" s="180"/>
      <c r="TVD4932" s="180"/>
      <c r="TVE4932" s="180"/>
      <c r="TVF4932" s="180"/>
      <c r="TVG4932" s="180"/>
      <c r="TVH4932" s="180"/>
      <c r="TVI4932" s="180"/>
      <c r="TVJ4932" s="180"/>
      <c r="TVK4932" s="180"/>
      <c r="TVL4932" s="180"/>
      <c r="TVM4932" s="180"/>
      <c r="TVN4932" s="180"/>
      <c r="TVO4932" s="180"/>
      <c r="TVP4932" s="180"/>
      <c r="TVQ4932" s="180"/>
      <c r="TVR4932" s="180"/>
      <c r="TVS4932" s="180"/>
      <c r="TVT4932" s="180"/>
      <c r="TVU4932" s="180"/>
      <c r="TVV4932" s="180"/>
      <c r="TVW4932" s="180"/>
      <c r="TVX4932" s="180"/>
      <c r="TVY4932" s="180"/>
      <c r="TVZ4932" s="180"/>
      <c r="TWA4932" s="180"/>
      <c r="TWB4932" s="180"/>
      <c r="TWC4932" s="180"/>
      <c r="TWD4932" s="180"/>
      <c r="TWE4932" s="180"/>
      <c r="TWF4932" s="180"/>
      <c r="TWG4932" s="180"/>
      <c r="TWH4932" s="180"/>
      <c r="TWI4932" s="180"/>
      <c r="TWJ4932" s="180"/>
      <c r="TWK4932" s="180"/>
      <c r="TWL4932" s="180"/>
      <c r="TWM4932" s="180"/>
      <c r="TWN4932" s="180"/>
      <c r="TWO4932" s="180"/>
      <c r="TWP4932" s="180"/>
      <c r="TWQ4932" s="180"/>
      <c r="TWR4932" s="180"/>
      <c r="TWS4932" s="180"/>
      <c r="TWT4932" s="180"/>
      <c r="TWU4932" s="180"/>
      <c r="TWV4932" s="180"/>
      <c r="TWW4932" s="180"/>
      <c r="TWX4932" s="180"/>
      <c r="TWY4932" s="180"/>
      <c r="TWZ4932" s="180"/>
      <c r="TXA4932" s="180"/>
      <c r="TXB4932" s="180"/>
      <c r="TXC4932" s="180"/>
      <c r="TXD4932" s="180"/>
      <c r="TXE4932" s="180"/>
      <c r="TXF4932" s="180"/>
      <c r="TXG4932" s="180"/>
      <c r="TXH4932" s="180"/>
      <c r="TXI4932" s="180"/>
      <c r="TXJ4932" s="180"/>
      <c r="TXK4932" s="180"/>
      <c r="TXL4932" s="180"/>
      <c r="TXM4932" s="180"/>
      <c r="TXN4932" s="180"/>
      <c r="TXO4932" s="180"/>
      <c r="TXP4932" s="180"/>
      <c r="TXQ4932" s="180"/>
      <c r="TXR4932" s="180"/>
      <c r="TXS4932" s="180"/>
      <c r="TXT4932" s="180"/>
      <c r="TXU4932" s="180"/>
      <c r="TXV4932" s="180"/>
      <c r="TXW4932" s="180"/>
      <c r="TXX4932" s="180"/>
      <c r="TXY4932" s="180"/>
      <c r="TXZ4932" s="180"/>
      <c r="TYA4932" s="180"/>
      <c r="TYB4932" s="180"/>
      <c r="TYC4932" s="180"/>
      <c r="TYD4932" s="180"/>
      <c r="TYE4932" s="180"/>
      <c r="TYF4932" s="180"/>
      <c r="TYG4932" s="180"/>
      <c r="TYH4932" s="180"/>
      <c r="TYI4932" s="180"/>
      <c r="TYJ4932" s="180"/>
      <c r="TYK4932" s="180"/>
      <c r="TYL4932" s="180"/>
      <c r="TYM4932" s="180"/>
      <c r="TYN4932" s="180"/>
      <c r="TYO4932" s="180"/>
      <c r="TYP4932" s="180"/>
      <c r="TYQ4932" s="180"/>
      <c r="TYR4932" s="180"/>
      <c r="TYS4932" s="180"/>
      <c r="TYT4932" s="180"/>
      <c r="TYU4932" s="180"/>
      <c r="TYV4932" s="180"/>
      <c r="TYW4932" s="180"/>
      <c r="TYX4932" s="180"/>
      <c r="TYY4932" s="180"/>
      <c r="TYZ4932" s="180"/>
      <c r="TZA4932" s="180"/>
      <c r="TZB4932" s="180"/>
      <c r="TZC4932" s="180"/>
      <c r="TZD4932" s="180"/>
      <c r="TZE4932" s="180"/>
      <c r="TZF4932" s="180"/>
      <c r="TZG4932" s="180"/>
      <c r="TZH4932" s="180"/>
      <c r="TZI4932" s="180"/>
      <c r="TZJ4932" s="180"/>
      <c r="TZK4932" s="180"/>
      <c r="TZL4932" s="180"/>
      <c r="TZM4932" s="180"/>
      <c r="TZN4932" s="180"/>
      <c r="TZO4932" s="180"/>
      <c r="TZP4932" s="180"/>
      <c r="TZQ4932" s="180"/>
      <c r="TZR4932" s="180"/>
      <c r="TZS4932" s="180"/>
      <c r="TZT4932" s="180"/>
      <c r="TZU4932" s="180"/>
      <c r="TZV4932" s="180"/>
      <c r="TZW4932" s="180"/>
      <c r="TZX4932" s="180"/>
      <c r="TZY4932" s="180"/>
      <c r="TZZ4932" s="180"/>
      <c r="UAA4932" s="180"/>
      <c r="UAB4932" s="180"/>
      <c r="UAC4932" s="180"/>
      <c r="UAD4932" s="180"/>
      <c r="UAE4932" s="180"/>
      <c r="UAF4932" s="180"/>
      <c r="UAG4932" s="180"/>
      <c r="UAH4932" s="180"/>
      <c r="UAI4932" s="180"/>
      <c r="UAJ4932" s="180"/>
      <c r="UAK4932" s="180"/>
      <c r="UAL4932" s="180"/>
      <c r="UAM4932" s="180"/>
      <c r="UAN4932" s="180"/>
      <c r="UAO4932" s="180"/>
      <c r="UAP4932" s="180"/>
      <c r="UAQ4932" s="180"/>
      <c r="UAR4932" s="180"/>
      <c r="UAS4932" s="180"/>
      <c r="UAT4932" s="180"/>
      <c r="UAU4932" s="180"/>
      <c r="UAV4932" s="180"/>
      <c r="UAW4932" s="180"/>
      <c r="UAX4932" s="180"/>
      <c r="UAY4932" s="180"/>
      <c r="UAZ4932" s="180"/>
      <c r="UBA4932" s="180"/>
      <c r="UBB4932" s="180"/>
      <c r="UBC4932" s="180"/>
      <c r="UBD4932" s="180"/>
      <c r="UBE4932" s="180"/>
      <c r="UBF4932" s="180"/>
      <c r="UBG4932" s="180"/>
      <c r="UBH4932" s="180"/>
      <c r="UBI4932" s="180"/>
      <c r="UBJ4932" s="180"/>
      <c r="UBK4932" s="180"/>
      <c r="UBL4932" s="180"/>
      <c r="UBM4932" s="180"/>
      <c r="UBN4932" s="180"/>
      <c r="UBO4932" s="180"/>
      <c r="UBP4932" s="180"/>
      <c r="UBQ4932" s="180"/>
      <c r="UBR4932" s="180"/>
      <c r="UBS4932" s="180"/>
      <c r="UBT4932" s="180"/>
      <c r="UBU4932" s="180"/>
      <c r="UBV4932" s="180"/>
      <c r="UBW4932" s="180"/>
      <c r="UBX4932" s="180"/>
      <c r="UBY4932" s="180"/>
      <c r="UBZ4932" s="180"/>
      <c r="UCA4932" s="180"/>
      <c r="UCB4932" s="180"/>
      <c r="UCC4932" s="180"/>
      <c r="UCD4932" s="180"/>
      <c r="UCE4932" s="180"/>
      <c r="UCF4932" s="180"/>
      <c r="UCG4932" s="180"/>
      <c r="UCH4932" s="180"/>
      <c r="UCI4932" s="180"/>
      <c r="UCJ4932" s="180"/>
      <c r="UCK4932" s="180"/>
      <c r="UCL4932" s="180"/>
      <c r="UCM4932" s="180"/>
      <c r="UCN4932" s="180"/>
      <c r="UCO4932" s="180"/>
      <c r="UCP4932" s="180"/>
      <c r="UCQ4932" s="180"/>
      <c r="UCR4932" s="180"/>
      <c r="UCS4932" s="180"/>
      <c r="UCT4932" s="180"/>
      <c r="UCU4932" s="180"/>
      <c r="UCV4932" s="180"/>
      <c r="UCW4932" s="180"/>
      <c r="UCX4932" s="180"/>
      <c r="UCY4932" s="180"/>
      <c r="UCZ4932" s="180"/>
      <c r="UDA4932" s="180"/>
      <c r="UDB4932" s="180"/>
      <c r="UDC4932" s="180"/>
      <c r="UDD4932" s="180"/>
      <c r="UDE4932" s="180"/>
      <c r="UDF4932" s="180"/>
      <c r="UDG4932" s="180"/>
      <c r="UDH4932" s="180"/>
      <c r="UDI4932" s="180"/>
      <c r="UDJ4932" s="180"/>
      <c r="UDK4932" s="180"/>
      <c r="UDL4932" s="180"/>
      <c r="UDM4932" s="180"/>
      <c r="UDN4932" s="180"/>
      <c r="UDO4932" s="180"/>
      <c r="UDP4932" s="180"/>
      <c r="UDQ4932" s="180"/>
      <c r="UDR4932" s="180"/>
      <c r="UDS4932" s="180"/>
      <c r="UDT4932" s="180"/>
      <c r="UDU4932" s="180"/>
      <c r="UDV4932" s="180"/>
      <c r="UDW4932" s="180"/>
      <c r="UDX4932" s="180"/>
      <c r="UDY4932" s="180"/>
      <c r="UDZ4932" s="180"/>
      <c r="UEA4932" s="180"/>
      <c r="UEB4932" s="180"/>
      <c r="UEC4932" s="180"/>
      <c r="UED4932" s="180"/>
      <c r="UEE4932" s="180"/>
      <c r="UEF4932" s="180"/>
      <c r="UEG4932" s="180"/>
      <c r="UEH4932" s="180"/>
      <c r="UEI4932" s="180"/>
      <c r="UEJ4932" s="180"/>
      <c r="UEK4932" s="180"/>
      <c r="UEL4932" s="180"/>
      <c r="UEM4932" s="180"/>
      <c r="UEN4932" s="180"/>
      <c r="UEO4932" s="180"/>
      <c r="UEP4932" s="180"/>
      <c r="UEQ4932" s="180"/>
      <c r="UER4932" s="180"/>
      <c r="UES4932" s="180"/>
      <c r="UET4932" s="180"/>
      <c r="UEU4932" s="180"/>
      <c r="UEV4932" s="180"/>
      <c r="UEW4932" s="180"/>
      <c r="UEX4932" s="180"/>
      <c r="UEY4932" s="180"/>
      <c r="UEZ4932" s="180"/>
      <c r="UFA4932" s="180"/>
      <c r="UFB4932" s="180"/>
      <c r="UFC4932" s="180"/>
      <c r="UFD4932" s="180"/>
      <c r="UFE4932" s="180"/>
      <c r="UFF4932" s="180"/>
      <c r="UFG4932" s="180"/>
      <c r="UFH4932" s="180"/>
      <c r="UFI4932" s="180"/>
      <c r="UFJ4932" s="180"/>
      <c r="UFK4932" s="180"/>
      <c r="UFL4932" s="180"/>
      <c r="UFM4932" s="180"/>
      <c r="UFN4932" s="180"/>
      <c r="UFO4932" s="180"/>
      <c r="UFP4932" s="180"/>
      <c r="UFQ4932" s="180"/>
      <c r="UFR4932" s="180"/>
      <c r="UFS4932" s="180"/>
      <c r="UFT4932" s="180"/>
      <c r="UFU4932" s="180"/>
      <c r="UFV4932" s="180"/>
      <c r="UFW4932" s="180"/>
      <c r="UFX4932" s="180"/>
      <c r="UFY4932" s="180"/>
      <c r="UFZ4932" s="180"/>
      <c r="UGA4932" s="180"/>
      <c r="UGB4932" s="180"/>
      <c r="UGC4932" s="180"/>
      <c r="UGD4932" s="180"/>
      <c r="UGE4932" s="180"/>
      <c r="UGF4932" s="180"/>
      <c r="UGG4932" s="180"/>
      <c r="UGH4932" s="180"/>
      <c r="UGI4932" s="180"/>
      <c r="UGJ4932" s="180"/>
      <c r="UGK4932" s="180"/>
      <c r="UGL4932" s="180"/>
      <c r="UGM4932" s="180"/>
      <c r="UGN4932" s="180"/>
      <c r="UGO4932" s="180"/>
      <c r="UGP4932" s="180"/>
      <c r="UGQ4932" s="180"/>
      <c r="UGR4932" s="180"/>
      <c r="UGS4932" s="180"/>
      <c r="UGT4932" s="180"/>
      <c r="UGU4932" s="180"/>
      <c r="UGV4932" s="180"/>
      <c r="UGW4932" s="180"/>
      <c r="UGX4932" s="180"/>
      <c r="UGY4932" s="180"/>
      <c r="UGZ4932" s="180"/>
      <c r="UHA4932" s="180"/>
      <c r="UHB4932" s="180"/>
      <c r="UHC4932" s="180"/>
      <c r="UHD4932" s="180"/>
      <c r="UHE4932" s="180"/>
      <c r="UHF4932" s="180"/>
      <c r="UHG4932" s="180"/>
      <c r="UHH4932" s="180"/>
      <c r="UHI4932" s="180"/>
      <c r="UHJ4932" s="180"/>
      <c r="UHK4932" s="180"/>
      <c r="UHL4932" s="180"/>
      <c r="UHM4932" s="180"/>
      <c r="UHN4932" s="180"/>
      <c r="UHO4932" s="180"/>
      <c r="UHP4932" s="180"/>
      <c r="UHQ4932" s="180"/>
      <c r="UHR4932" s="180"/>
      <c r="UHS4932" s="180"/>
      <c r="UHT4932" s="180"/>
      <c r="UHU4932" s="180"/>
      <c r="UHV4932" s="180"/>
      <c r="UHW4932" s="180"/>
      <c r="UHX4932" s="180"/>
      <c r="UHY4932" s="180"/>
      <c r="UHZ4932" s="180"/>
      <c r="UIA4932" s="180"/>
      <c r="UIB4932" s="180"/>
      <c r="UIC4932" s="180"/>
      <c r="UID4932" s="180"/>
      <c r="UIE4932" s="180"/>
      <c r="UIF4932" s="180"/>
      <c r="UIG4932" s="180"/>
      <c r="UIH4932" s="180"/>
      <c r="UII4932" s="180"/>
      <c r="UIJ4932" s="180"/>
      <c r="UIK4932" s="180"/>
      <c r="UIL4932" s="180"/>
      <c r="UIM4932" s="180"/>
      <c r="UIN4932" s="180"/>
      <c r="UIO4932" s="180"/>
      <c r="UIP4932" s="180"/>
      <c r="UIQ4932" s="180"/>
      <c r="UIR4932" s="180"/>
      <c r="UIS4932" s="180"/>
      <c r="UIT4932" s="180"/>
      <c r="UIU4932" s="180"/>
      <c r="UIV4932" s="180"/>
      <c r="UIW4932" s="180"/>
      <c r="UIX4932" s="180"/>
      <c r="UIY4932" s="180"/>
      <c r="UIZ4932" s="180"/>
      <c r="UJA4932" s="180"/>
      <c r="UJB4932" s="180"/>
      <c r="UJC4932" s="180"/>
      <c r="UJD4932" s="180"/>
      <c r="UJE4932" s="180"/>
      <c r="UJF4932" s="180"/>
      <c r="UJG4932" s="180"/>
      <c r="UJH4932" s="180"/>
      <c r="UJI4932" s="180"/>
      <c r="UJJ4932" s="180"/>
      <c r="UJK4932" s="180"/>
      <c r="UJL4932" s="180"/>
      <c r="UJM4932" s="180"/>
      <c r="UJN4932" s="180"/>
      <c r="UJO4932" s="180"/>
      <c r="UJP4932" s="180"/>
      <c r="UJQ4932" s="180"/>
      <c r="UJR4932" s="180"/>
      <c r="UJS4932" s="180"/>
      <c r="UJT4932" s="180"/>
      <c r="UJU4932" s="180"/>
      <c r="UJV4932" s="180"/>
      <c r="UJW4932" s="180"/>
      <c r="UJX4932" s="180"/>
      <c r="UJY4932" s="180"/>
      <c r="UJZ4932" s="180"/>
      <c r="UKA4932" s="180"/>
      <c r="UKB4932" s="180"/>
      <c r="UKC4932" s="180"/>
      <c r="UKD4932" s="180"/>
      <c r="UKE4932" s="180"/>
      <c r="UKF4932" s="180"/>
      <c r="UKG4932" s="180"/>
      <c r="UKH4932" s="180"/>
      <c r="UKI4932" s="180"/>
      <c r="UKJ4932" s="180"/>
      <c r="UKK4932" s="180"/>
      <c r="UKL4932" s="180"/>
      <c r="UKM4932" s="180"/>
      <c r="UKN4932" s="180"/>
      <c r="UKO4932" s="180"/>
      <c r="UKP4932" s="180"/>
      <c r="UKQ4932" s="180"/>
      <c r="UKR4932" s="180"/>
      <c r="UKS4932" s="180"/>
      <c r="UKT4932" s="180"/>
      <c r="UKU4932" s="180"/>
      <c r="UKV4932" s="180"/>
      <c r="UKW4932" s="180"/>
      <c r="UKX4932" s="180"/>
      <c r="UKY4932" s="180"/>
      <c r="UKZ4932" s="180"/>
      <c r="ULA4932" s="180"/>
      <c r="ULB4932" s="180"/>
      <c r="ULC4932" s="180"/>
      <c r="ULD4932" s="180"/>
      <c r="ULE4932" s="180"/>
      <c r="ULF4932" s="180"/>
      <c r="ULG4932" s="180"/>
      <c r="ULH4932" s="180"/>
      <c r="ULI4932" s="180"/>
      <c r="ULJ4932" s="180"/>
      <c r="ULK4932" s="180"/>
      <c r="ULL4932" s="180"/>
      <c r="ULM4932" s="180"/>
      <c r="ULN4932" s="180"/>
      <c r="ULO4932" s="180"/>
      <c r="ULP4932" s="180"/>
      <c r="ULQ4932" s="180"/>
      <c r="ULR4932" s="180"/>
      <c r="ULS4932" s="180"/>
      <c r="ULT4932" s="180"/>
      <c r="ULU4932" s="180"/>
      <c r="ULV4932" s="180"/>
      <c r="ULW4932" s="180"/>
      <c r="ULX4932" s="180"/>
      <c r="ULY4932" s="180"/>
      <c r="ULZ4932" s="180"/>
      <c r="UMA4932" s="180"/>
      <c r="UMB4932" s="180"/>
      <c r="UMC4932" s="180"/>
      <c r="UMD4932" s="180"/>
      <c r="UME4932" s="180"/>
      <c r="UMF4932" s="180"/>
      <c r="UMG4932" s="180"/>
      <c r="UMH4932" s="180"/>
      <c r="UMI4932" s="180"/>
      <c r="UMJ4932" s="180"/>
      <c r="UMK4932" s="180"/>
      <c r="UML4932" s="180"/>
      <c r="UMM4932" s="180"/>
      <c r="UMN4932" s="180"/>
      <c r="UMO4932" s="180"/>
      <c r="UMP4932" s="180"/>
      <c r="UMQ4932" s="180"/>
      <c r="UMR4932" s="180"/>
      <c r="UMS4932" s="180"/>
      <c r="UMT4932" s="180"/>
      <c r="UMU4932" s="180"/>
      <c r="UMV4932" s="180"/>
      <c r="UMW4932" s="180"/>
      <c r="UMX4932" s="180"/>
      <c r="UMY4932" s="180"/>
      <c r="UMZ4932" s="180"/>
      <c r="UNA4932" s="180"/>
      <c r="UNB4932" s="180"/>
      <c r="UNC4932" s="180"/>
      <c r="UND4932" s="180"/>
      <c r="UNE4932" s="180"/>
      <c r="UNF4932" s="180"/>
      <c r="UNG4932" s="180"/>
      <c r="UNH4932" s="180"/>
      <c r="UNI4932" s="180"/>
      <c r="UNJ4932" s="180"/>
      <c r="UNK4932" s="180"/>
      <c r="UNL4932" s="180"/>
      <c r="UNM4932" s="180"/>
      <c r="UNN4932" s="180"/>
      <c r="UNO4932" s="180"/>
      <c r="UNP4932" s="180"/>
      <c r="UNQ4932" s="180"/>
      <c r="UNR4932" s="180"/>
      <c r="UNS4932" s="180"/>
      <c r="UNT4932" s="180"/>
      <c r="UNU4932" s="180"/>
      <c r="UNV4932" s="180"/>
      <c r="UNW4932" s="180"/>
      <c r="UNX4932" s="180"/>
      <c r="UNY4932" s="180"/>
      <c r="UNZ4932" s="180"/>
      <c r="UOA4932" s="180"/>
      <c r="UOB4932" s="180"/>
      <c r="UOC4932" s="180"/>
      <c r="UOD4932" s="180"/>
      <c r="UOE4932" s="180"/>
      <c r="UOF4932" s="180"/>
      <c r="UOG4932" s="180"/>
      <c r="UOH4932" s="180"/>
      <c r="UOI4932" s="180"/>
      <c r="UOJ4932" s="180"/>
      <c r="UOK4932" s="180"/>
      <c r="UOL4932" s="180"/>
      <c r="UOM4932" s="180"/>
      <c r="UON4932" s="180"/>
      <c r="UOO4932" s="180"/>
      <c r="UOP4932" s="180"/>
      <c r="UOQ4932" s="180"/>
      <c r="UOR4932" s="180"/>
      <c r="UOS4932" s="180"/>
      <c r="UOT4932" s="180"/>
      <c r="UOU4932" s="180"/>
      <c r="UOV4932" s="180"/>
      <c r="UOW4932" s="180"/>
      <c r="UOX4932" s="180"/>
      <c r="UOY4932" s="180"/>
      <c r="UOZ4932" s="180"/>
      <c r="UPA4932" s="180"/>
      <c r="UPB4932" s="180"/>
      <c r="UPC4932" s="180"/>
      <c r="UPD4932" s="180"/>
      <c r="UPE4932" s="180"/>
      <c r="UPF4932" s="180"/>
      <c r="UPG4932" s="180"/>
      <c r="UPH4932" s="180"/>
      <c r="UPI4932" s="180"/>
      <c r="UPJ4932" s="180"/>
      <c r="UPK4932" s="180"/>
      <c r="UPL4932" s="180"/>
      <c r="UPM4932" s="180"/>
      <c r="UPN4932" s="180"/>
      <c r="UPO4932" s="180"/>
      <c r="UPP4932" s="180"/>
      <c r="UPQ4932" s="180"/>
      <c r="UPR4932" s="180"/>
      <c r="UPS4932" s="180"/>
      <c r="UPT4932" s="180"/>
      <c r="UPU4932" s="180"/>
      <c r="UPV4932" s="180"/>
      <c r="UPW4932" s="180"/>
      <c r="UPX4932" s="180"/>
      <c r="UPY4932" s="180"/>
      <c r="UPZ4932" s="180"/>
      <c r="UQA4932" s="180"/>
      <c r="UQB4932" s="180"/>
      <c r="UQC4932" s="180"/>
      <c r="UQD4932" s="180"/>
      <c r="UQE4932" s="180"/>
      <c r="UQF4932" s="180"/>
      <c r="UQG4932" s="180"/>
      <c r="UQH4932" s="180"/>
      <c r="UQI4932" s="180"/>
      <c r="UQJ4932" s="180"/>
      <c r="UQK4932" s="180"/>
      <c r="UQL4932" s="180"/>
      <c r="UQM4932" s="180"/>
      <c r="UQN4932" s="180"/>
      <c r="UQO4932" s="180"/>
      <c r="UQP4932" s="180"/>
      <c r="UQQ4932" s="180"/>
      <c r="UQR4932" s="180"/>
      <c r="UQS4932" s="180"/>
      <c r="UQT4932" s="180"/>
      <c r="UQU4932" s="180"/>
      <c r="UQV4932" s="180"/>
      <c r="UQW4932" s="180"/>
      <c r="UQX4932" s="180"/>
      <c r="UQY4932" s="180"/>
      <c r="UQZ4932" s="180"/>
      <c r="URA4932" s="180"/>
      <c r="URB4932" s="180"/>
      <c r="URC4932" s="180"/>
      <c r="URD4932" s="180"/>
      <c r="URE4932" s="180"/>
      <c r="URF4932" s="180"/>
      <c r="URG4932" s="180"/>
      <c r="URH4932" s="180"/>
      <c r="URI4932" s="180"/>
      <c r="URJ4932" s="180"/>
      <c r="URK4932" s="180"/>
      <c r="URL4932" s="180"/>
      <c r="URM4932" s="180"/>
      <c r="URN4932" s="180"/>
      <c r="URO4932" s="180"/>
      <c r="URP4932" s="180"/>
      <c r="URQ4932" s="180"/>
      <c r="URR4932" s="180"/>
      <c r="URS4932" s="180"/>
      <c r="URT4932" s="180"/>
      <c r="URU4932" s="180"/>
      <c r="URV4932" s="180"/>
      <c r="URW4932" s="180"/>
      <c r="URX4932" s="180"/>
      <c r="URY4932" s="180"/>
      <c r="URZ4932" s="180"/>
      <c r="USA4932" s="180"/>
      <c r="USB4932" s="180"/>
      <c r="USC4932" s="180"/>
      <c r="USD4932" s="180"/>
      <c r="USE4932" s="180"/>
      <c r="USF4932" s="180"/>
      <c r="USG4932" s="180"/>
      <c r="USH4932" s="180"/>
      <c r="USI4932" s="180"/>
      <c r="USJ4932" s="180"/>
      <c r="USK4932" s="180"/>
      <c r="USL4932" s="180"/>
      <c r="USM4932" s="180"/>
      <c r="USN4932" s="180"/>
      <c r="USO4932" s="180"/>
      <c r="USP4932" s="180"/>
      <c r="USQ4932" s="180"/>
      <c r="USR4932" s="180"/>
      <c r="USS4932" s="180"/>
      <c r="UST4932" s="180"/>
      <c r="USU4932" s="180"/>
      <c r="USV4932" s="180"/>
      <c r="USW4932" s="180"/>
      <c r="USX4932" s="180"/>
      <c r="USY4932" s="180"/>
      <c r="USZ4932" s="180"/>
      <c r="UTA4932" s="180"/>
      <c r="UTB4932" s="180"/>
      <c r="UTC4932" s="180"/>
      <c r="UTD4932" s="180"/>
      <c r="UTE4932" s="180"/>
      <c r="UTF4932" s="180"/>
      <c r="UTG4932" s="180"/>
      <c r="UTH4932" s="180"/>
      <c r="UTI4932" s="180"/>
      <c r="UTJ4932" s="180"/>
      <c r="UTK4932" s="180"/>
      <c r="UTL4932" s="180"/>
      <c r="UTM4932" s="180"/>
      <c r="UTN4932" s="180"/>
      <c r="UTO4932" s="180"/>
      <c r="UTP4932" s="180"/>
      <c r="UTQ4932" s="180"/>
      <c r="UTR4932" s="180"/>
      <c r="UTS4932" s="180"/>
      <c r="UTT4932" s="180"/>
      <c r="UTU4932" s="180"/>
      <c r="UTV4932" s="180"/>
      <c r="UTW4932" s="180"/>
      <c r="UTX4932" s="180"/>
      <c r="UTY4932" s="180"/>
      <c r="UTZ4932" s="180"/>
      <c r="UUA4932" s="180"/>
      <c r="UUB4932" s="180"/>
      <c r="UUC4932" s="180"/>
      <c r="UUD4932" s="180"/>
      <c r="UUE4932" s="180"/>
      <c r="UUF4932" s="180"/>
      <c r="UUG4932" s="180"/>
      <c r="UUH4932" s="180"/>
      <c r="UUI4932" s="180"/>
      <c r="UUJ4932" s="180"/>
      <c r="UUK4932" s="180"/>
      <c r="UUL4932" s="180"/>
      <c r="UUM4932" s="180"/>
      <c r="UUN4932" s="180"/>
      <c r="UUO4932" s="180"/>
      <c r="UUP4932" s="180"/>
      <c r="UUQ4932" s="180"/>
      <c r="UUR4932" s="180"/>
      <c r="UUS4932" s="180"/>
      <c r="UUT4932" s="180"/>
      <c r="UUU4932" s="180"/>
      <c r="UUV4932" s="180"/>
      <c r="UUW4932" s="180"/>
      <c r="UUX4932" s="180"/>
      <c r="UUY4932" s="180"/>
      <c r="UUZ4932" s="180"/>
      <c r="UVA4932" s="180"/>
      <c r="UVB4932" s="180"/>
      <c r="UVC4932" s="180"/>
      <c r="UVD4932" s="180"/>
      <c r="UVE4932" s="180"/>
      <c r="UVF4932" s="180"/>
      <c r="UVG4932" s="180"/>
      <c r="UVH4932" s="180"/>
      <c r="UVI4932" s="180"/>
      <c r="UVJ4932" s="180"/>
      <c r="UVK4932" s="180"/>
      <c r="UVL4932" s="180"/>
      <c r="UVM4932" s="180"/>
      <c r="UVN4932" s="180"/>
      <c r="UVO4932" s="180"/>
      <c r="UVP4932" s="180"/>
      <c r="UVQ4932" s="180"/>
      <c r="UVR4932" s="180"/>
      <c r="UVS4932" s="180"/>
      <c r="UVT4932" s="180"/>
      <c r="UVU4932" s="180"/>
      <c r="UVV4932" s="180"/>
      <c r="UVW4932" s="180"/>
      <c r="UVX4932" s="180"/>
      <c r="UVY4932" s="180"/>
      <c r="UVZ4932" s="180"/>
      <c r="UWA4932" s="180"/>
      <c r="UWB4932" s="180"/>
      <c r="UWC4932" s="180"/>
      <c r="UWD4932" s="180"/>
      <c r="UWE4932" s="180"/>
      <c r="UWF4932" s="180"/>
      <c r="UWG4932" s="180"/>
      <c r="UWH4932" s="180"/>
      <c r="UWI4932" s="180"/>
      <c r="UWJ4932" s="180"/>
      <c r="UWK4932" s="180"/>
      <c r="UWL4932" s="180"/>
      <c r="UWM4932" s="180"/>
      <c r="UWN4932" s="180"/>
      <c r="UWO4932" s="180"/>
      <c r="UWP4932" s="180"/>
      <c r="UWQ4932" s="180"/>
      <c r="UWR4932" s="180"/>
      <c r="UWS4932" s="180"/>
      <c r="UWT4932" s="180"/>
      <c r="UWU4932" s="180"/>
      <c r="UWV4932" s="180"/>
      <c r="UWW4932" s="180"/>
      <c r="UWX4932" s="180"/>
      <c r="UWY4932" s="180"/>
      <c r="UWZ4932" s="180"/>
      <c r="UXA4932" s="180"/>
      <c r="UXB4932" s="180"/>
      <c r="UXC4932" s="180"/>
      <c r="UXD4932" s="180"/>
      <c r="UXE4932" s="180"/>
      <c r="UXF4932" s="180"/>
      <c r="UXG4932" s="180"/>
      <c r="UXH4932" s="180"/>
      <c r="UXI4932" s="180"/>
      <c r="UXJ4932" s="180"/>
      <c r="UXK4932" s="180"/>
      <c r="UXL4932" s="180"/>
      <c r="UXM4932" s="180"/>
      <c r="UXN4932" s="180"/>
      <c r="UXO4932" s="180"/>
      <c r="UXP4932" s="180"/>
      <c r="UXQ4932" s="180"/>
      <c r="UXR4932" s="180"/>
      <c r="UXS4932" s="180"/>
      <c r="UXT4932" s="180"/>
      <c r="UXU4932" s="180"/>
      <c r="UXV4932" s="180"/>
      <c r="UXW4932" s="180"/>
      <c r="UXX4932" s="180"/>
      <c r="UXY4932" s="180"/>
      <c r="UXZ4932" s="180"/>
      <c r="UYA4932" s="180"/>
      <c r="UYB4932" s="180"/>
      <c r="UYC4932" s="180"/>
      <c r="UYD4932" s="180"/>
      <c r="UYE4932" s="180"/>
      <c r="UYF4932" s="180"/>
      <c r="UYG4932" s="180"/>
      <c r="UYH4932" s="180"/>
      <c r="UYI4932" s="180"/>
      <c r="UYJ4932" s="180"/>
      <c r="UYK4932" s="180"/>
      <c r="UYL4932" s="180"/>
      <c r="UYM4932" s="180"/>
      <c r="UYN4932" s="180"/>
      <c r="UYO4932" s="180"/>
      <c r="UYP4932" s="180"/>
      <c r="UYQ4932" s="180"/>
      <c r="UYR4932" s="180"/>
      <c r="UYS4932" s="180"/>
      <c r="UYT4932" s="180"/>
      <c r="UYU4932" s="180"/>
      <c r="UYV4932" s="180"/>
      <c r="UYW4932" s="180"/>
      <c r="UYX4932" s="180"/>
      <c r="UYY4932" s="180"/>
      <c r="UYZ4932" s="180"/>
      <c r="UZA4932" s="180"/>
      <c r="UZB4932" s="180"/>
      <c r="UZC4932" s="180"/>
      <c r="UZD4932" s="180"/>
      <c r="UZE4932" s="180"/>
      <c r="UZF4932" s="180"/>
      <c r="UZG4932" s="180"/>
      <c r="UZH4932" s="180"/>
      <c r="UZI4932" s="180"/>
      <c r="UZJ4932" s="180"/>
      <c r="UZK4932" s="180"/>
      <c r="UZL4932" s="180"/>
      <c r="UZM4932" s="180"/>
      <c r="UZN4932" s="180"/>
      <c r="UZO4932" s="180"/>
      <c r="UZP4932" s="180"/>
      <c r="UZQ4932" s="180"/>
      <c r="UZR4932" s="180"/>
      <c r="UZS4932" s="180"/>
      <c r="UZT4932" s="180"/>
      <c r="UZU4932" s="180"/>
      <c r="UZV4932" s="180"/>
      <c r="UZW4932" s="180"/>
      <c r="UZX4932" s="180"/>
      <c r="UZY4932" s="180"/>
      <c r="UZZ4932" s="180"/>
      <c r="VAA4932" s="180"/>
      <c r="VAB4932" s="180"/>
      <c r="VAC4932" s="180"/>
      <c r="VAD4932" s="180"/>
      <c r="VAE4932" s="180"/>
      <c r="VAF4932" s="180"/>
      <c r="VAG4932" s="180"/>
      <c r="VAH4932" s="180"/>
      <c r="VAI4932" s="180"/>
      <c r="VAJ4932" s="180"/>
      <c r="VAK4932" s="180"/>
      <c r="VAL4932" s="180"/>
      <c r="VAM4932" s="180"/>
      <c r="VAN4932" s="180"/>
      <c r="VAO4932" s="180"/>
      <c r="VAP4932" s="180"/>
      <c r="VAQ4932" s="180"/>
      <c r="VAR4932" s="180"/>
      <c r="VAS4932" s="180"/>
      <c r="VAT4932" s="180"/>
      <c r="VAU4932" s="180"/>
      <c r="VAV4932" s="180"/>
      <c r="VAW4932" s="180"/>
      <c r="VAX4932" s="180"/>
      <c r="VAY4932" s="180"/>
      <c r="VAZ4932" s="180"/>
      <c r="VBA4932" s="180"/>
      <c r="VBB4932" s="180"/>
      <c r="VBC4932" s="180"/>
      <c r="VBD4932" s="180"/>
      <c r="VBE4932" s="180"/>
      <c r="VBF4932" s="180"/>
      <c r="VBG4932" s="180"/>
      <c r="VBH4932" s="180"/>
      <c r="VBI4932" s="180"/>
      <c r="VBJ4932" s="180"/>
      <c r="VBK4932" s="180"/>
      <c r="VBL4932" s="180"/>
      <c r="VBM4932" s="180"/>
      <c r="VBN4932" s="180"/>
      <c r="VBO4932" s="180"/>
      <c r="VBP4932" s="180"/>
      <c r="VBQ4932" s="180"/>
      <c r="VBR4932" s="180"/>
      <c r="VBS4932" s="180"/>
      <c r="VBT4932" s="180"/>
      <c r="VBU4932" s="180"/>
      <c r="VBV4932" s="180"/>
      <c r="VBW4932" s="180"/>
      <c r="VBX4932" s="180"/>
      <c r="VBY4932" s="180"/>
      <c r="VBZ4932" s="180"/>
      <c r="VCA4932" s="180"/>
      <c r="VCB4932" s="180"/>
      <c r="VCC4932" s="180"/>
      <c r="VCD4932" s="180"/>
      <c r="VCE4932" s="180"/>
      <c r="VCF4932" s="180"/>
      <c r="VCG4932" s="180"/>
      <c r="VCH4932" s="180"/>
      <c r="VCI4932" s="180"/>
      <c r="VCJ4932" s="180"/>
      <c r="VCK4932" s="180"/>
      <c r="VCL4932" s="180"/>
      <c r="VCM4932" s="180"/>
      <c r="VCN4932" s="180"/>
      <c r="VCO4932" s="180"/>
      <c r="VCP4932" s="180"/>
      <c r="VCQ4932" s="180"/>
      <c r="VCR4932" s="180"/>
      <c r="VCS4932" s="180"/>
      <c r="VCT4932" s="180"/>
      <c r="VCU4932" s="180"/>
      <c r="VCV4932" s="180"/>
      <c r="VCW4932" s="180"/>
      <c r="VCX4932" s="180"/>
      <c r="VCY4932" s="180"/>
      <c r="VCZ4932" s="180"/>
      <c r="VDA4932" s="180"/>
      <c r="VDB4932" s="180"/>
      <c r="VDC4932" s="180"/>
      <c r="VDD4932" s="180"/>
      <c r="VDE4932" s="180"/>
      <c r="VDF4932" s="180"/>
      <c r="VDG4932" s="180"/>
      <c r="VDH4932" s="180"/>
      <c r="VDI4932" s="180"/>
      <c r="VDJ4932" s="180"/>
      <c r="VDK4932" s="180"/>
      <c r="VDL4932" s="180"/>
      <c r="VDM4932" s="180"/>
      <c r="VDN4932" s="180"/>
      <c r="VDO4932" s="180"/>
      <c r="VDP4932" s="180"/>
      <c r="VDQ4932" s="180"/>
      <c r="VDR4932" s="180"/>
      <c r="VDS4932" s="180"/>
      <c r="VDT4932" s="180"/>
      <c r="VDU4932" s="180"/>
      <c r="VDV4932" s="180"/>
      <c r="VDW4932" s="180"/>
      <c r="VDX4932" s="180"/>
      <c r="VDY4932" s="180"/>
      <c r="VDZ4932" s="180"/>
      <c r="VEA4932" s="180"/>
      <c r="VEB4932" s="180"/>
      <c r="VEC4932" s="180"/>
      <c r="VED4932" s="180"/>
      <c r="VEE4932" s="180"/>
      <c r="VEF4932" s="180"/>
      <c r="VEG4932" s="180"/>
      <c r="VEH4932" s="180"/>
      <c r="VEI4932" s="180"/>
      <c r="VEJ4932" s="180"/>
      <c r="VEK4932" s="180"/>
      <c r="VEL4932" s="180"/>
      <c r="VEM4932" s="180"/>
      <c r="VEN4932" s="180"/>
      <c r="VEO4932" s="180"/>
      <c r="VEP4932" s="180"/>
      <c r="VEQ4932" s="180"/>
      <c r="VER4932" s="180"/>
      <c r="VES4932" s="180"/>
      <c r="VET4932" s="180"/>
      <c r="VEU4932" s="180"/>
      <c r="VEV4932" s="180"/>
      <c r="VEW4932" s="180"/>
      <c r="VEX4932" s="180"/>
      <c r="VEY4932" s="180"/>
      <c r="VEZ4932" s="180"/>
      <c r="VFA4932" s="180"/>
      <c r="VFB4932" s="180"/>
      <c r="VFC4932" s="180"/>
      <c r="VFD4932" s="180"/>
      <c r="VFE4932" s="180"/>
      <c r="VFF4932" s="180"/>
      <c r="VFG4932" s="180"/>
      <c r="VFH4932" s="180"/>
      <c r="VFI4932" s="180"/>
      <c r="VFJ4932" s="180"/>
      <c r="VFK4932" s="180"/>
      <c r="VFL4932" s="180"/>
      <c r="VFM4932" s="180"/>
      <c r="VFN4932" s="180"/>
      <c r="VFO4932" s="180"/>
      <c r="VFP4932" s="180"/>
      <c r="VFQ4932" s="180"/>
      <c r="VFR4932" s="180"/>
      <c r="VFS4932" s="180"/>
      <c r="VFT4932" s="180"/>
      <c r="VFU4932" s="180"/>
      <c r="VFV4932" s="180"/>
      <c r="VFW4932" s="180"/>
      <c r="VFX4932" s="180"/>
      <c r="VFY4932" s="180"/>
      <c r="VFZ4932" s="180"/>
      <c r="VGA4932" s="180"/>
      <c r="VGB4932" s="180"/>
      <c r="VGC4932" s="180"/>
      <c r="VGD4932" s="180"/>
      <c r="VGE4932" s="180"/>
      <c r="VGF4932" s="180"/>
      <c r="VGG4932" s="180"/>
      <c r="VGH4932" s="180"/>
      <c r="VGI4932" s="180"/>
      <c r="VGJ4932" s="180"/>
      <c r="VGK4932" s="180"/>
      <c r="VGL4932" s="180"/>
      <c r="VGM4932" s="180"/>
      <c r="VGN4932" s="180"/>
      <c r="VGO4932" s="180"/>
      <c r="VGP4932" s="180"/>
      <c r="VGQ4932" s="180"/>
      <c r="VGR4932" s="180"/>
      <c r="VGS4932" s="180"/>
      <c r="VGT4932" s="180"/>
      <c r="VGU4932" s="180"/>
      <c r="VGV4932" s="180"/>
      <c r="VGW4932" s="180"/>
      <c r="VGX4932" s="180"/>
      <c r="VGY4932" s="180"/>
      <c r="VGZ4932" s="180"/>
      <c r="VHA4932" s="180"/>
      <c r="VHB4932" s="180"/>
      <c r="VHC4932" s="180"/>
      <c r="VHD4932" s="180"/>
      <c r="VHE4932" s="180"/>
      <c r="VHF4932" s="180"/>
      <c r="VHG4932" s="180"/>
      <c r="VHH4932" s="180"/>
      <c r="VHI4932" s="180"/>
      <c r="VHJ4932" s="180"/>
      <c r="VHK4932" s="180"/>
      <c r="VHL4932" s="180"/>
      <c r="VHM4932" s="180"/>
      <c r="VHN4932" s="180"/>
      <c r="VHO4932" s="180"/>
      <c r="VHP4932" s="180"/>
      <c r="VHQ4932" s="180"/>
      <c r="VHR4932" s="180"/>
      <c r="VHS4932" s="180"/>
      <c r="VHT4932" s="180"/>
      <c r="VHU4932" s="180"/>
      <c r="VHV4932" s="180"/>
      <c r="VHW4932" s="180"/>
      <c r="VHX4932" s="180"/>
      <c r="VHY4932" s="180"/>
      <c r="VHZ4932" s="180"/>
      <c r="VIA4932" s="180"/>
      <c r="VIB4932" s="180"/>
      <c r="VIC4932" s="180"/>
      <c r="VID4932" s="180"/>
      <c r="VIE4932" s="180"/>
      <c r="VIF4932" s="180"/>
      <c r="VIG4932" s="180"/>
      <c r="VIH4932" s="180"/>
      <c r="VII4932" s="180"/>
      <c r="VIJ4932" s="180"/>
      <c r="VIK4932" s="180"/>
      <c r="VIL4932" s="180"/>
      <c r="VIM4932" s="180"/>
      <c r="VIN4932" s="180"/>
      <c r="VIO4932" s="180"/>
      <c r="VIP4932" s="180"/>
      <c r="VIQ4932" s="180"/>
      <c r="VIR4932" s="180"/>
      <c r="VIS4932" s="180"/>
      <c r="VIT4932" s="180"/>
      <c r="VIU4932" s="180"/>
      <c r="VIV4932" s="180"/>
      <c r="VIW4932" s="180"/>
      <c r="VIX4932" s="180"/>
      <c r="VIY4932" s="180"/>
      <c r="VIZ4932" s="180"/>
      <c r="VJA4932" s="180"/>
      <c r="VJB4932" s="180"/>
      <c r="VJC4932" s="180"/>
      <c r="VJD4932" s="180"/>
      <c r="VJE4932" s="180"/>
      <c r="VJF4932" s="180"/>
      <c r="VJG4932" s="180"/>
      <c r="VJH4932" s="180"/>
      <c r="VJI4932" s="180"/>
      <c r="VJJ4932" s="180"/>
      <c r="VJK4932" s="180"/>
      <c r="VJL4932" s="180"/>
      <c r="VJM4932" s="180"/>
      <c r="VJN4932" s="180"/>
      <c r="VJO4932" s="180"/>
      <c r="VJP4932" s="180"/>
      <c r="VJQ4932" s="180"/>
      <c r="VJR4932" s="180"/>
      <c r="VJS4932" s="180"/>
      <c r="VJT4932" s="180"/>
      <c r="VJU4932" s="180"/>
      <c r="VJV4932" s="180"/>
      <c r="VJW4932" s="180"/>
      <c r="VJX4932" s="180"/>
      <c r="VJY4932" s="180"/>
      <c r="VJZ4932" s="180"/>
      <c r="VKA4932" s="180"/>
      <c r="VKB4932" s="180"/>
      <c r="VKC4932" s="180"/>
      <c r="VKD4932" s="180"/>
      <c r="VKE4932" s="180"/>
      <c r="VKF4932" s="180"/>
      <c r="VKG4932" s="180"/>
      <c r="VKH4932" s="180"/>
      <c r="VKI4932" s="180"/>
      <c r="VKJ4932" s="180"/>
      <c r="VKK4932" s="180"/>
      <c r="VKL4932" s="180"/>
      <c r="VKM4932" s="180"/>
      <c r="VKN4932" s="180"/>
      <c r="VKO4932" s="180"/>
      <c r="VKP4932" s="180"/>
      <c r="VKQ4932" s="180"/>
      <c r="VKR4932" s="180"/>
      <c r="VKS4932" s="180"/>
      <c r="VKT4932" s="180"/>
      <c r="VKU4932" s="180"/>
      <c r="VKV4932" s="180"/>
      <c r="VKW4932" s="180"/>
      <c r="VKX4932" s="180"/>
      <c r="VKY4932" s="180"/>
      <c r="VKZ4932" s="180"/>
      <c r="VLA4932" s="180"/>
      <c r="VLB4932" s="180"/>
      <c r="VLC4932" s="180"/>
      <c r="VLD4932" s="180"/>
      <c r="VLE4932" s="180"/>
      <c r="VLF4932" s="180"/>
      <c r="VLG4932" s="180"/>
      <c r="VLH4932" s="180"/>
      <c r="VLI4932" s="180"/>
      <c r="VLJ4932" s="180"/>
      <c r="VLK4932" s="180"/>
      <c r="VLL4932" s="180"/>
      <c r="VLM4932" s="180"/>
      <c r="VLN4932" s="180"/>
      <c r="VLO4932" s="180"/>
      <c r="VLP4932" s="180"/>
      <c r="VLQ4932" s="180"/>
      <c r="VLR4932" s="180"/>
      <c r="VLS4932" s="180"/>
      <c r="VLT4932" s="180"/>
      <c r="VLU4932" s="180"/>
      <c r="VLV4932" s="180"/>
      <c r="VLW4932" s="180"/>
      <c r="VLX4932" s="180"/>
      <c r="VLY4932" s="180"/>
      <c r="VLZ4932" s="180"/>
      <c r="VMA4932" s="180"/>
      <c r="VMB4932" s="180"/>
      <c r="VMC4932" s="180"/>
      <c r="VMD4932" s="180"/>
      <c r="VME4932" s="180"/>
      <c r="VMF4932" s="180"/>
      <c r="VMG4932" s="180"/>
      <c r="VMH4932" s="180"/>
      <c r="VMI4932" s="180"/>
      <c r="VMJ4932" s="180"/>
      <c r="VMK4932" s="180"/>
      <c r="VML4932" s="180"/>
      <c r="VMM4932" s="180"/>
      <c r="VMN4932" s="180"/>
      <c r="VMO4932" s="180"/>
      <c r="VMP4932" s="180"/>
      <c r="VMQ4932" s="180"/>
      <c r="VMR4932" s="180"/>
      <c r="VMS4932" s="180"/>
      <c r="VMT4932" s="180"/>
      <c r="VMU4932" s="180"/>
      <c r="VMV4932" s="180"/>
      <c r="VMW4932" s="180"/>
      <c r="VMX4932" s="180"/>
      <c r="VMY4932" s="180"/>
      <c r="VMZ4932" s="180"/>
      <c r="VNA4932" s="180"/>
      <c r="VNB4932" s="180"/>
      <c r="VNC4932" s="180"/>
      <c r="VND4932" s="180"/>
      <c r="VNE4932" s="180"/>
      <c r="VNF4932" s="180"/>
      <c r="VNG4932" s="180"/>
      <c r="VNH4932" s="180"/>
      <c r="VNI4932" s="180"/>
      <c r="VNJ4932" s="180"/>
      <c r="VNK4932" s="180"/>
      <c r="VNL4932" s="180"/>
      <c r="VNM4932" s="180"/>
      <c r="VNN4932" s="180"/>
      <c r="VNO4932" s="180"/>
      <c r="VNP4932" s="180"/>
      <c r="VNQ4932" s="180"/>
      <c r="VNR4932" s="180"/>
      <c r="VNS4932" s="180"/>
      <c r="VNT4932" s="180"/>
      <c r="VNU4932" s="180"/>
      <c r="VNV4932" s="180"/>
      <c r="VNW4932" s="180"/>
      <c r="VNX4932" s="180"/>
      <c r="VNY4932" s="180"/>
      <c r="VNZ4932" s="180"/>
      <c r="VOA4932" s="180"/>
      <c r="VOB4932" s="180"/>
      <c r="VOC4932" s="180"/>
      <c r="VOD4932" s="180"/>
      <c r="VOE4932" s="180"/>
      <c r="VOF4932" s="180"/>
      <c r="VOG4932" s="180"/>
      <c r="VOH4932" s="180"/>
      <c r="VOI4932" s="180"/>
      <c r="VOJ4932" s="180"/>
      <c r="VOK4932" s="180"/>
      <c r="VOL4932" s="180"/>
      <c r="VOM4932" s="180"/>
      <c r="VON4932" s="180"/>
      <c r="VOO4932" s="180"/>
      <c r="VOP4932" s="180"/>
      <c r="VOQ4932" s="180"/>
      <c r="VOR4932" s="180"/>
      <c r="VOS4932" s="180"/>
      <c r="VOT4932" s="180"/>
      <c r="VOU4932" s="180"/>
      <c r="VOV4932" s="180"/>
      <c r="VOW4932" s="180"/>
      <c r="VOX4932" s="180"/>
      <c r="VOY4932" s="180"/>
      <c r="VOZ4932" s="180"/>
      <c r="VPA4932" s="180"/>
      <c r="VPB4932" s="180"/>
      <c r="VPC4932" s="180"/>
      <c r="VPD4932" s="180"/>
      <c r="VPE4932" s="180"/>
      <c r="VPF4932" s="180"/>
      <c r="VPG4932" s="180"/>
      <c r="VPH4932" s="180"/>
      <c r="VPI4932" s="180"/>
      <c r="VPJ4932" s="180"/>
      <c r="VPK4932" s="180"/>
      <c r="VPL4932" s="180"/>
      <c r="VPM4932" s="180"/>
      <c r="VPN4932" s="180"/>
      <c r="VPO4932" s="180"/>
      <c r="VPP4932" s="180"/>
      <c r="VPQ4932" s="180"/>
      <c r="VPR4932" s="180"/>
      <c r="VPS4932" s="180"/>
      <c r="VPT4932" s="180"/>
      <c r="VPU4932" s="180"/>
      <c r="VPV4932" s="180"/>
      <c r="VPW4932" s="180"/>
      <c r="VPX4932" s="180"/>
      <c r="VPY4932" s="180"/>
      <c r="VPZ4932" s="180"/>
      <c r="VQA4932" s="180"/>
      <c r="VQB4932" s="180"/>
      <c r="VQC4932" s="180"/>
      <c r="VQD4932" s="180"/>
      <c r="VQE4932" s="180"/>
      <c r="VQF4932" s="180"/>
      <c r="VQG4932" s="180"/>
      <c r="VQH4932" s="180"/>
      <c r="VQI4932" s="180"/>
      <c r="VQJ4932" s="180"/>
      <c r="VQK4932" s="180"/>
      <c r="VQL4932" s="180"/>
      <c r="VQM4932" s="180"/>
      <c r="VQN4932" s="180"/>
      <c r="VQO4932" s="180"/>
      <c r="VQP4932" s="180"/>
      <c r="VQQ4932" s="180"/>
      <c r="VQR4932" s="180"/>
      <c r="VQS4932" s="180"/>
      <c r="VQT4932" s="180"/>
      <c r="VQU4932" s="180"/>
      <c r="VQV4932" s="180"/>
      <c r="VQW4932" s="180"/>
      <c r="VQX4932" s="180"/>
      <c r="VQY4932" s="180"/>
      <c r="VQZ4932" s="180"/>
      <c r="VRA4932" s="180"/>
      <c r="VRB4932" s="180"/>
      <c r="VRC4932" s="180"/>
      <c r="VRD4932" s="180"/>
      <c r="VRE4932" s="180"/>
      <c r="VRF4932" s="180"/>
      <c r="VRG4932" s="180"/>
      <c r="VRH4932" s="180"/>
      <c r="VRI4932" s="180"/>
      <c r="VRJ4932" s="180"/>
      <c r="VRK4932" s="180"/>
      <c r="VRL4932" s="180"/>
      <c r="VRM4932" s="180"/>
      <c r="VRN4932" s="180"/>
      <c r="VRO4932" s="180"/>
      <c r="VRP4932" s="180"/>
      <c r="VRQ4932" s="180"/>
      <c r="VRR4932" s="180"/>
      <c r="VRS4932" s="180"/>
      <c r="VRT4932" s="180"/>
      <c r="VRU4932" s="180"/>
      <c r="VRV4932" s="180"/>
      <c r="VRW4932" s="180"/>
      <c r="VRX4932" s="180"/>
      <c r="VRY4932" s="180"/>
      <c r="VRZ4932" s="180"/>
      <c r="VSA4932" s="180"/>
      <c r="VSB4932" s="180"/>
      <c r="VSC4932" s="180"/>
      <c r="VSD4932" s="180"/>
      <c r="VSE4932" s="180"/>
      <c r="VSF4932" s="180"/>
      <c r="VSG4932" s="180"/>
      <c r="VSH4932" s="180"/>
      <c r="VSI4932" s="180"/>
      <c r="VSJ4932" s="180"/>
      <c r="VSK4932" s="180"/>
      <c r="VSL4932" s="180"/>
      <c r="VSM4932" s="180"/>
      <c r="VSN4932" s="180"/>
      <c r="VSO4932" s="180"/>
      <c r="VSP4932" s="180"/>
      <c r="VSQ4932" s="180"/>
      <c r="VSR4932" s="180"/>
      <c r="VSS4932" s="180"/>
      <c r="VST4932" s="180"/>
      <c r="VSU4932" s="180"/>
      <c r="VSV4932" s="180"/>
      <c r="VSW4932" s="180"/>
      <c r="VSX4932" s="180"/>
      <c r="VSY4932" s="180"/>
      <c r="VSZ4932" s="180"/>
      <c r="VTA4932" s="180"/>
      <c r="VTB4932" s="180"/>
      <c r="VTC4932" s="180"/>
      <c r="VTD4932" s="180"/>
      <c r="VTE4932" s="180"/>
      <c r="VTF4932" s="180"/>
      <c r="VTG4932" s="180"/>
      <c r="VTH4932" s="180"/>
      <c r="VTI4932" s="180"/>
      <c r="VTJ4932" s="180"/>
      <c r="VTK4932" s="180"/>
      <c r="VTL4932" s="180"/>
      <c r="VTM4932" s="180"/>
      <c r="VTN4932" s="180"/>
      <c r="VTO4932" s="180"/>
      <c r="VTP4932" s="180"/>
      <c r="VTQ4932" s="180"/>
      <c r="VTR4932" s="180"/>
      <c r="VTS4932" s="180"/>
      <c r="VTT4932" s="180"/>
      <c r="VTU4932" s="180"/>
      <c r="VTV4932" s="180"/>
      <c r="VTW4932" s="180"/>
      <c r="VTX4932" s="180"/>
      <c r="VTY4932" s="180"/>
      <c r="VTZ4932" s="180"/>
      <c r="VUA4932" s="180"/>
      <c r="VUB4932" s="180"/>
      <c r="VUC4932" s="180"/>
      <c r="VUD4932" s="180"/>
      <c r="VUE4932" s="180"/>
      <c r="VUF4932" s="180"/>
      <c r="VUG4932" s="180"/>
      <c r="VUH4932" s="180"/>
      <c r="VUI4932" s="180"/>
      <c r="VUJ4932" s="180"/>
      <c r="VUK4932" s="180"/>
      <c r="VUL4932" s="180"/>
      <c r="VUM4932" s="180"/>
      <c r="VUN4932" s="180"/>
      <c r="VUO4932" s="180"/>
      <c r="VUP4932" s="180"/>
      <c r="VUQ4932" s="180"/>
      <c r="VUR4932" s="180"/>
      <c r="VUS4932" s="180"/>
      <c r="VUT4932" s="180"/>
      <c r="VUU4932" s="180"/>
      <c r="VUV4932" s="180"/>
      <c r="VUW4932" s="180"/>
      <c r="VUX4932" s="180"/>
      <c r="VUY4932" s="180"/>
      <c r="VUZ4932" s="180"/>
      <c r="VVA4932" s="180"/>
      <c r="VVB4932" s="180"/>
      <c r="VVC4932" s="180"/>
      <c r="VVD4932" s="180"/>
      <c r="VVE4932" s="180"/>
      <c r="VVF4932" s="180"/>
      <c r="VVG4932" s="180"/>
      <c r="VVH4932" s="180"/>
      <c r="VVI4932" s="180"/>
      <c r="VVJ4932" s="180"/>
      <c r="VVK4932" s="180"/>
      <c r="VVL4932" s="180"/>
      <c r="VVM4932" s="180"/>
      <c r="VVN4932" s="180"/>
      <c r="VVO4932" s="180"/>
      <c r="VVP4932" s="180"/>
      <c r="VVQ4932" s="180"/>
      <c r="VVR4932" s="180"/>
      <c r="VVS4932" s="180"/>
      <c r="VVT4932" s="180"/>
      <c r="VVU4932" s="180"/>
      <c r="VVV4932" s="180"/>
      <c r="VVW4932" s="180"/>
      <c r="VVX4932" s="180"/>
      <c r="VVY4932" s="180"/>
      <c r="VVZ4932" s="180"/>
      <c r="VWA4932" s="180"/>
      <c r="VWB4932" s="180"/>
      <c r="VWC4932" s="180"/>
      <c r="VWD4932" s="180"/>
      <c r="VWE4932" s="180"/>
      <c r="VWF4932" s="180"/>
      <c r="VWG4932" s="180"/>
      <c r="VWH4932" s="180"/>
      <c r="VWI4932" s="180"/>
      <c r="VWJ4932" s="180"/>
      <c r="VWK4932" s="180"/>
      <c r="VWL4932" s="180"/>
      <c r="VWM4932" s="180"/>
      <c r="VWN4932" s="180"/>
      <c r="VWO4932" s="180"/>
      <c r="VWP4932" s="180"/>
      <c r="VWQ4932" s="180"/>
      <c r="VWR4932" s="180"/>
      <c r="VWS4932" s="180"/>
      <c r="VWT4932" s="180"/>
      <c r="VWU4932" s="180"/>
      <c r="VWV4932" s="180"/>
      <c r="VWW4932" s="180"/>
      <c r="VWX4932" s="180"/>
      <c r="VWY4932" s="180"/>
      <c r="VWZ4932" s="180"/>
      <c r="VXA4932" s="180"/>
      <c r="VXB4932" s="180"/>
      <c r="VXC4932" s="180"/>
      <c r="VXD4932" s="180"/>
      <c r="VXE4932" s="180"/>
      <c r="VXF4932" s="180"/>
      <c r="VXG4932" s="180"/>
      <c r="VXH4932" s="180"/>
      <c r="VXI4932" s="180"/>
      <c r="VXJ4932" s="180"/>
      <c r="VXK4932" s="180"/>
      <c r="VXL4932" s="180"/>
      <c r="VXM4932" s="180"/>
      <c r="VXN4932" s="180"/>
      <c r="VXO4932" s="180"/>
      <c r="VXP4932" s="180"/>
      <c r="VXQ4932" s="180"/>
      <c r="VXR4932" s="180"/>
      <c r="VXS4932" s="180"/>
      <c r="VXT4932" s="180"/>
      <c r="VXU4932" s="180"/>
      <c r="VXV4932" s="180"/>
      <c r="VXW4932" s="180"/>
      <c r="VXX4932" s="180"/>
      <c r="VXY4932" s="180"/>
      <c r="VXZ4932" s="180"/>
      <c r="VYA4932" s="180"/>
      <c r="VYB4932" s="180"/>
      <c r="VYC4932" s="180"/>
      <c r="VYD4932" s="180"/>
      <c r="VYE4932" s="180"/>
      <c r="VYF4932" s="180"/>
      <c r="VYG4932" s="180"/>
      <c r="VYH4932" s="180"/>
      <c r="VYI4932" s="180"/>
      <c r="VYJ4932" s="180"/>
      <c r="VYK4932" s="180"/>
      <c r="VYL4932" s="180"/>
      <c r="VYM4932" s="180"/>
      <c r="VYN4932" s="180"/>
      <c r="VYO4932" s="180"/>
      <c r="VYP4932" s="180"/>
      <c r="VYQ4932" s="180"/>
      <c r="VYR4932" s="180"/>
      <c r="VYS4932" s="180"/>
      <c r="VYT4932" s="180"/>
      <c r="VYU4932" s="180"/>
      <c r="VYV4932" s="180"/>
      <c r="VYW4932" s="180"/>
      <c r="VYX4932" s="180"/>
      <c r="VYY4932" s="180"/>
      <c r="VYZ4932" s="180"/>
      <c r="VZA4932" s="180"/>
      <c r="VZB4932" s="180"/>
      <c r="VZC4932" s="180"/>
      <c r="VZD4932" s="180"/>
      <c r="VZE4932" s="180"/>
      <c r="VZF4932" s="180"/>
      <c r="VZG4932" s="180"/>
      <c r="VZH4932" s="180"/>
      <c r="VZI4932" s="180"/>
      <c r="VZJ4932" s="180"/>
      <c r="VZK4932" s="180"/>
      <c r="VZL4932" s="180"/>
      <c r="VZM4932" s="180"/>
      <c r="VZN4932" s="180"/>
      <c r="VZO4932" s="180"/>
      <c r="VZP4932" s="180"/>
      <c r="VZQ4932" s="180"/>
      <c r="VZR4932" s="180"/>
      <c r="VZS4932" s="180"/>
      <c r="VZT4932" s="180"/>
      <c r="VZU4932" s="180"/>
      <c r="VZV4932" s="180"/>
      <c r="VZW4932" s="180"/>
      <c r="VZX4932" s="180"/>
      <c r="VZY4932" s="180"/>
      <c r="VZZ4932" s="180"/>
      <c r="WAA4932" s="180"/>
      <c r="WAB4932" s="180"/>
      <c r="WAC4932" s="180"/>
      <c r="WAD4932" s="180"/>
      <c r="WAE4932" s="180"/>
      <c r="WAF4932" s="180"/>
      <c r="WAG4932" s="180"/>
      <c r="WAH4932" s="180"/>
      <c r="WAI4932" s="180"/>
      <c r="WAJ4932" s="180"/>
      <c r="WAK4932" s="180"/>
      <c r="WAL4932" s="180"/>
      <c r="WAM4932" s="180"/>
      <c r="WAN4932" s="180"/>
      <c r="WAO4932" s="180"/>
      <c r="WAP4932" s="180"/>
      <c r="WAQ4932" s="180"/>
      <c r="WAR4932" s="180"/>
      <c r="WAS4932" s="180"/>
      <c r="WAT4932" s="180"/>
      <c r="WAU4932" s="180"/>
      <c r="WAV4932" s="180"/>
      <c r="WAW4932" s="180"/>
      <c r="WAX4932" s="180"/>
      <c r="WAY4932" s="180"/>
      <c r="WAZ4932" s="180"/>
      <c r="WBA4932" s="180"/>
      <c r="WBB4932" s="180"/>
      <c r="WBC4932" s="180"/>
      <c r="WBD4932" s="180"/>
      <c r="WBE4932" s="180"/>
      <c r="WBF4932" s="180"/>
      <c r="WBG4932" s="180"/>
      <c r="WBH4932" s="180"/>
      <c r="WBI4932" s="180"/>
      <c r="WBJ4932" s="180"/>
      <c r="WBK4932" s="180"/>
      <c r="WBL4932" s="180"/>
      <c r="WBM4932" s="180"/>
      <c r="WBN4932" s="180"/>
      <c r="WBO4932" s="180"/>
      <c r="WBP4932" s="180"/>
      <c r="WBQ4932" s="180"/>
      <c r="WBR4932" s="180"/>
      <c r="WBS4932" s="180"/>
      <c r="WBT4932" s="180"/>
      <c r="WBU4932" s="180"/>
      <c r="WBV4932" s="180"/>
      <c r="WBW4932" s="180"/>
      <c r="WBX4932" s="180"/>
      <c r="WBY4932" s="180"/>
      <c r="WBZ4932" s="180"/>
      <c r="WCA4932" s="180"/>
      <c r="WCB4932" s="180"/>
      <c r="WCC4932" s="180"/>
      <c r="WCD4932" s="180"/>
      <c r="WCE4932" s="180"/>
      <c r="WCF4932" s="180"/>
      <c r="WCG4932" s="180"/>
      <c r="WCH4932" s="180"/>
      <c r="WCI4932" s="180"/>
      <c r="WCJ4932" s="180"/>
      <c r="WCK4932" s="180"/>
      <c r="WCL4932" s="180"/>
      <c r="WCM4932" s="180"/>
      <c r="WCN4932" s="180"/>
      <c r="WCO4932" s="180"/>
      <c r="WCP4932" s="180"/>
      <c r="WCQ4932" s="180"/>
      <c r="WCR4932" s="180"/>
      <c r="WCS4932" s="180"/>
      <c r="WCT4932" s="180"/>
      <c r="WCU4932" s="180"/>
      <c r="WCV4932" s="180"/>
      <c r="WCW4932" s="180"/>
      <c r="WCX4932" s="180"/>
      <c r="WCY4932" s="180"/>
      <c r="WCZ4932" s="180"/>
      <c r="WDA4932" s="180"/>
      <c r="WDB4932" s="180"/>
      <c r="WDC4932" s="180"/>
      <c r="WDD4932" s="180"/>
      <c r="WDE4932" s="180"/>
      <c r="WDF4932" s="180"/>
      <c r="WDG4932" s="180"/>
      <c r="WDH4932" s="180"/>
      <c r="WDI4932" s="180"/>
      <c r="WDJ4932" s="180"/>
      <c r="WDK4932" s="180"/>
      <c r="WDL4932" s="180"/>
      <c r="WDM4932" s="180"/>
      <c r="WDN4932" s="180"/>
      <c r="WDO4932" s="180"/>
      <c r="WDP4932" s="180"/>
      <c r="WDQ4932" s="180"/>
      <c r="WDR4932" s="180"/>
      <c r="WDS4932" s="180"/>
      <c r="WDT4932" s="180"/>
      <c r="WDU4932" s="180"/>
      <c r="WDV4932" s="180"/>
      <c r="WDW4932" s="180"/>
      <c r="WDX4932" s="180"/>
      <c r="WDY4932" s="180"/>
      <c r="WDZ4932" s="180"/>
      <c r="WEA4932" s="180"/>
      <c r="WEB4932" s="180"/>
      <c r="WEC4932" s="180"/>
      <c r="WED4932" s="180"/>
      <c r="WEE4932" s="180"/>
      <c r="WEF4932" s="180"/>
      <c r="WEG4932" s="180"/>
      <c r="WEH4932" s="180"/>
      <c r="WEI4932" s="180"/>
      <c r="WEJ4932" s="180"/>
      <c r="WEK4932" s="180"/>
      <c r="WEL4932" s="180"/>
      <c r="WEM4932" s="180"/>
      <c r="WEN4932" s="180"/>
      <c r="WEO4932" s="180"/>
      <c r="WEP4932" s="180"/>
      <c r="WEQ4932" s="180"/>
      <c r="WER4932" s="180"/>
      <c r="WES4932" s="180"/>
      <c r="WET4932" s="180"/>
      <c r="WEU4932" s="180"/>
      <c r="WEV4932" s="180"/>
      <c r="WEW4932" s="180"/>
      <c r="WEX4932" s="180"/>
      <c r="WEY4932" s="180"/>
      <c r="WEZ4932" s="180"/>
      <c r="WFA4932" s="180"/>
      <c r="WFB4932" s="180"/>
      <c r="WFC4932" s="180"/>
      <c r="WFD4932" s="180"/>
      <c r="WFE4932" s="180"/>
      <c r="WFF4932" s="180"/>
      <c r="WFG4932" s="180"/>
      <c r="WFH4932" s="180"/>
      <c r="WFI4932" s="180"/>
      <c r="WFJ4932" s="180"/>
      <c r="WFK4932" s="180"/>
      <c r="WFL4932" s="180"/>
      <c r="WFM4932" s="180"/>
      <c r="WFN4932" s="180"/>
      <c r="WFO4932" s="180"/>
      <c r="WFP4932" s="180"/>
      <c r="WFQ4932" s="180"/>
      <c r="WFR4932" s="180"/>
      <c r="WFS4932" s="180"/>
      <c r="WFT4932" s="180"/>
      <c r="WFU4932" s="180"/>
      <c r="WFV4932" s="180"/>
      <c r="WFW4932" s="180"/>
      <c r="WFX4932" s="180"/>
      <c r="WFY4932" s="180"/>
      <c r="WFZ4932" s="180"/>
      <c r="WGA4932" s="180"/>
      <c r="WGB4932" s="180"/>
      <c r="WGC4932" s="180"/>
      <c r="WGD4932" s="180"/>
      <c r="WGE4932" s="180"/>
      <c r="WGF4932" s="180"/>
      <c r="WGG4932" s="180"/>
      <c r="WGH4932" s="180"/>
      <c r="WGI4932" s="180"/>
      <c r="WGJ4932" s="180"/>
      <c r="WGK4932" s="180"/>
      <c r="WGL4932" s="180"/>
      <c r="WGM4932" s="180"/>
      <c r="WGN4932" s="180"/>
      <c r="WGO4932" s="180"/>
      <c r="WGP4932" s="180"/>
      <c r="WGQ4932" s="180"/>
      <c r="WGR4932" s="180"/>
      <c r="WGS4932" s="180"/>
      <c r="WGT4932" s="180"/>
      <c r="WGU4932" s="180"/>
      <c r="WGV4932" s="180"/>
      <c r="WGW4932" s="180"/>
      <c r="WGX4932" s="180"/>
      <c r="WGY4932" s="180"/>
      <c r="WGZ4932" s="180"/>
      <c r="WHA4932" s="180"/>
      <c r="WHB4932" s="180"/>
      <c r="WHC4932" s="180"/>
      <c r="WHD4932" s="180"/>
      <c r="WHE4932" s="180"/>
      <c r="WHF4932" s="180"/>
      <c r="WHG4932" s="180"/>
      <c r="WHH4932" s="180"/>
      <c r="WHI4932" s="180"/>
      <c r="WHJ4932" s="180"/>
      <c r="WHK4932" s="180"/>
      <c r="WHL4932" s="180"/>
      <c r="WHM4932" s="180"/>
      <c r="WHN4932" s="180"/>
      <c r="WHO4932" s="180"/>
      <c r="WHP4932" s="180"/>
      <c r="WHQ4932" s="180"/>
      <c r="WHR4932" s="180"/>
      <c r="WHS4932" s="180"/>
      <c r="WHT4932" s="180"/>
      <c r="WHU4932" s="180"/>
      <c r="WHV4932" s="180"/>
      <c r="WHW4932" s="180"/>
      <c r="WHX4932" s="180"/>
      <c r="WHY4932" s="180"/>
      <c r="WHZ4932" s="180"/>
      <c r="WIA4932" s="180"/>
      <c r="WIB4932" s="180"/>
      <c r="WIC4932" s="180"/>
      <c r="WID4932" s="180"/>
      <c r="WIE4932" s="180"/>
      <c r="WIF4932" s="180"/>
      <c r="WIG4932" s="180"/>
      <c r="WIH4932" s="180"/>
      <c r="WII4932" s="180"/>
      <c r="WIJ4932" s="180"/>
      <c r="WIK4932" s="180"/>
      <c r="WIL4932" s="180"/>
      <c r="WIM4932" s="180"/>
      <c r="WIN4932" s="180"/>
      <c r="WIO4932" s="180"/>
      <c r="WIP4932" s="180"/>
      <c r="WIQ4932" s="180"/>
      <c r="WIR4932" s="180"/>
      <c r="WIS4932" s="180"/>
      <c r="WIT4932" s="180"/>
      <c r="WIU4932" s="180"/>
      <c r="WIV4932" s="180"/>
      <c r="WIW4932" s="180"/>
      <c r="WIX4932" s="180"/>
      <c r="WIY4932" s="180"/>
      <c r="WIZ4932" s="180"/>
      <c r="WJA4932" s="180"/>
      <c r="WJB4932" s="180"/>
      <c r="WJC4932" s="180"/>
      <c r="WJD4932" s="180"/>
      <c r="WJE4932" s="180"/>
      <c r="WJF4932" s="180"/>
      <c r="WJG4932" s="180"/>
      <c r="WJH4932" s="180"/>
      <c r="WJI4932" s="180"/>
      <c r="WJJ4932" s="180"/>
      <c r="WJK4932" s="180"/>
      <c r="WJL4932" s="180"/>
      <c r="WJM4932" s="180"/>
      <c r="WJN4932" s="180"/>
      <c r="WJO4932" s="180"/>
      <c r="WJP4932" s="180"/>
      <c r="WJQ4932" s="180"/>
      <c r="WJR4932" s="180"/>
      <c r="WJS4932" s="180"/>
      <c r="WJT4932" s="180"/>
      <c r="WJU4932" s="180"/>
      <c r="WJV4932" s="180"/>
      <c r="WJW4932" s="180"/>
      <c r="WJX4932" s="180"/>
      <c r="WJY4932" s="180"/>
      <c r="WJZ4932" s="180"/>
      <c r="WKA4932" s="180"/>
      <c r="WKB4932" s="180"/>
      <c r="WKC4932" s="180"/>
      <c r="WKD4932" s="180"/>
      <c r="WKE4932" s="180"/>
      <c r="WKF4932" s="180"/>
      <c r="WKG4932" s="180"/>
      <c r="WKH4932" s="180"/>
      <c r="WKI4932" s="180"/>
      <c r="WKJ4932" s="180"/>
      <c r="WKK4932" s="180"/>
      <c r="WKL4932" s="180"/>
      <c r="WKM4932" s="180"/>
      <c r="WKN4932" s="180"/>
      <c r="WKO4932" s="180"/>
      <c r="WKP4932" s="180"/>
      <c r="WKQ4932" s="180"/>
      <c r="WKR4932" s="180"/>
      <c r="WKS4932" s="180"/>
      <c r="WKT4932" s="180"/>
      <c r="WKU4932" s="180"/>
      <c r="WKV4932" s="180"/>
      <c r="WKW4932" s="180"/>
      <c r="WKX4932" s="180"/>
      <c r="WKY4932" s="180"/>
      <c r="WKZ4932" s="180"/>
      <c r="WLA4932" s="180"/>
      <c r="WLB4932" s="180"/>
      <c r="WLC4932" s="180"/>
      <c r="WLD4932" s="180"/>
      <c r="WLE4932" s="180"/>
      <c r="WLF4932" s="180"/>
      <c r="WLG4932" s="180"/>
      <c r="WLH4932" s="180"/>
      <c r="WLI4932" s="180"/>
      <c r="WLJ4932" s="180"/>
      <c r="WLK4932" s="180"/>
      <c r="WLL4932" s="180"/>
      <c r="WLM4932" s="180"/>
      <c r="WLN4932" s="180"/>
      <c r="WLO4932" s="180"/>
      <c r="WLP4932" s="180"/>
      <c r="WLQ4932" s="180"/>
      <c r="WLR4932" s="180"/>
      <c r="WLS4932" s="180"/>
      <c r="WLT4932" s="180"/>
      <c r="WLU4932" s="180"/>
      <c r="WLV4932" s="180"/>
      <c r="WLW4932" s="180"/>
      <c r="WLX4932" s="180"/>
      <c r="WLY4932" s="180"/>
      <c r="WLZ4932" s="180"/>
      <c r="WMA4932" s="180"/>
      <c r="WMB4932" s="180"/>
      <c r="WMC4932" s="180"/>
      <c r="WMD4932" s="180"/>
      <c r="WME4932" s="180"/>
      <c r="WMF4932" s="180"/>
      <c r="WMG4932" s="180"/>
      <c r="WMH4932" s="180"/>
      <c r="WMI4932" s="180"/>
      <c r="WMJ4932" s="180"/>
      <c r="WMK4932" s="180"/>
      <c r="WML4932" s="180"/>
      <c r="WMM4932" s="180"/>
      <c r="WMN4932" s="180"/>
      <c r="WMO4932" s="180"/>
      <c r="WMP4932" s="180"/>
      <c r="WMQ4932" s="180"/>
      <c r="WMR4932" s="180"/>
      <c r="WMS4932" s="180"/>
      <c r="WMT4932" s="180"/>
      <c r="WMU4932" s="180"/>
      <c r="WMV4932" s="180"/>
      <c r="WMW4932" s="180"/>
      <c r="WMX4932" s="180"/>
      <c r="WMY4932" s="180"/>
      <c r="WMZ4932" s="180"/>
      <c r="WNA4932" s="180"/>
      <c r="WNB4932" s="180"/>
      <c r="WNC4932" s="180"/>
      <c r="WND4932" s="180"/>
      <c r="WNE4932" s="180"/>
      <c r="WNF4932" s="180"/>
      <c r="WNG4932" s="180"/>
      <c r="WNH4932" s="180"/>
      <c r="WNI4932" s="180"/>
      <c r="WNJ4932" s="180"/>
      <c r="WNK4932" s="180"/>
      <c r="WNL4932" s="180"/>
      <c r="WNM4932" s="180"/>
      <c r="WNN4932" s="180"/>
      <c r="WNO4932" s="180"/>
      <c r="WNP4932" s="180"/>
      <c r="WNQ4932" s="180"/>
      <c r="WNR4932" s="180"/>
      <c r="WNS4932" s="180"/>
      <c r="WNT4932" s="180"/>
      <c r="WNU4932" s="180"/>
      <c r="WNV4932" s="180"/>
      <c r="WNW4932" s="180"/>
      <c r="WNX4932" s="180"/>
      <c r="WNY4932" s="180"/>
      <c r="WNZ4932" s="180"/>
      <c r="WOA4932" s="180"/>
      <c r="WOB4932" s="180"/>
      <c r="WOC4932" s="180"/>
      <c r="WOD4932" s="180"/>
      <c r="WOE4932" s="180"/>
      <c r="WOF4932" s="180"/>
      <c r="WOG4932" s="180"/>
      <c r="WOH4932" s="180"/>
      <c r="WOI4932" s="180"/>
      <c r="WOJ4932" s="180"/>
      <c r="WOK4932" s="180"/>
      <c r="WOL4932" s="180"/>
      <c r="WOM4932" s="180"/>
      <c r="WON4932" s="180"/>
      <c r="WOO4932" s="180"/>
      <c r="WOP4932" s="180"/>
      <c r="WOQ4932" s="180"/>
      <c r="WOR4932" s="180"/>
      <c r="WOS4932" s="180"/>
      <c r="WOT4932" s="180"/>
      <c r="WOU4932" s="180"/>
      <c r="WOV4932" s="180"/>
      <c r="WOW4932" s="180"/>
      <c r="WOX4932" s="180"/>
      <c r="WOY4932" s="180"/>
      <c r="WOZ4932" s="180"/>
      <c r="WPA4932" s="180"/>
      <c r="WPB4932" s="180"/>
      <c r="WPC4932" s="180"/>
      <c r="WPD4932" s="180"/>
      <c r="WPE4932" s="180"/>
      <c r="WPF4932" s="180"/>
      <c r="WPG4932" s="180"/>
      <c r="WPH4932" s="180"/>
      <c r="WPI4932" s="180"/>
      <c r="WPJ4932" s="180"/>
      <c r="WPK4932" s="180"/>
      <c r="WPL4932" s="180"/>
      <c r="WPM4932" s="180"/>
      <c r="WPN4932" s="180"/>
      <c r="WPO4932" s="180"/>
      <c r="WPP4932" s="180"/>
      <c r="WPQ4932" s="180"/>
      <c r="WPR4932" s="180"/>
      <c r="WPS4932" s="180"/>
      <c r="WPT4932" s="180"/>
      <c r="WPU4932" s="180"/>
      <c r="WPV4932" s="180"/>
      <c r="WPW4932" s="180"/>
      <c r="WPX4932" s="180"/>
      <c r="WPY4932" s="180"/>
      <c r="WPZ4932" s="180"/>
      <c r="WQA4932" s="180"/>
      <c r="WQB4932" s="180"/>
      <c r="WQC4932" s="180"/>
      <c r="WQD4932" s="180"/>
      <c r="WQE4932" s="180"/>
      <c r="WQF4932" s="180"/>
      <c r="WQG4932" s="180"/>
      <c r="WQH4932" s="180"/>
      <c r="WQI4932" s="180"/>
      <c r="WQJ4932" s="180"/>
      <c r="WQK4932" s="180"/>
      <c r="WQL4932" s="180"/>
      <c r="WQM4932" s="180"/>
      <c r="WQN4932" s="180"/>
      <c r="WQO4932" s="180"/>
      <c r="WQP4932" s="180"/>
      <c r="WQQ4932" s="180"/>
      <c r="WQR4932" s="180"/>
      <c r="WQS4932" s="180"/>
      <c r="WQT4932" s="180"/>
      <c r="WQU4932" s="180"/>
      <c r="WQV4932" s="180"/>
      <c r="WQW4932" s="180"/>
      <c r="WQX4932" s="180"/>
      <c r="WQY4932" s="180"/>
      <c r="WQZ4932" s="180"/>
      <c r="WRA4932" s="180"/>
      <c r="WRB4932" s="180"/>
      <c r="WRC4932" s="180"/>
      <c r="WRD4932" s="180"/>
      <c r="WRE4932" s="180"/>
      <c r="WRF4932" s="180"/>
      <c r="WRG4932" s="180"/>
      <c r="WRH4932" s="180"/>
      <c r="WRI4932" s="180"/>
      <c r="WRJ4932" s="180"/>
      <c r="WRK4932" s="180"/>
      <c r="WRL4932" s="180"/>
      <c r="WRM4932" s="180"/>
      <c r="WRN4932" s="180"/>
      <c r="WRO4932" s="180"/>
      <c r="WRP4932" s="180"/>
      <c r="WRQ4932" s="180"/>
      <c r="WRR4932" s="180"/>
      <c r="WRS4932" s="180"/>
      <c r="WRT4932" s="180"/>
      <c r="WRU4932" s="180"/>
      <c r="WRV4932" s="180"/>
      <c r="WRW4932" s="180"/>
      <c r="WRX4932" s="180"/>
      <c r="WRY4932" s="180"/>
      <c r="WRZ4932" s="180"/>
      <c r="WSA4932" s="180"/>
      <c r="WSB4932" s="180"/>
      <c r="WSC4932" s="180"/>
      <c r="WSD4932" s="180"/>
      <c r="WSE4932" s="180"/>
      <c r="WSF4932" s="180"/>
      <c r="WSG4932" s="180"/>
      <c r="WSH4932" s="180"/>
      <c r="WSI4932" s="180"/>
      <c r="WSJ4932" s="180"/>
      <c r="WSK4932" s="180"/>
      <c r="WSL4932" s="180"/>
      <c r="WSM4932" s="180"/>
      <c r="WSN4932" s="180"/>
      <c r="WSO4932" s="180"/>
      <c r="WSP4932" s="180"/>
      <c r="WSQ4932" s="180"/>
      <c r="WSR4932" s="180"/>
      <c r="WSS4932" s="180"/>
      <c r="WST4932" s="180"/>
      <c r="WSU4932" s="180"/>
      <c r="WSV4932" s="180"/>
      <c r="WSW4932" s="180"/>
      <c r="WSX4932" s="180"/>
      <c r="WSY4932" s="180"/>
      <c r="WSZ4932" s="180"/>
      <c r="WTA4932" s="180"/>
      <c r="WTB4932" s="180"/>
      <c r="WTC4932" s="180"/>
      <c r="WTD4932" s="180"/>
      <c r="WTE4932" s="180"/>
      <c r="WTF4932" s="180"/>
      <c r="WTG4932" s="180"/>
      <c r="WTH4932" s="180"/>
      <c r="WTI4932" s="180"/>
      <c r="WTJ4932" s="180"/>
      <c r="WTK4932" s="180"/>
      <c r="WTL4932" s="180"/>
      <c r="WTM4932" s="180"/>
      <c r="WTN4932" s="180"/>
      <c r="WTO4932" s="180"/>
      <c r="WTP4932" s="180"/>
      <c r="WTQ4932" s="180"/>
      <c r="WTR4932" s="180"/>
      <c r="WTS4932" s="180"/>
      <c r="WTT4932" s="180"/>
      <c r="WTU4932" s="180"/>
      <c r="WTV4932" s="180"/>
      <c r="WTW4932" s="180"/>
      <c r="WTX4932" s="180"/>
      <c r="WTY4932" s="180"/>
      <c r="WTZ4932" s="180"/>
      <c r="WUA4932" s="180"/>
      <c r="WUB4932" s="180"/>
      <c r="WUC4932" s="180"/>
      <c r="WUD4932" s="180"/>
      <c r="WUE4932" s="180"/>
      <c r="WUF4932" s="180"/>
      <c r="WUG4932" s="180"/>
      <c r="WUH4932" s="180"/>
      <c r="WUI4932" s="180"/>
      <c r="WUJ4932" s="180"/>
      <c r="WUK4932" s="180"/>
      <c r="WUL4932" s="180"/>
      <c r="WUM4932" s="180"/>
      <c r="WUN4932" s="180"/>
      <c r="WUO4932" s="180"/>
      <c r="WUP4932" s="180"/>
      <c r="WUQ4932" s="180"/>
      <c r="WUR4932" s="180"/>
      <c r="WUS4932" s="180"/>
      <c r="WUT4932" s="180"/>
      <c r="WUU4932" s="180"/>
      <c r="WUV4932" s="180"/>
      <c r="WUW4932" s="180"/>
      <c r="WUX4932" s="180"/>
      <c r="WUY4932" s="180"/>
      <c r="WUZ4932" s="180"/>
      <c r="WVA4932" s="180"/>
      <c r="WVB4932" s="180"/>
      <c r="WVC4932" s="180"/>
      <c r="WVD4932" s="180"/>
      <c r="WVE4932" s="180"/>
      <c r="WVF4932" s="180"/>
      <c r="WVG4932" s="180"/>
      <c r="WVH4932" s="180"/>
      <c r="WVI4932" s="180"/>
      <c r="WVJ4932" s="180"/>
      <c r="WVK4932" s="180"/>
      <c r="WVL4932" s="180"/>
      <c r="WVM4932" s="180"/>
      <c r="WVN4932" s="180"/>
      <c r="WVO4932" s="180"/>
      <c r="WVP4932" s="180"/>
      <c r="WVQ4932" s="180"/>
      <c r="WVR4932" s="180"/>
      <c r="WVS4932" s="180"/>
      <c r="WVT4932" s="180"/>
      <c r="WVU4932" s="180"/>
      <c r="WVV4932" s="180"/>
      <c r="WVW4932" s="180"/>
      <c r="WVX4932" s="180"/>
      <c r="WVY4932" s="180"/>
      <c r="WVZ4932" s="180"/>
      <c r="WWA4932" s="180"/>
      <c r="WWB4932" s="180"/>
      <c r="WWC4932" s="180"/>
      <c r="WWD4932" s="180"/>
      <c r="WWE4932" s="180"/>
      <c r="WWF4932" s="180"/>
      <c r="WWG4932" s="180"/>
      <c r="WWH4932" s="180"/>
      <c r="WWI4932" s="180"/>
      <c r="WWJ4932" s="180"/>
      <c r="WWK4932" s="180"/>
      <c r="WWL4932" s="180"/>
      <c r="WWM4932" s="180"/>
      <c r="WWN4932" s="180"/>
      <c r="WWO4932" s="180"/>
      <c r="WWP4932" s="180"/>
      <c r="WWQ4932" s="180"/>
      <c r="WWR4932" s="180"/>
      <c r="WWS4932" s="180"/>
      <c r="WWT4932" s="180"/>
      <c r="WWU4932" s="180"/>
      <c r="WWV4932" s="180"/>
      <c r="WWW4932" s="180"/>
      <c r="WWX4932" s="180"/>
      <c r="WWY4932" s="180"/>
      <c r="WWZ4932" s="180"/>
      <c r="WXA4932" s="180"/>
      <c r="WXB4932" s="180"/>
      <c r="WXC4932" s="180"/>
      <c r="WXD4932" s="180"/>
      <c r="WXE4932" s="180"/>
      <c r="WXF4932" s="180"/>
      <c r="WXG4932" s="180"/>
      <c r="WXH4932" s="180"/>
      <c r="WXI4932" s="180"/>
      <c r="WXJ4932" s="180"/>
      <c r="WXK4932" s="180"/>
      <c r="WXL4932" s="180"/>
      <c r="WXM4932" s="180"/>
      <c r="WXN4932" s="180"/>
      <c r="WXO4932" s="180"/>
      <c r="WXP4932" s="180"/>
      <c r="WXQ4932" s="180"/>
      <c r="WXR4932" s="180"/>
      <c r="WXS4932" s="180"/>
      <c r="WXT4932" s="180"/>
      <c r="WXU4932" s="180"/>
      <c r="WXV4932" s="180"/>
      <c r="WXW4932" s="180"/>
      <c r="WXX4932" s="180"/>
      <c r="WXY4932" s="180"/>
      <c r="WXZ4932" s="180"/>
      <c r="WYA4932" s="180"/>
      <c r="WYB4932" s="180"/>
      <c r="WYC4932" s="180"/>
      <c r="WYD4932" s="180"/>
      <c r="WYE4932" s="180"/>
      <c r="WYF4932" s="180"/>
      <c r="WYG4932" s="180"/>
      <c r="WYH4932" s="180"/>
      <c r="WYI4932" s="180"/>
      <c r="WYJ4932" s="180"/>
      <c r="WYK4932" s="180"/>
      <c r="WYL4932" s="180"/>
      <c r="WYM4932" s="180"/>
      <c r="WYN4932" s="180"/>
      <c r="WYO4932" s="180"/>
      <c r="WYP4932" s="180"/>
      <c r="WYQ4932" s="180"/>
      <c r="WYR4932" s="180"/>
      <c r="WYS4932" s="180"/>
      <c r="WYT4932" s="180"/>
      <c r="WYU4932" s="180"/>
      <c r="WYV4932" s="180"/>
      <c r="WYW4932" s="180"/>
      <c r="WYX4932" s="180"/>
      <c r="WYY4932" s="180"/>
      <c r="WYZ4932" s="180"/>
      <c r="WZA4932" s="180"/>
      <c r="WZB4932" s="180"/>
      <c r="WZC4932" s="180"/>
      <c r="WZD4932" s="180"/>
      <c r="WZE4932" s="180"/>
      <c r="WZF4932" s="180"/>
      <c r="WZG4932" s="180"/>
      <c r="WZH4932" s="180"/>
      <c r="WZI4932" s="180"/>
      <c r="WZJ4932" s="180"/>
      <c r="WZK4932" s="180"/>
      <c r="WZL4932" s="180"/>
      <c r="WZM4932" s="180"/>
      <c r="WZN4932" s="180"/>
      <c r="WZO4932" s="180"/>
      <c r="WZP4932" s="180"/>
      <c r="WZQ4932" s="180"/>
      <c r="WZR4932" s="180"/>
      <c r="WZS4932" s="180"/>
      <c r="WZT4932" s="180"/>
      <c r="WZU4932" s="180"/>
      <c r="WZV4932" s="180"/>
      <c r="WZW4932" s="180"/>
      <c r="WZX4932" s="180"/>
      <c r="WZY4932" s="180"/>
      <c r="WZZ4932" s="180"/>
      <c r="XAA4932" s="180"/>
      <c r="XAB4932" s="180"/>
      <c r="XAC4932" s="180"/>
      <c r="XAD4932" s="180"/>
      <c r="XAE4932" s="180"/>
      <c r="XAF4932" s="180"/>
      <c r="XAG4932" s="180"/>
      <c r="XAH4932" s="180"/>
      <c r="XAI4932" s="180"/>
      <c r="XAJ4932" s="180"/>
      <c r="XAK4932" s="180"/>
      <c r="XAL4932" s="180"/>
      <c r="XAM4932" s="180"/>
      <c r="XAN4932" s="180"/>
      <c r="XAO4932" s="180"/>
      <c r="XAP4932" s="180"/>
      <c r="XAQ4932" s="180"/>
      <c r="XAR4932" s="180"/>
      <c r="XAS4932" s="180"/>
      <c r="XAT4932" s="180"/>
      <c r="XAU4932" s="180"/>
      <c r="XAV4932" s="180"/>
      <c r="XAW4932" s="180"/>
      <c r="XAX4932" s="180"/>
      <c r="XAY4932" s="180"/>
      <c r="XAZ4932" s="180"/>
      <c r="XBA4932" s="180"/>
      <c r="XBB4932" s="180"/>
      <c r="XBC4932" s="180"/>
      <c r="XBD4932" s="180"/>
      <c r="XBE4932" s="180"/>
      <c r="XBF4932" s="180"/>
      <c r="XBG4932" s="180"/>
      <c r="XBH4932" s="180"/>
      <c r="XBI4932" s="180"/>
      <c r="XBJ4932" s="180"/>
      <c r="XBK4932" s="180"/>
      <c r="XBL4932" s="180"/>
      <c r="XBM4932" s="180"/>
      <c r="XBN4932" s="180"/>
      <c r="XBO4932" s="180"/>
      <c r="XBP4932" s="180"/>
      <c r="XBQ4932" s="180"/>
      <c r="XBR4932" s="180"/>
      <c r="XBS4932" s="180"/>
      <c r="XBT4932" s="180"/>
      <c r="XBU4932" s="180"/>
      <c r="XBV4932" s="180"/>
      <c r="XBW4932" s="180"/>
      <c r="XBX4932" s="180"/>
      <c r="XBY4932" s="180"/>
      <c r="XBZ4932" s="180"/>
      <c r="XCA4932" s="180"/>
      <c r="XCB4932" s="180"/>
      <c r="XCC4932" s="180"/>
      <c r="XCD4932" s="180"/>
      <c r="XCE4932" s="180"/>
      <c r="XCF4932" s="180"/>
      <c r="XCG4932" s="180"/>
      <c r="XCH4932" s="180"/>
      <c r="XCI4932" s="180"/>
      <c r="XCJ4932" s="180"/>
      <c r="XCK4932" s="180"/>
      <c r="XCL4932" s="180"/>
      <c r="XCM4932" s="180"/>
      <c r="XCN4932" s="180"/>
      <c r="XCO4932" s="180"/>
      <c r="XCP4932" s="180"/>
      <c r="XCQ4932" s="180"/>
      <c r="XCR4932" s="180"/>
      <c r="XCS4932" s="180"/>
      <c r="XCT4932" s="180"/>
      <c r="XCU4932" s="180"/>
      <c r="XCV4932" s="180"/>
      <c r="XCW4932" s="180"/>
      <c r="XCX4932" s="180"/>
      <c r="XCY4932" s="180"/>
      <c r="XCZ4932" s="180"/>
      <c r="XDA4932" s="180"/>
      <c r="XDB4932" s="180"/>
      <c r="XDC4932" s="180"/>
      <c r="XDD4932" s="180"/>
      <c r="XDE4932" s="180"/>
      <c r="XDF4932" s="180"/>
      <c r="XDG4932" s="180"/>
      <c r="XDH4932" s="180"/>
      <c r="XDI4932" s="180"/>
      <c r="XDJ4932" s="180"/>
      <c r="XDK4932" s="180"/>
      <c r="XDL4932" s="180"/>
      <c r="XDM4932" s="180"/>
      <c r="XDN4932" s="180"/>
      <c r="XDO4932" s="180"/>
      <c r="XDP4932" s="180"/>
      <c r="XDQ4932" s="180"/>
      <c r="XDR4932" s="180"/>
      <c r="XDS4932" s="180"/>
      <c r="XDT4932" s="180"/>
      <c r="XDU4932" s="180"/>
      <c r="XDV4932" s="180"/>
      <c r="XDW4932" s="180"/>
      <c r="XDX4932" s="180"/>
      <c r="XDY4932" s="180"/>
      <c r="XDZ4932" s="180"/>
      <c r="XEA4932" s="180"/>
      <c r="XEB4932" s="180"/>
      <c r="XEC4932" s="180"/>
      <c r="XED4932" s="180"/>
      <c r="XEE4932" s="180"/>
      <c r="XEF4932" s="180"/>
      <c r="XEG4932" s="180"/>
      <c r="XEH4932" s="180"/>
      <c r="XEI4932" s="180"/>
      <c r="XEJ4932" s="180"/>
      <c r="XEK4932" s="180"/>
      <c r="XEL4932" s="180"/>
      <c r="XEM4932" s="180"/>
      <c r="XEN4932" s="180"/>
      <c r="XEO4932" s="180"/>
      <c r="XEP4932" s="180"/>
      <c r="XEQ4932" s="180"/>
      <c r="XER4932" s="180"/>
      <c r="XES4932" s="180"/>
    </row>
    <row r="4933" s="4" customFormat="1" customHeight="1" spans="1:5">
      <c r="A4933" s="21">
        <v>4931</v>
      </c>
      <c r="B4933" s="155" t="s">
        <v>4937</v>
      </c>
      <c r="C4933" s="31">
        <v>800</v>
      </c>
      <c r="D4933" s="203">
        <v>4</v>
      </c>
      <c r="E4933" s="205" t="s">
        <v>4926</v>
      </c>
    </row>
    <row r="4934" s="4" customFormat="1" customHeight="1" spans="1:5">
      <c r="A4934" s="21">
        <v>4932</v>
      </c>
      <c r="B4934" s="155" t="s">
        <v>4938</v>
      </c>
      <c r="C4934" s="31">
        <v>400</v>
      </c>
      <c r="D4934" s="203">
        <v>2</v>
      </c>
      <c r="E4934" s="205" t="s">
        <v>4926</v>
      </c>
    </row>
    <row r="4935" s="4" customFormat="1" customHeight="1" spans="1:5">
      <c r="A4935" s="21">
        <v>4933</v>
      </c>
      <c r="B4935" s="206" t="s">
        <v>4939</v>
      </c>
      <c r="C4935" s="31">
        <v>600</v>
      </c>
      <c r="D4935" s="203">
        <v>3</v>
      </c>
      <c r="E4935" s="205" t="s">
        <v>4926</v>
      </c>
    </row>
    <row r="4936" s="4" customFormat="1" customHeight="1" spans="1:5">
      <c r="A4936" s="21">
        <v>4934</v>
      </c>
      <c r="B4936" s="206" t="s">
        <v>4940</v>
      </c>
      <c r="C4936" s="31">
        <v>840</v>
      </c>
      <c r="D4936" s="203">
        <v>4</v>
      </c>
      <c r="E4936" s="205" t="s">
        <v>4926</v>
      </c>
    </row>
    <row r="4937" s="4" customFormat="1" customHeight="1" spans="1:5">
      <c r="A4937" s="21">
        <v>4935</v>
      </c>
      <c r="B4937" s="202" t="s">
        <v>4941</v>
      </c>
      <c r="C4937" s="31">
        <v>840</v>
      </c>
      <c r="D4937" s="203">
        <v>4</v>
      </c>
      <c r="E4937" s="205" t="s">
        <v>4926</v>
      </c>
    </row>
    <row r="4938" s="4" customFormat="1" customHeight="1" spans="1:5">
      <c r="A4938" s="21">
        <v>4936</v>
      </c>
      <c r="B4938" s="206" t="s">
        <v>4942</v>
      </c>
      <c r="C4938" s="31">
        <v>1320</v>
      </c>
      <c r="D4938" s="203">
        <v>6</v>
      </c>
      <c r="E4938" s="205" t="s">
        <v>4926</v>
      </c>
    </row>
    <row r="4939" s="4" customFormat="1" customHeight="1" spans="1:5">
      <c r="A4939" s="21">
        <v>4937</v>
      </c>
      <c r="B4939" s="206" t="s">
        <v>4943</v>
      </c>
      <c r="C4939" s="31">
        <v>800</v>
      </c>
      <c r="D4939" s="203">
        <v>4</v>
      </c>
      <c r="E4939" s="205" t="s">
        <v>4926</v>
      </c>
    </row>
    <row r="4940" s="4" customFormat="1" customHeight="1" spans="1:5">
      <c r="A4940" s="21">
        <v>4938</v>
      </c>
      <c r="B4940" s="128" t="s">
        <v>4944</v>
      </c>
      <c r="C4940" s="31">
        <v>200</v>
      </c>
      <c r="D4940" s="203">
        <v>1</v>
      </c>
      <c r="E4940" s="205" t="s">
        <v>4926</v>
      </c>
    </row>
    <row r="4941" s="4" customFormat="1" customHeight="1" spans="1:5">
      <c r="A4941" s="21">
        <v>4939</v>
      </c>
      <c r="B4941" s="206" t="s">
        <v>4945</v>
      </c>
      <c r="C4941" s="31">
        <v>800</v>
      </c>
      <c r="D4941" s="203">
        <v>4</v>
      </c>
      <c r="E4941" s="205" t="s">
        <v>4926</v>
      </c>
    </row>
    <row r="4942" s="4" customFormat="1" customHeight="1" spans="1:5">
      <c r="A4942" s="21">
        <v>4940</v>
      </c>
      <c r="B4942" s="206" t="s">
        <v>4946</v>
      </c>
      <c r="C4942" s="31">
        <v>880</v>
      </c>
      <c r="D4942" s="203">
        <v>4</v>
      </c>
      <c r="E4942" s="205" t="s">
        <v>4926</v>
      </c>
    </row>
    <row r="4943" s="4" customFormat="1" customHeight="1" spans="1:5">
      <c r="A4943" s="21">
        <v>4941</v>
      </c>
      <c r="B4943" s="206" t="s">
        <v>4947</v>
      </c>
      <c r="C4943" s="31">
        <v>1000</v>
      </c>
      <c r="D4943" s="203">
        <v>5</v>
      </c>
      <c r="E4943" s="205" t="s">
        <v>4926</v>
      </c>
    </row>
    <row r="4944" s="4" customFormat="1" customHeight="1" spans="1:5">
      <c r="A4944" s="21">
        <v>4942</v>
      </c>
      <c r="B4944" s="206" t="s">
        <v>4948</v>
      </c>
      <c r="C4944" s="31">
        <v>600</v>
      </c>
      <c r="D4944" s="203">
        <v>3</v>
      </c>
      <c r="E4944" s="205" t="s">
        <v>4926</v>
      </c>
    </row>
    <row r="4945" s="4" customFormat="1" customHeight="1" spans="1:5">
      <c r="A4945" s="21">
        <v>4943</v>
      </c>
      <c r="B4945" s="206" t="s">
        <v>4949</v>
      </c>
      <c r="C4945" s="31">
        <v>800</v>
      </c>
      <c r="D4945" s="203">
        <v>4</v>
      </c>
      <c r="E4945" s="205" t="s">
        <v>4926</v>
      </c>
    </row>
    <row r="4946" s="4" customFormat="1" customHeight="1" spans="1:5">
      <c r="A4946" s="21">
        <v>4944</v>
      </c>
      <c r="B4946" s="206" t="s">
        <v>4950</v>
      </c>
      <c r="C4946" s="31">
        <v>840</v>
      </c>
      <c r="D4946" s="203">
        <v>4</v>
      </c>
      <c r="E4946" s="205" t="s">
        <v>4926</v>
      </c>
    </row>
    <row r="4947" s="4" customFormat="1" customHeight="1" spans="1:5">
      <c r="A4947" s="21">
        <v>4945</v>
      </c>
      <c r="B4947" s="206" t="s">
        <v>4951</v>
      </c>
      <c r="C4947" s="31">
        <v>200</v>
      </c>
      <c r="D4947" s="203">
        <v>1</v>
      </c>
      <c r="E4947" s="205" t="s">
        <v>4926</v>
      </c>
    </row>
    <row r="4948" s="5" customFormat="1" customHeight="1" spans="1:16373">
      <c r="A4948" s="21">
        <v>4946</v>
      </c>
      <c r="B4948" s="202" t="s">
        <v>4952</v>
      </c>
      <c r="C4948" s="31">
        <v>600</v>
      </c>
      <c r="D4948" s="203">
        <v>3</v>
      </c>
      <c r="E4948" s="205" t="s">
        <v>4926</v>
      </c>
      <c r="F4948" s="180"/>
      <c r="G4948" s="180"/>
      <c r="H4948" s="180"/>
      <c r="I4948" s="180"/>
      <c r="J4948" s="180"/>
      <c r="K4948" s="180"/>
      <c r="L4948" s="180"/>
      <c r="M4948" s="180"/>
      <c r="N4948" s="180"/>
      <c r="O4948" s="180"/>
      <c r="P4948" s="180"/>
      <c r="Q4948" s="180"/>
      <c r="R4948" s="180"/>
      <c r="S4948" s="180"/>
      <c r="T4948" s="180"/>
      <c r="U4948" s="180"/>
      <c r="V4948" s="180"/>
      <c r="W4948" s="180"/>
      <c r="X4948" s="180"/>
      <c r="Y4948" s="180"/>
      <c r="Z4948" s="180"/>
      <c r="AA4948" s="180"/>
      <c r="AB4948" s="180"/>
      <c r="AC4948" s="180"/>
      <c r="AD4948" s="180"/>
      <c r="AE4948" s="180"/>
      <c r="AF4948" s="180"/>
      <c r="AG4948" s="180"/>
      <c r="AH4948" s="180"/>
      <c r="AI4948" s="180"/>
      <c r="AJ4948" s="180"/>
      <c r="AK4948" s="180"/>
      <c r="AL4948" s="180"/>
      <c r="AM4948" s="180"/>
      <c r="AN4948" s="180"/>
      <c r="AO4948" s="180"/>
      <c r="AP4948" s="180"/>
      <c r="AQ4948" s="180"/>
      <c r="AR4948" s="180"/>
      <c r="AS4948" s="180"/>
      <c r="AT4948" s="180"/>
      <c r="AU4948" s="180"/>
      <c r="AV4948" s="180"/>
      <c r="AW4948" s="180"/>
      <c r="AX4948" s="180"/>
      <c r="AY4948" s="180"/>
      <c r="AZ4948" s="180"/>
      <c r="BA4948" s="180"/>
      <c r="BB4948" s="180"/>
      <c r="BC4948" s="180"/>
      <c r="BD4948" s="180"/>
      <c r="BE4948" s="180"/>
      <c r="BF4948" s="180"/>
      <c r="BG4948" s="180"/>
      <c r="BH4948" s="180"/>
      <c r="BI4948" s="180"/>
      <c r="BJ4948" s="180"/>
      <c r="BK4948" s="180"/>
      <c r="BL4948" s="180"/>
      <c r="BM4948" s="180"/>
      <c r="BN4948" s="180"/>
      <c r="BO4948" s="180"/>
      <c r="BP4948" s="180"/>
      <c r="BQ4948" s="180"/>
      <c r="BR4948" s="180"/>
      <c r="BS4948" s="180"/>
      <c r="BT4948" s="180"/>
      <c r="BU4948" s="180"/>
      <c r="BV4948" s="180"/>
      <c r="BW4948" s="180"/>
      <c r="BX4948" s="180"/>
      <c r="BY4948" s="180"/>
      <c r="BZ4948" s="180"/>
      <c r="CA4948" s="180"/>
      <c r="CB4948" s="180"/>
      <c r="CC4948" s="180"/>
      <c r="CD4948" s="180"/>
      <c r="CE4948" s="180"/>
      <c r="CF4948" s="180"/>
      <c r="CG4948" s="180"/>
      <c r="CH4948" s="180"/>
      <c r="CI4948" s="180"/>
      <c r="CJ4948" s="180"/>
      <c r="CK4948" s="180"/>
      <c r="CL4948" s="180"/>
      <c r="CM4948" s="180"/>
      <c r="CN4948" s="180"/>
      <c r="CO4948" s="180"/>
      <c r="CP4948" s="180"/>
      <c r="CQ4948" s="180"/>
      <c r="CR4948" s="180"/>
      <c r="CS4948" s="180"/>
      <c r="CT4948" s="180"/>
      <c r="CU4948" s="180"/>
      <c r="CV4948" s="180"/>
      <c r="CW4948" s="180"/>
      <c r="CX4948" s="180"/>
      <c r="CY4948" s="180"/>
      <c r="CZ4948" s="180"/>
      <c r="DA4948" s="180"/>
      <c r="DB4948" s="180"/>
      <c r="DC4948" s="180"/>
      <c r="DD4948" s="180"/>
      <c r="DE4948" s="180"/>
      <c r="DF4948" s="180"/>
      <c r="DG4948" s="180"/>
      <c r="DH4948" s="180"/>
      <c r="DI4948" s="180"/>
      <c r="DJ4948" s="180"/>
      <c r="DK4948" s="180"/>
      <c r="DL4948" s="180"/>
      <c r="DM4948" s="180"/>
      <c r="DN4948" s="180"/>
      <c r="DO4948" s="180"/>
      <c r="DP4948" s="180"/>
      <c r="DQ4948" s="180"/>
      <c r="DR4948" s="180"/>
      <c r="DS4948" s="180"/>
      <c r="DT4948" s="180"/>
      <c r="DU4948" s="180"/>
      <c r="DV4948" s="180"/>
      <c r="DW4948" s="180"/>
      <c r="DX4948" s="180"/>
      <c r="DY4948" s="180"/>
      <c r="DZ4948" s="180"/>
      <c r="EA4948" s="180"/>
      <c r="EB4948" s="180"/>
      <c r="EC4948" s="180"/>
      <c r="ED4948" s="180"/>
      <c r="EE4948" s="180"/>
      <c r="EF4948" s="180"/>
      <c r="EG4948" s="180"/>
      <c r="EH4948" s="180"/>
      <c r="EI4948" s="180"/>
      <c r="EJ4948" s="180"/>
      <c r="EK4948" s="180"/>
      <c r="EL4948" s="180"/>
      <c r="EM4948" s="180"/>
      <c r="EN4948" s="180"/>
      <c r="EO4948" s="180"/>
      <c r="EP4948" s="180"/>
      <c r="EQ4948" s="180"/>
      <c r="ER4948" s="180"/>
      <c r="ES4948" s="180"/>
      <c r="ET4948" s="180"/>
      <c r="EU4948" s="180"/>
      <c r="EV4948" s="180"/>
      <c r="EW4948" s="180"/>
      <c r="EX4948" s="180"/>
      <c r="EY4948" s="180"/>
      <c r="EZ4948" s="180"/>
      <c r="FA4948" s="180"/>
      <c r="FB4948" s="180"/>
      <c r="FC4948" s="180"/>
      <c r="FD4948" s="180"/>
      <c r="FE4948" s="180"/>
      <c r="FF4948" s="180"/>
      <c r="FG4948" s="180"/>
      <c r="FH4948" s="180"/>
      <c r="FI4948" s="180"/>
      <c r="FJ4948" s="180"/>
      <c r="FK4948" s="180"/>
      <c r="FL4948" s="180"/>
      <c r="FM4948" s="180"/>
      <c r="FN4948" s="180"/>
      <c r="FO4948" s="180"/>
      <c r="FP4948" s="180"/>
      <c r="FQ4948" s="180"/>
      <c r="FR4948" s="180"/>
      <c r="FS4948" s="180"/>
      <c r="FT4948" s="180"/>
      <c r="FU4948" s="180"/>
      <c r="FV4948" s="180"/>
      <c r="FW4948" s="180"/>
      <c r="FX4948" s="180"/>
      <c r="FY4948" s="180"/>
      <c r="FZ4948" s="180"/>
      <c r="GA4948" s="180"/>
      <c r="GB4948" s="180"/>
      <c r="GC4948" s="180"/>
      <c r="GD4948" s="180"/>
      <c r="GE4948" s="180"/>
      <c r="GF4948" s="180"/>
      <c r="GG4948" s="180"/>
      <c r="GH4948" s="180"/>
      <c r="GI4948" s="180"/>
      <c r="GJ4948" s="180"/>
      <c r="GK4948" s="180"/>
      <c r="GL4948" s="180"/>
      <c r="GM4948" s="180"/>
      <c r="GN4948" s="180"/>
      <c r="GO4948" s="180"/>
      <c r="GP4948" s="180"/>
      <c r="GQ4948" s="180"/>
      <c r="GR4948" s="180"/>
      <c r="GS4948" s="180"/>
      <c r="GT4948" s="180"/>
      <c r="GU4948" s="180"/>
      <c r="GV4948" s="180"/>
      <c r="GW4948" s="180"/>
      <c r="GX4948" s="180"/>
      <c r="GY4948" s="180"/>
      <c r="GZ4948" s="180"/>
      <c r="HA4948" s="180"/>
      <c r="HB4948" s="180"/>
      <c r="HC4948" s="180"/>
      <c r="HD4948" s="180"/>
      <c r="HE4948" s="180"/>
      <c r="HF4948" s="180"/>
      <c r="HG4948" s="180"/>
      <c r="HH4948" s="180"/>
      <c r="HI4948" s="180"/>
      <c r="HJ4948" s="180"/>
      <c r="HK4948" s="180"/>
      <c r="HL4948" s="180"/>
      <c r="HM4948" s="180"/>
      <c r="HN4948" s="180"/>
      <c r="HO4948" s="180"/>
      <c r="HP4948" s="180"/>
      <c r="HQ4948" s="180"/>
      <c r="HR4948" s="180"/>
      <c r="HS4948" s="180"/>
      <c r="HT4948" s="180"/>
      <c r="HU4948" s="180"/>
      <c r="HV4948" s="180"/>
      <c r="HW4948" s="180"/>
      <c r="HX4948" s="180"/>
      <c r="HY4948" s="180"/>
      <c r="HZ4948" s="180"/>
      <c r="IA4948" s="180"/>
      <c r="IB4948" s="180"/>
      <c r="IC4948" s="180"/>
      <c r="ID4948" s="180"/>
      <c r="IE4948" s="180"/>
      <c r="IF4948" s="180"/>
      <c r="IG4948" s="180"/>
      <c r="IH4948" s="180"/>
      <c r="II4948" s="180"/>
      <c r="IJ4948" s="180"/>
      <c r="IK4948" s="180"/>
      <c r="IL4948" s="180"/>
      <c r="IM4948" s="180"/>
      <c r="IN4948" s="180"/>
      <c r="IO4948" s="180"/>
      <c r="IP4948" s="180"/>
      <c r="IQ4948" s="180"/>
      <c r="IR4948" s="180"/>
      <c r="IS4948" s="180"/>
      <c r="IT4948" s="180"/>
      <c r="IU4948" s="180"/>
      <c r="IV4948" s="180"/>
      <c r="IW4948" s="180"/>
      <c r="IX4948" s="180"/>
      <c r="IY4948" s="180"/>
      <c r="IZ4948" s="180"/>
      <c r="JA4948" s="180"/>
      <c r="JB4948" s="180"/>
      <c r="JC4948" s="180"/>
      <c r="JD4948" s="180"/>
      <c r="JE4948" s="180"/>
      <c r="JF4948" s="180"/>
      <c r="JG4948" s="180"/>
      <c r="JH4948" s="180"/>
      <c r="JI4948" s="180"/>
      <c r="JJ4948" s="180"/>
      <c r="JK4948" s="180"/>
      <c r="JL4948" s="180"/>
      <c r="JM4948" s="180"/>
      <c r="JN4948" s="180"/>
      <c r="JO4948" s="180"/>
      <c r="JP4948" s="180"/>
      <c r="JQ4948" s="180"/>
      <c r="JR4948" s="180"/>
      <c r="JS4948" s="180"/>
      <c r="JT4948" s="180"/>
      <c r="JU4948" s="180"/>
      <c r="JV4948" s="180"/>
      <c r="JW4948" s="180"/>
      <c r="JX4948" s="180"/>
      <c r="JY4948" s="180"/>
      <c r="JZ4948" s="180"/>
      <c r="KA4948" s="180"/>
      <c r="KB4948" s="180"/>
      <c r="KC4948" s="180"/>
      <c r="KD4948" s="180"/>
      <c r="KE4948" s="180"/>
      <c r="KF4948" s="180"/>
      <c r="KG4948" s="180"/>
      <c r="KH4948" s="180"/>
      <c r="KI4948" s="180"/>
      <c r="KJ4948" s="180"/>
      <c r="KK4948" s="180"/>
      <c r="KL4948" s="180"/>
      <c r="KM4948" s="180"/>
      <c r="KN4948" s="180"/>
      <c r="KO4948" s="180"/>
      <c r="KP4948" s="180"/>
      <c r="KQ4948" s="180"/>
      <c r="KR4948" s="180"/>
      <c r="KS4948" s="180"/>
      <c r="KT4948" s="180"/>
      <c r="KU4948" s="180"/>
      <c r="KV4948" s="180"/>
      <c r="KW4948" s="180"/>
      <c r="KX4948" s="180"/>
      <c r="KY4948" s="180"/>
      <c r="KZ4948" s="180"/>
      <c r="LA4948" s="180"/>
      <c r="LB4948" s="180"/>
      <c r="LC4948" s="180"/>
      <c r="LD4948" s="180"/>
      <c r="LE4948" s="180"/>
      <c r="LF4948" s="180"/>
      <c r="LG4948" s="180"/>
      <c r="LH4948" s="180"/>
      <c r="LI4948" s="180"/>
      <c r="LJ4948" s="180"/>
      <c r="LK4948" s="180"/>
      <c r="LL4948" s="180"/>
      <c r="LM4948" s="180"/>
      <c r="LN4948" s="180"/>
      <c r="LO4948" s="180"/>
      <c r="LP4948" s="180"/>
      <c r="LQ4948" s="180"/>
      <c r="LR4948" s="180"/>
      <c r="LS4948" s="180"/>
      <c r="LT4948" s="180"/>
      <c r="LU4948" s="180"/>
      <c r="LV4948" s="180"/>
      <c r="LW4948" s="180"/>
      <c r="LX4948" s="180"/>
      <c r="LY4948" s="180"/>
      <c r="LZ4948" s="180"/>
      <c r="MA4948" s="180"/>
      <c r="MB4948" s="180"/>
      <c r="MC4948" s="180"/>
      <c r="MD4948" s="180"/>
      <c r="ME4948" s="180"/>
      <c r="MF4948" s="180"/>
      <c r="MG4948" s="180"/>
      <c r="MH4948" s="180"/>
      <c r="MI4948" s="180"/>
      <c r="MJ4948" s="180"/>
      <c r="MK4948" s="180"/>
      <c r="ML4948" s="180"/>
      <c r="MM4948" s="180"/>
      <c r="MN4948" s="180"/>
      <c r="MO4948" s="180"/>
      <c r="MP4948" s="180"/>
      <c r="MQ4948" s="180"/>
      <c r="MR4948" s="180"/>
      <c r="MS4948" s="180"/>
      <c r="MT4948" s="180"/>
      <c r="MU4948" s="180"/>
      <c r="MV4948" s="180"/>
      <c r="MW4948" s="180"/>
      <c r="MX4948" s="180"/>
      <c r="MY4948" s="180"/>
      <c r="MZ4948" s="180"/>
      <c r="NA4948" s="180"/>
      <c r="NB4948" s="180"/>
      <c r="NC4948" s="180"/>
      <c r="ND4948" s="180"/>
      <c r="NE4948" s="180"/>
      <c r="NF4948" s="180"/>
      <c r="NG4948" s="180"/>
      <c r="NH4948" s="180"/>
      <c r="NI4948" s="180"/>
      <c r="NJ4948" s="180"/>
      <c r="NK4948" s="180"/>
      <c r="NL4948" s="180"/>
      <c r="NM4948" s="180"/>
      <c r="NN4948" s="180"/>
      <c r="NO4948" s="180"/>
      <c r="NP4948" s="180"/>
      <c r="NQ4948" s="180"/>
      <c r="NR4948" s="180"/>
      <c r="NS4948" s="180"/>
      <c r="NT4948" s="180"/>
      <c r="NU4948" s="180"/>
      <c r="NV4948" s="180"/>
      <c r="NW4948" s="180"/>
      <c r="NX4948" s="180"/>
      <c r="NY4948" s="180"/>
      <c r="NZ4948" s="180"/>
      <c r="OA4948" s="180"/>
      <c r="OB4948" s="180"/>
      <c r="OC4948" s="180"/>
      <c r="OD4948" s="180"/>
      <c r="OE4948" s="180"/>
      <c r="OF4948" s="180"/>
      <c r="OG4948" s="180"/>
      <c r="OH4948" s="180"/>
      <c r="OI4948" s="180"/>
      <c r="OJ4948" s="180"/>
      <c r="OK4948" s="180"/>
      <c r="OL4948" s="180"/>
      <c r="OM4948" s="180"/>
      <c r="ON4948" s="180"/>
      <c r="OO4948" s="180"/>
      <c r="OP4948" s="180"/>
      <c r="OQ4948" s="180"/>
      <c r="OR4948" s="180"/>
      <c r="OS4948" s="180"/>
      <c r="OT4948" s="180"/>
      <c r="OU4948" s="180"/>
      <c r="OV4948" s="180"/>
      <c r="OW4948" s="180"/>
      <c r="OX4948" s="180"/>
      <c r="OY4948" s="180"/>
      <c r="OZ4948" s="180"/>
      <c r="PA4948" s="180"/>
      <c r="PB4948" s="180"/>
      <c r="PC4948" s="180"/>
      <c r="PD4948" s="180"/>
      <c r="PE4948" s="180"/>
      <c r="PF4948" s="180"/>
      <c r="PG4948" s="180"/>
      <c r="PH4948" s="180"/>
      <c r="PI4948" s="180"/>
      <c r="PJ4948" s="180"/>
      <c r="PK4948" s="180"/>
      <c r="PL4948" s="180"/>
      <c r="PM4948" s="180"/>
      <c r="PN4948" s="180"/>
      <c r="PO4948" s="180"/>
      <c r="PP4948" s="180"/>
      <c r="PQ4948" s="180"/>
      <c r="PR4948" s="180"/>
      <c r="PS4948" s="180"/>
      <c r="PT4948" s="180"/>
      <c r="PU4948" s="180"/>
      <c r="PV4948" s="180"/>
      <c r="PW4948" s="180"/>
      <c r="PX4948" s="180"/>
      <c r="PY4948" s="180"/>
      <c r="PZ4948" s="180"/>
      <c r="QA4948" s="180"/>
      <c r="QB4948" s="180"/>
      <c r="QC4948" s="180"/>
      <c r="QD4948" s="180"/>
      <c r="QE4948" s="180"/>
      <c r="QF4948" s="180"/>
      <c r="QG4948" s="180"/>
      <c r="QH4948" s="180"/>
      <c r="QI4948" s="180"/>
      <c r="QJ4948" s="180"/>
      <c r="QK4948" s="180"/>
      <c r="QL4948" s="180"/>
      <c r="QM4948" s="180"/>
      <c r="QN4948" s="180"/>
      <c r="QO4948" s="180"/>
      <c r="QP4948" s="180"/>
      <c r="QQ4948" s="180"/>
      <c r="QR4948" s="180"/>
      <c r="QS4948" s="180"/>
      <c r="QT4948" s="180"/>
      <c r="QU4948" s="180"/>
      <c r="QV4948" s="180"/>
      <c r="QW4948" s="180"/>
      <c r="QX4948" s="180"/>
      <c r="QY4948" s="180"/>
      <c r="QZ4948" s="180"/>
      <c r="RA4948" s="180"/>
      <c r="RB4948" s="180"/>
      <c r="RC4948" s="180"/>
      <c r="RD4948" s="180"/>
      <c r="RE4948" s="180"/>
      <c r="RF4948" s="180"/>
      <c r="RG4948" s="180"/>
      <c r="RH4948" s="180"/>
      <c r="RI4948" s="180"/>
      <c r="RJ4948" s="180"/>
      <c r="RK4948" s="180"/>
      <c r="RL4948" s="180"/>
      <c r="RM4948" s="180"/>
      <c r="RN4948" s="180"/>
      <c r="RO4948" s="180"/>
      <c r="RP4948" s="180"/>
      <c r="RQ4948" s="180"/>
      <c r="RR4948" s="180"/>
      <c r="RS4948" s="180"/>
      <c r="RT4948" s="180"/>
      <c r="RU4948" s="180"/>
      <c r="RV4948" s="180"/>
      <c r="RW4948" s="180"/>
      <c r="RX4948" s="180"/>
      <c r="RY4948" s="180"/>
      <c r="RZ4948" s="180"/>
      <c r="SA4948" s="180"/>
      <c r="SB4948" s="180"/>
      <c r="SC4948" s="180"/>
      <c r="SD4948" s="180"/>
      <c r="SE4948" s="180"/>
      <c r="SF4948" s="180"/>
      <c r="SG4948" s="180"/>
      <c r="SH4948" s="180"/>
      <c r="SI4948" s="180"/>
      <c r="SJ4948" s="180"/>
      <c r="SK4948" s="180"/>
      <c r="SL4948" s="180"/>
      <c r="SM4948" s="180"/>
      <c r="SN4948" s="180"/>
      <c r="SO4948" s="180"/>
      <c r="SP4948" s="180"/>
      <c r="SQ4948" s="180"/>
      <c r="SR4948" s="180"/>
      <c r="SS4948" s="180"/>
      <c r="ST4948" s="180"/>
      <c r="SU4948" s="180"/>
      <c r="SV4948" s="180"/>
      <c r="SW4948" s="180"/>
      <c r="SX4948" s="180"/>
      <c r="SY4948" s="180"/>
      <c r="SZ4948" s="180"/>
      <c r="TA4948" s="180"/>
      <c r="TB4948" s="180"/>
      <c r="TC4948" s="180"/>
      <c r="TD4948" s="180"/>
      <c r="TE4948" s="180"/>
      <c r="TF4948" s="180"/>
      <c r="TG4948" s="180"/>
      <c r="TH4948" s="180"/>
      <c r="TI4948" s="180"/>
      <c r="TJ4948" s="180"/>
      <c r="TK4948" s="180"/>
      <c r="TL4948" s="180"/>
      <c r="TM4948" s="180"/>
      <c r="TN4948" s="180"/>
      <c r="TO4948" s="180"/>
      <c r="TP4948" s="180"/>
      <c r="TQ4948" s="180"/>
      <c r="TR4948" s="180"/>
      <c r="TS4948" s="180"/>
      <c r="TT4948" s="180"/>
      <c r="TU4948" s="180"/>
      <c r="TV4948" s="180"/>
      <c r="TW4948" s="180"/>
      <c r="TX4948" s="180"/>
      <c r="TY4948" s="180"/>
      <c r="TZ4948" s="180"/>
      <c r="UA4948" s="180"/>
      <c r="UB4948" s="180"/>
      <c r="UC4948" s="180"/>
      <c r="UD4948" s="180"/>
      <c r="UE4948" s="180"/>
      <c r="UF4948" s="180"/>
      <c r="UG4948" s="180"/>
      <c r="UH4948" s="180"/>
      <c r="UI4948" s="180"/>
      <c r="UJ4948" s="180"/>
      <c r="UK4948" s="180"/>
      <c r="UL4948" s="180"/>
      <c r="UM4948" s="180"/>
      <c r="UN4948" s="180"/>
      <c r="UO4948" s="180"/>
      <c r="UP4948" s="180"/>
      <c r="UQ4948" s="180"/>
      <c r="UR4948" s="180"/>
      <c r="US4948" s="180"/>
      <c r="UT4948" s="180"/>
      <c r="UU4948" s="180"/>
      <c r="UV4948" s="180"/>
      <c r="UW4948" s="180"/>
      <c r="UX4948" s="180"/>
      <c r="UY4948" s="180"/>
      <c r="UZ4948" s="180"/>
      <c r="VA4948" s="180"/>
      <c r="VB4948" s="180"/>
      <c r="VC4948" s="180"/>
      <c r="VD4948" s="180"/>
      <c r="VE4948" s="180"/>
      <c r="VF4948" s="180"/>
      <c r="VG4948" s="180"/>
      <c r="VH4948" s="180"/>
      <c r="VI4948" s="180"/>
      <c r="VJ4948" s="180"/>
      <c r="VK4948" s="180"/>
      <c r="VL4948" s="180"/>
      <c r="VM4948" s="180"/>
      <c r="VN4948" s="180"/>
      <c r="VO4948" s="180"/>
      <c r="VP4948" s="180"/>
      <c r="VQ4948" s="180"/>
      <c r="VR4948" s="180"/>
      <c r="VS4948" s="180"/>
      <c r="VT4948" s="180"/>
      <c r="VU4948" s="180"/>
      <c r="VV4948" s="180"/>
      <c r="VW4948" s="180"/>
      <c r="VX4948" s="180"/>
      <c r="VY4948" s="180"/>
      <c r="VZ4948" s="180"/>
      <c r="WA4948" s="180"/>
      <c r="WB4948" s="180"/>
      <c r="WC4948" s="180"/>
      <c r="WD4948" s="180"/>
      <c r="WE4948" s="180"/>
      <c r="WF4948" s="180"/>
      <c r="WG4948" s="180"/>
      <c r="WH4948" s="180"/>
      <c r="WI4948" s="180"/>
      <c r="WJ4948" s="180"/>
      <c r="WK4948" s="180"/>
      <c r="WL4948" s="180"/>
      <c r="WM4948" s="180"/>
      <c r="WN4948" s="180"/>
      <c r="WO4948" s="180"/>
      <c r="WP4948" s="180"/>
      <c r="WQ4948" s="180"/>
      <c r="WR4948" s="180"/>
      <c r="WS4948" s="180"/>
      <c r="WT4948" s="180"/>
      <c r="WU4948" s="180"/>
      <c r="WV4948" s="180"/>
      <c r="WW4948" s="180"/>
      <c r="WX4948" s="180"/>
      <c r="WY4948" s="180"/>
      <c r="WZ4948" s="180"/>
      <c r="XA4948" s="180"/>
      <c r="XB4948" s="180"/>
      <c r="XC4948" s="180"/>
      <c r="XD4948" s="180"/>
      <c r="XE4948" s="180"/>
      <c r="XF4948" s="180"/>
      <c r="XG4948" s="180"/>
      <c r="XH4948" s="180"/>
      <c r="XI4948" s="180"/>
      <c r="XJ4948" s="180"/>
      <c r="XK4948" s="180"/>
      <c r="XL4948" s="180"/>
      <c r="XM4948" s="180"/>
      <c r="XN4948" s="180"/>
      <c r="XO4948" s="180"/>
      <c r="XP4948" s="180"/>
      <c r="XQ4948" s="180"/>
      <c r="XR4948" s="180"/>
      <c r="XS4948" s="180"/>
      <c r="XT4948" s="180"/>
      <c r="XU4948" s="180"/>
      <c r="XV4948" s="180"/>
      <c r="XW4948" s="180"/>
      <c r="XX4948" s="180"/>
      <c r="XY4948" s="180"/>
      <c r="XZ4948" s="180"/>
      <c r="YA4948" s="180"/>
      <c r="YB4948" s="180"/>
      <c r="YC4948" s="180"/>
      <c r="YD4948" s="180"/>
      <c r="YE4948" s="180"/>
      <c r="YF4948" s="180"/>
      <c r="YG4948" s="180"/>
      <c r="YH4948" s="180"/>
      <c r="YI4948" s="180"/>
      <c r="YJ4948" s="180"/>
      <c r="YK4948" s="180"/>
      <c r="YL4948" s="180"/>
      <c r="YM4948" s="180"/>
      <c r="YN4948" s="180"/>
      <c r="YO4948" s="180"/>
      <c r="YP4948" s="180"/>
      <c r="YQ4948" s="180"/>
      <c r="YR4948" s="180"/>
      <c r="YS4948" s="180"/>
      <c r="YT4948" s="180"/>
      <c r="YU4948" s="180"/>
      <c r="YV4948" s="180"/>
      <c r="YW4948" s="180"/>
      <c r="YX4948" s="180"/>
      <c r="YY4948" s="180"/>
      <c r="YZ4948" s="180"/>
      <c r="ZA4948" s="180"/>
      <c r="ZB4948" s="180"/>
      <c r="ZC4948" s="180"/>
      <c r="ZD4948" s="180"/>
      <c r="ZE4948" s="180"/>
      <c r="ZF4948" s="180"/>
      <c r="ZG4948" s="180"/>
      <c r="ZH4948" s="180"/>
      <c r="ZI4948" s="180"/>
      <c r="ZJ4948" s="180"/>
      <c r="ZK4948" s="180"/>
      <c r="ZL4948" s="180"/>
      <c r="ZM4948" s="180"/>
      <c r="ZN4948" s="180"/>
      <c r="ZO4948" s="180"/>
      <c r="ZP4948" s="180"/>
      <c r="ZQ4948" s="180"/>
      <c r="ZR4948" s="180"/>
      <c r="ZS4948" s="180"/>
      <c r="ZT4948" s="180"/>
      <c r="ZU4948" s="180"/>
      <c r="ZV4948" s="180"/>
      <c r="ZW4948" s="180"/>
      <c r="ZX4948" s="180"/>
      <c r="ZY4948" s="180"/>
      <c r="ZZ4948" s="180"/>
      <c r="AAA4948" s="180"/>
      <c r="AAB4948" s="180"/>
      <c r="AAC4948" s="180"/>
      <c r="AAD4948" s="180"/>
      <c r="AAE4948" s="180"/>
      <c r="AAF4948" s="180"/>
      <c r="AAG4948" s="180"/>
      <c r="AAH4948" s="180"/>
      <c r="AAI4948" s="180"/>
      <c r="AAJ4948" s="180"/>
      <c r="AAK4948" s="180"/>
      <c r="AAL4948" s="180"/>
      <c r="AAM4948" s="180"/>
      <c r="AAN4948" s="180"/>
      <c r="AAO4948" s="180"/>
      <c r="AAP4948" s="180"/>
      <c r="AAQ4948" s="180"/>
      <c r="AAR4948" s="180"/>
      <c r="AAS4948" s="180"/>
      <c r="AAT4948" s="180"/>
      <c r="AAU4948" s="180"/>
      <c r="AAV4948" s="180"/>
      <c r="AAW4948" s="180"/>
      <c r="AAX4948" s="180"/>
      <c r="AAY4948" s="180"/>
      <c r="AAZ4948" s="180"/>
      <c r="ABA4948" s="180"/>
      <c r="ABB4948" s="180"/>
      <c r="ABC4948" s="180"/>
      <c r="ABD4948" s="180"/>
      <c r="ABE4948" s="180"/>
      <c r="ABF4948" s="180"/>
      <c r="ABG4948" s="180"/>
      <c r="ABH4948" s="180"/>
      <c r="ABI4948" s="180"/>
      <c r="ABJ4948" s="180"/>
      <c r="ABK4948" s="180"/>
      <c r="ABL4948" s="180"/>
      <c r="ABM4948" s="180"/>
      <c r="ABN4948" s="180"/>
      <c r="ABO4948" s="180"/>
      <c r="ABP4948" s="180"/>
      <c r="ABQ4948" s="180"/>
      <c r="ABR4948" s="180"/>
      <c r="ABS4948" s="180"/>
      <c r="ABT4948" s="180"/>
      <c r="ABU4948" s="180"/>
      <c r="ABV4948" s="180"/>
      <c r="ABW4948" s="180"/>
      <c r="ABX4948" s="180"/>
      <c r="ABY4948" s="180"/>
      <c r="ABZ4948" s="180"/>
      <c r="ACA4948" s="180"/>
      <c r="ACB4948" s="180"/>
      <c r="ACC4948" s="180"/>
      <c r="ACD4948" s="180"/>
      <c r="ACE4948" s="180"/>
      <c r="ACF4948" s="180"/>
      <c r="ACG4948" s="180"/>
      <c r="ACH4948" s="180"/>
      <c r="ACI4948" s="180"/>
      <c r="ACJ4948" s="180"/>
      <c r="ACK4948" s="180"/>
      <c r="ACL4948" s="180"/>
      <c r="ACM4948" s="180"/>
      <c r="ACN4948" s="180"/>
      <c r="ACO4948" s="180"/>
      <c r="ACP4948" s="180"/>
      <c r="ACQ4948" s="180"/>
      <c r="ACR4948" s="180"/>
      <c r="ACS4948" s="180"/>
      <c r="ACT4948" s="180"/>
      <c r="ACU4948" s="180"/>
      <c r="ACV4948" s="180"/>
      <c r="ACW4948" s="180"/>
      <c r="ACX4948" s="180"/>
      <c r="ACY4948" s="180"/>
      <c r="ACZ4948" s="180"/>
      <c r="ADA4948" s="180"/>
      <c r="ADB4948" s="180"/>
      <c r="ADC4948" s="180"/>
      <c r="ADD4948" s="180"/>
      <c r="ADE4948" s="180"/>
      <c r="ADF4948" s="180"/>
      <c r="ADG4948" s="180"/>
      <c r="ADH4948" s="180"/>
      <c r="ADI4948" s="180"/>
      <c r="ADJ4948" s="180"/>
      <c r="ADK4948" s="180"/>
      <c r="ADL4948" s="180"/>
      <c r="ADM4948" s="180"/>
      <c r="ADN4948" s="180"/>
      <c r="ADO4948" s="180"/>
      <c r="ADP4948" s="180"/>
      <c r="ADQ4948" s="180"/>
      <c r="ADR4948" s="180"/>
      <c r="ADS4948" s="180"/>
      <c r="ADT4948" s="180"/>
      <c r="ADU4948" s="180"/>
      <c r="ADV4948" s="180"/>
      <c r="ADW4948" s="180"/>
      <c r="ADX4948" s="180"/>
      <c r="ADY4948" s="180"/>
      <c r="ADZ4948" s="180"/>
      <c r="AEA4948" s="180"/>
      <c r="AEB4948" s="180"/>
      <c r="AEC4948" s="180"/>
      <c r="AED4948" s="180"/>
      <c r="AEE4948" s="180"/>
      <c r="AEF4948" s="180"/>
      <c r="AEG4948" s="180"/>
      <c r="AEH4948" s="180"/>
      <c r="AEI4948" s="180"/>
      <c r="AEJ4948" s="180"/>
      <c r="AEK4948" s="180"/>
      <c r="AEL4948" s="180"/>
      <c r="AEM4948" s="180"/>
      <c r="AEN4948" s="180"/>
      <c r="AEO4948" s="180"/>
      <c r="AEP4948" s="180"/>
      <c r="AEQ4948" s="180"/>
      <c r="AER4948" s="180"/>
      <c r="AES4948" s="180"/>
      <c r="AET4948" s="180"/>
      <c r="AEU4948" s="180"/>
      <c r="AEV4948" s="180"/>
      <c r="AEW4948" s="180"/>
      <c r="AEX4948" s="180"/>
      <c r="AEY4948" s="180"/>
      <c r="AEZ4948" s="180"/>
      <c r="AFA4948" s="180"/>
      <c r="AFB4948" s="180"/>
      <c r="AFC4948" s="180"/>
      <c r="AFD4948" s="180"/>
      <c r="AFE4948" s="180"/>
      <c r="AFF4948" s="180"/>
      <c r="AFG4948" s="180"/>
      <c r="AFH4948" s="180"/>
      <c r="AFI4948" s="180"/>
      <c r="AFJ4948" s="180"/>
      <c r="AFK4948" s="180"/>
      <c r="AFL4948" s="180"/>
      <c r="AFM4948" s="180"/>
      <c r="AFN4948" s="180"/>
      <c r="AFO4948" s="180"/>
      <c r="AFP4948" s="180"/>
      <c r="AFQ4948" s="180"/>
      <c r="AFR4948" s="180"/>
      <c r="AFS4948" s="180"/>
      <c r="AFT4948" s="180"/>
      <c r="AFU4948" s="180"/>
      <c r="AFV4948" s="180"/>
      <c r="AFW4948" s="180"/>
      <c r="AFX4948" s="180"/>
      <c r="AFY4948" s="180"/>
      <c r="AFZ4948" s="180"/>
      <c r="AGA4948" s="180"/>
      <c r="AGB4948" s="180"/>
      <c r="AGC4948" s="180"/>
      <c r="AGD4948" s="180"/>
      <c r="AGE4948" s="180"/>
      <c r="AGF4948" s="180"/>
      <c r="AGG4948" s="180"/>
      <c r="AGH4948" s="180"/>
      <c r="AGI4948" s="180"/>
      <c r="AGJ4948" s="180"/>
      <c r="AGK4948" s="180"/>
      <c r="AGL4948" s="180"/>
      <c r="AGM4948" s="180"/>
      <c r="AGN4948" s="180"/>
      <c r="AGO4948" s="180"/>
      <c r="AGP4948" s="180"/>
      <c r="AGQ4948" s="180"/>
      <c r="AGR4948" s="180"/>
      <c r="AGS4948" s="180"/>
      <c r="AGT4948" s="180"/>
      <c r="AGU4948" s="180"/>
      <c r="AGV4948" s="180"/>
      <c r="AGW4948" s="180"/>
      <c r="AGX4948" s="180"/>
      <c r="AGY4948" s="180"/>
      <c r="AGZ4948" s="180"/>
      <c r="AHA4948" s="180"/>
      <c r="AHB4948" s="180"/>
      <c r="AHC4948" s="180"/>
      <c r="AHD4948" s="180"/>
      <c r="AHE4948" s="180"/>
      <c r="AHF4948" s="180"/>
      <c r="AHG4948" s="180"/>
      <c r="AHH4948" s="180"/>
      <c r="AHI4948" s="180"/>
      <c r="AHJ4948" s="180"/>
      <c r="AHK4948" s="180"/>
      <c r="AHL4948" s="180"/>
      <c r="AHM4948" s="180"/>
      <c r="AHN4948" s="180"/>
      <c r="AHO4948" s="180"/>
      <c r="AHP4948" s="180"/>
      <c r="AHQ4948" s="180"/>
      <c r="AHR4948" s="180"/>
      <c r="AHS4948" s="180"/>
      <c r="AHT4948" s="180"/>
      <c r="AHU4948" s="180"/>
      <c r="AHV4948" s="180"/>
      <c r="AHW4948" s="180"/>
      <c r="AHX4948" s="180"/>
      <c r="AHY4948" s="180"/>
      <c r="AHZ4948" s="180"/>
      <c r="AIA4948" s="180"/>
      <c r="AIB4948" s="180"/>
      <c r="AIC4948" s="180"/>
      <c r="AID4948" s="180"/>
      <c r="AIE4948" s="180"/>
      <c r="AIF4948" s="180"/>
      <c r="AIG4948" s="180"/>
      <c r="AIH4948" s="180"/>
      <c r="AII4948" s="180"/>
      <c r="AIJ4948" s="180"/>
      <c r="AIK4948" s="180"/>
      <c r="AIL4948" s="180"/>
      <c r="AIM4948" s="180"/>
      <c r="AIN4948" s="180"/>
      <c r="AIO4948" s="180"/>
      <c r="AIP4948" s="180"/>
      <c r="AIQ4948" s="180"/>
      <c r="AIR4948" s="180"/>
      <c r="AIS4948" s="180"/>
      <c r="AIT4948" s="180"/>
      <c r="AIU4948" s="180"/>
      <c r="AIV4948" s="180"/>
      <c r="AIW4948" s="180"/>
      <c r="AIX4948" s="180"/>
      <c r="AIY4948" s="180"/>
      <c r="AIZ4948" s="180"/>
      <c r="AJA4948" s="180"/>
      <c r="AJB4948" s="180"/>
      <c r="AJC4948" s="180"/>
      <c r="AJD4948" s="180"/>
      <c r="AJE4948" s="180"/>
      <c r="AJF4948" s="180"/>
      <c r="AJG4948" s="180"/>
      <c r="AJH4948" s="180"/>
      <c r="AJI4948" s="180"/>
      <c r="AJJ4948" s="180"/>
      <c r="AJK4948" s="180"/>
      <c r="AJL4948" s="180"/>
      <c r="AJM4948" s="180"/>
      <c r="AJN4948" s="180"/>
      <c r="AJO4948" s="180"/>
      <c r="AJP4948" s="180"/>
      <c r="AJQ4948" s="180"/>
      <c r="AJR4948" s="180"/>
      <c r="AJS4948" s="180"/>
      <c r="AJT4948" s="180"/>
      <c r="AJU4948" s="180"/>
      <c r="AJV4948" s="180"/>
      <c r="AJW4948" s="180"/>
      <c r="AJX4948" s="180"/>
      <c r="AJY4948" s="180"/>
      <c r="AJZ4948" s="180"/>
      <c r="AKA4948" s="180"/>
      <c r="AKB4948" s="180"/>
      <c r="AKC4948" s="180"/>
      <c r="AKD4948" s="180"/>
      <c r="AKE4948" s="180"/>
      <c r="AKF4948" s="180"/>
      <c r="AKG4948" s="180"/>
      <c r="AKH4948" s="180"/>
      <c r="AKI4948" s="180"/>
      <c r="AKJ4948" s="180"/>
      <c r="AKK4948" s="180"/>
      <c r="AKL4948" s="180"/>
      <c r="AKM4948" s="180"/>
      <c r="AKN4948" s="180"/>
      <c r="AKO4948" s="180"/>
      <c r="AKP4948" s="180"/>
      <c r="AKQ4948" s="180"/>
      <c r="AKR4948" s="180"/>
      <c r="AKS4948" s="180"/>
      <c r="AKT4948" s="180"/>
      <c r="AKU4948" s="180"/>
      <c r="AKV4948" s="180"/>
      <c r="AKW4948" s="180"/>
      <c r="AKX4948" s="180"/>
      <c r="AKY4948" s="180"/>
      <c r="AKZ4948" s="180"/>
      <c r="ALA4948" s="180"/>
      <c r="ALB4948" s="180"/>
      <c r="ALC4948" s="180"/>
      <c r="ALD4948" s="180"/>
      <c r="ALE4948" s="180"/>
      <c r="ALF4948" s="180"/>
      <c r="ALG4948" s="180"/>
      <c r="ALH4948" s="180"/>
      <c r="ALI4948" s="180"/>
      <c r="ALJ4948" s="180"/>
      <c r="ALK4948" s="180"/>
      <c r="ALL4948" s="180"/>
      <c r="ALM4948" s="180"/>
      <c r="ALN4948" s="180"/>
      <c r="ALO4948" s="180"/>
      <c r="ALP4948" s="180"/>
      <c r="ALQ4948" s="180"/>
      <c r="ALR4948" s="180"/>
      <c r="ALS4948" s="180"/>
      <c r="ALT4948" s="180"/>
      <c r="ALU4948" s="180"/>
      <c r="ALV4948" s="180"/>
      <c r="ALW4948" s="180"/>
      <c r="ALX4948" s="180"/>
      <c r="ALY4948" s="180"/>
      <c r="ALZ4948" s="180"/>
      <c r="AMA4948" s="180"/>
      <c r="AMB4948" s="180"/>
      <c r="AMC4948" s="180"/>
      <c r="AMD4948" s="180"/>
      <c r="AME4948" s="180"/>
      <c r="AMF4948" s="180"/>
      <c r="AMG4948" s="180"/>
      <c r="AMH4948" s="180"/>
      <c r="AMI4948" s="180"/>
      <c r="AMJ4948" s="180"/>
      <c r="AMK4948" s="180"/>
      <c r="AML4948" s="180"/>
      <c r="AMM4948" s="180"/>
      <c r="AMN4948" s="180"/>
      <c r="AMO4948" s="180"/>
      <c r="AMP4948" s="180"/>
      <c r="AMQ4948" s="180"/>
      <c r="AMR4948" s="180"/>
      <c r="AMS4948" s="180"/>
      <c r="AMT4948" s="180"/>
      <c r="AMU4948" s="180"/>
      <c r="AMV4948" s="180"/>
      <c r="AMW4948" s="180"/>
      <c r="AMX4948" s="180"/>
      <c r="AMY4948" s="180"/>
      <c r="AMZ4948" s="180"/>
      <c r="ANA4948" s="180"/>
      <c r="ANB4948" s="180"/>
      <c r="ANC4948" s="180"/>
      <c r="AND4948" s="180"/>
      <c r="ANE4948" s="180"/>
      <c r="ANF4948" s="180"/>
      <c r="ANG4948" s="180"/>
      <c r="ANH4948" s="180"/>
      <c r="ANI4948" s="180"/>
      <c r="ANJ4948" s="180"/>
      <c r="ANK4948" s="180"/>
      <c r="ANL4948" s="180"/>
      <c r="ANM4948" s="180"/>
      <c r="ANN4948" s="180"/>
      <c r="ANO4948" s="180"/>
      <c r="ANP4948" s="180"/>
      <c r="ANQ4948" s="180"/>
      <c r="ANR4948" s="180"/>
      <c r="ANS4948" s="180"/>
      <c r="ANT4948" s="180"/>
      <c r="ANU4948" s="180"/>
      <c r="ANV4948" s="180"/>
      <c r="ANW4948" s="180"/>
      <c r="ANX4948" s="180"/>
      <c r="ANY4948" s="180"/>
      <c r="ANZ4948" s="180"/>
      <c r="AOA4948" s="180"/>
      <c r="AOB4948" s="180"/>
      <c r="AOC4948" s="180"/>
      <c r="AOD4948" s="180"/>
      <c r="AOE4948" s="180"/>
      <c r="AOF4948" s="180"/>
      <c r="AOG4948" s="180"/>
      <c r="AOH4948" s="180"/>
      <c r="AOI4948" s="180"/>
      <c r="AOJ4948" s="180"/>
      <c r="AOK4948" s="180"/>
      <c r="AOL4948" s="180"/>
      <c r="AOM4948" s="180"/>
      <c r="AON4948" s="180"/>
      <c r="AOO4948" s="180"/>
      <c r="AOP4948" s="180"/>
      <c r="AOQ4948" s="180"/>
      <c r="AOR4948" s="180"/>
      <c r="AOS4948" s="180"/>
      <c r="AOT4948" s="180"/>
      <c r="AOU4948" s="180"/>
      <c r="AOV4948" s="180"/>
      <c r="AOW4948" s="180"/>
      <c r="AOX4948" s="180"/>
      <c r="AOY4948" s="180"/>
      <c r="AOZ4948" s="180"/>
      <c r="APA4948" s="180"/>
      <c r="APB4948" s="180"/>
      <c r="APC4948" s="180"/>
      <c r="APD4948" s="180"/>
      <c r="APE4948" s="180"/>
      <c r="APF4948" s="180"/>
      <c r="APG4948" s="180"/>
      <c r="APH4948" s="180"/>
      <c r="API4948" s="180"/>
      <c r="APJ4948" s="180"/>
      <c r="APK4948" s="180"/>
      <c r="APL4948" s="180"/>
      <c r="APM4948" s="180"/>
      <c r="APN4948" s="180"/>
      <c r="APO4948" s="180"/>
      <c r="APP4948" s="180"/>
      <c r="APQ4948" s="180"/>
      <c r="APR4948" s="180"/>
      <c r="APS4948" s="180"/>
      <c r="APT4948" s="180"/>
      <c r="APU4948" s="180"/>
      <c r="APV4948" s="180"/>
      <c r="APW4948" s="180"/>
      <c r="APX4948" s="180"/>
      <c r="APY4948" s="180"/>
      <c r="APZ4948" s="180"/>
      <c r="AQA4948" s="180"/>
      <c r="AQB4948" s="180"/>
      <c r="AQC4948" s="180"/>
      <c r="AQD4948" s="180"/>
      <c r="AQE4948" s="180"/>
      <c r="AQF4948" s="180"/>
      <c r="AQG4948" s="180"/>
      <c r="AQH4948" s="180"/>
      <c r="AQI4948" s="180"/>
      <c r="AQJ4948" s="180"/>
      <c r="AQK4948" s="180"/>
      <c r="AQL4948" s="180"/>
      <c r="AQM4948" s="180"/>
      <c r="AQN4948" s="180"/>
      <c r="AQO4948" s="180"/>
      <c r="AQP4948" s="180"/>
      <c r="AQQ4948" s="180"/>
      <c r="AQR4948" s="180"/>
      <c r="AQS4948" s="180"/>
      <c r="AQT4948" s="180"/>
      <c r="AQU4948" s="180"/>
      <c r="AQV4948" s="180"/>
      <c r="AQW4948" s="180"/>
      <c r="AQX4948" s="180"/>
      <c r="AQY4948" s="180"/>
      <c r="AQZ4948" s="180"/>
      <c r="ARA4948" s="180"/>
      <c r="ARB4948" s="180"/>
      <c r="ARC4948" s="180"/>
      <c r="ARD4948" s="180"/>
      <c r="ARE4948" s="180"/>
      <c r="ARF4948" s="180"/>
      <c r="ARG4948" s="180"/>
      <c r="ARH4948" s="180"/>
      <c r="ARI4948" s="180"/>
      <c r="ARJ4948" s="180"/>
      <c r="ARK4948" s="180"/>
      <c r="ARL4948" s="180"/>
      <c r="ARM4948" s="180"/>
      <c r="ARN4948" s="180"/>
      <c r="ARO4948" s="180"/>
      <c r="ARP4948" s="180"/>
      <c r="ARQ4948" s="180"/>
      <c r="ARR4948" s="180"/>
      <c r="ARS4948" s="180"/>
      <c r="ART4948" s="180"/>
      <c r="ARU4948" s="180"/>
      <c r="ARV4948" s="180"/>
      <c r="ARW4948" s="180"/>
      <c r="ARX4948" s="180"/>
      <c r="ARY4948" s="180"/>
      <c r="ARZ4948" s="180"/>
      <c r="ASA4948" s="180"/>
      <c r="ASB4948" s="180"/>
      <c r="ASC4948" s="180"/>
      <c r="ASD4948" s="180"/>
      <c r="ASE4948" s="180"/>
      <c r="ASF4948" s="180"/>
      <c r="ASG4948" s="180"/>
      <c r="ASH4948" s="180"/>
      <c r="ASI4948" s="180"/>
      <c r="ASJ4948" s="180"/>
      <c r="ASK4948" s="180"/>
      <c r="ASL4948" s="180"/>
      <c r="ASM4948" s="180"/>
      <c r="ASN4948" s="180"/>
      <c r="ASO4948" s="180"/>
      <c r="ASP4948" s="180"/>
      <c r="ASQ4948" s="180"/>
      <c r="ASR4948" s="180"/>
      <c r="ASS4948" s="180"/>
      <c r="AST4948" s="180"/>
      <c r="ASU4948" s="180"/>
      <c r="ASV4948" s="180"/>
      <c r="ASW4948" s="180"/>
      <c r="ASX4948" s="180"/>
      <c r="ASY4948" s="180"/>
      <c r="ASZ4948" s="180"/>
      <c r="ATA4948" s="180"/>
      <c r="ATB4948" s="180"/>
      <c r="ATC4948" s="180"/>
      <c r="ATD4948" s="180"/>
      <c r="ATE4948" s="180"/>
      <c r="ATF4948" s="180"/>
      <c r="ATG4948" s="180"/>
      <c r="ATH4948" s="180"/>
      <c r="ATI4948" s="180"/>
      <c r="ATJ4948" s="180"/>
      <c r="ATK4948" s="180"/>
      <c r="ATL4948" s="180"/>
      <c r="ATM4948" s="180"/>
      <c r="ATN4948" s="180"/>
      <c r="ATO4948" s="180"/>
      <c r="ATP4948" s="180"/>
      <c r="ATQ4948" s="180"/>
      <c r="ATR4948" s="180"/>
      <c r="ATS4948" s="180"/>
      <c r="ATT4948" s="180"/>
      <c r="ATU4948" s="180"/>
      <c r="ATV4948" s="180"/>
      <c r="ATW4948" s="180"/>
      <c r="ATX4948" s="180"/>
      <c r="ATY4948" s="180"/>
      <c r="ATZ4948" s="180"/>
      <c r="AUA4948" s="180"/>
      <c r="AUB4948" s="180"/>
      <c r="AUC4948" s="180"/>
      <c r="AUD4948" s="180"/>
      <c r="AUE4948" s="180"/>
      <c r="AUF4948" s="180"/>
      <c r="AUG4948" s="180"/>
      <c r="AUH4948" s="180"/>
      <c r="AUI4948" s="180"/>
      <c r="AUJ4948" s="180"/>
      <c r="AUK4948" s="180"/>
      <c r="AUL4948" s="180"/>
      <c r="AUM4948" s="180"/>
      <c r="AUN4948" s="180"/>
      <c r="AUO4948" s="180"/>
      <c r="AUP4948" s="180"/>
      <c r="AUQ4948" s="180"/>
      <c r="AUR4948" s="180"/>
      <c r="AUS4948" s="180"/>
      <c r="AUT4948" s="180"/>
      <c r="AUU4948" s="180"/>
      <c r="AUV4948" s="180"/>
      <c r="AUW4948" s="180"/>
      <c r="AUX4948" s="180"/>
      <c r="AUY4948" s="180"/>
      <c r="AUZ4948" s="180"/>
      <c r="AVA4948" s="180"/>
      <c r="AVB4948" s="180"/>
      <c r="AVC4948" s="180"/>
      <c r="AVD4948" s="180"/>
      <c r="AVE4948" s="180"/>
      <c r="AVF4948" s="180"/>
      <c r="AVG4948" s="180"/>
      <c r="AVH4948" s="180"/>
      <c r="AVI4948" s="180"/>
      <c r="AVJ4948" s="180"/>
      <c r="AVK4948" s="180"/>
      <c r="AVL4948" s="180"/>
      <c r="AVM4948" s="180"/>
      <c r="AVN4948" s="180"/>
      <c r="AVO4948" s="180"/>
      <c r="AVP4948" s="180"/>
      <c r="AVQ4948" s="180"/>
      <c r="AVR4948" s="180"/>
      <c r="AVS4948" s="180"/>
      <c r="AVT4948" s="180"/>
      <c r="AVU4948" s="180"/>
      <c r="AVV4948" s="180"/>
      <c r="AVW4948" s="180"/>
      <c r="AVX4948" s="180"/>
      <c r="AVY4948" s="180"/>
      <c r="AVZ4948" s="180"/>
      <c r="AWA4948" s="180"/>
      <c r="AWB4948" s="180"/>
      <c r="AWC4948" s="180"/>
      <c r="AWD4948" s="180"/>
      <c r="AWE4948" s="180"/>
      <c r="AWF4948" s="180"/>
      <c r="AWG4948" s="180"/>
      <c r="AWH4948" s="180"/>
      <c r="AWI4948" s="180"/>
      <c r="AWJ4948" s="180"/>
      <c r="AWK4948" s="180"/>
      <c r="AWL4948" s="180"/>
      <c r="AWM4948" s="180"/>
      <c r="AWN4948" s="180"/>
      <c r="AWO4948" s="180"/>
      <c r="AWP4948" s="180"/>
      <c r="AWQ4948" s="180"/>
      <c r="AWR4948" s="180"/>
      <c r="AWS4948" s="180"/>
      <c r="AWT4948" s="180"/>
      <c r="AWU4948" s="180"/>
      <c r="AWV4948" s="180"/>
      <c r="AWW4948" s="180"/>
      <c r="AWX4948" s="180"/>
      <c r="AWY4948" s="180"/>
      <c r="AWZ4948" s="180"/>
      <c r="AXA4948" s="180"/>
      <c r="AXB4948" s="180"/>
      <c r="AXC4948" s="180"/>
      <c r="AXD4948" s="180"/>
      <c r="AXE4948" s="180"/>
      <c r="AXF4948" s="180"/>
      <c r="AXG4948" s="180"/>
      <c r="AXH4948" s="180"/>
      <c r="AXI4948" s="180"/>
      <c r="AXJ4948" s="180"/>
      <c r="AXK4948" s="180"/>
      <c r="AXL4948" s="180"/>
      <c r="AXM4948" s="180"/>
      <c r="AXN4948" s="180"/>
      <c r="AXO4948" s="180"/>
      <c r="AXP4948" s="180"/>
      <c r="AXQ4948" s="180"/>
      <c r="AXR4948" s="180"/>
      <c r="AXS4948" s="180"/>
      <c r="AXT4948" s="180"/>
      <c r="AXU4948" s="180"/>
      <c r="AXV4948" s="180"/>
      <c r="AXW4948" s="180"/>
      <c r="AXX4948" s="180"/>
      <c r="AXY4948" s="180"/>
      <c r="AXZ4948" s="180"/>
      <c r="AYA4948" s="180"/>
      <c r="AYB4948" s="180"/>
      <c r="AYC4948" s="180"/>
      <c r="AYD4948" s="180"/>
      <c r="AYE4948" s="180"/>
      <c r="AYF4948" s="180"/>
      <c r="AYG4948" s="180"/>
      <c r="AYH4948" s="180"/>
      <c r="AYI4948" s="180"/>
      <c r="AYJ4948" s="180"/>
      <c r="AYK4948" s="180"/>
      <c r="AYL4948" s="180"/>
      <c r="AYM4948" s="180"/>
      <c r="AYN4948" s="180"/>
      <c r="AYO4948" s="180"/>
      <c r="AYP4948" s="180"/>
      <c r="AYQ4948" s="180"/>
      <c r="AYR4948" s="180"/>
      <c r="AYS4948" s="180"/>
      <c r="AYT4948" s="180"/>
      <c r="AYU4948" s="180"/>
      <c r="AYV4948" s="180"/>
      <c r="AYW4948" s="180"/>
      <c r="AYX4948" s="180"/>
      <c r="AYY4948" s="180"/>
      <c r="AYZ4948" s="180"/>
      <c r="AZA4948" s="180"/>
      <c r="AZB4948" s="180"/>
      <c r="AZC4948" s="180"/>
      <c r="AZD4948" s="180"/>
      <c r="AZE4948" s="180"/>
      <c r="AZF4948" s="180"/>
      <c r="AZG4948" s="180"/>
      <c r="AZH4948" s="180"/>
      <c r="AZI4948" s="180"/>
      <c r="AZJ4948" s="180"/>
      <c r="AZK4948" s="180"/>
      <c r="AZL4948" s="180"/>
      <c r="AZM4948" s="180"/>
      <c r="AZN4948" s="180"/>
      <c r="AZO4948" s="180"/>
      <c r="AZP4948" s="180"/>
      <c r="AZQ4948" s="180"/>
      <c r="AZR4948" s="180"/>
      <c r="AZS4948" s="180"/>
      <c r="AZT4948" s="180"/>
      <c r="AZU4948" s="180"/>
      <c r="AZV4948" s="180"/>
      <c r="AZW4948" s="180"/>
      <c r="AZX4948" s="180"/>
      <c r="AZY4948" s="180"/>
      <c r="AZZ4948" s="180"/>
      <c r="BAA4948" s="180"/>
      <c r="BAB4948" s="180"/>
      <c r="BAC4948" s="180"/>
      <c r="BAD4948" s="180"/>
      <c r="BAE4948" s="180"/>
      <c r="BAF4948" s="180"/>
      <c r="BAG4948" s="180"/>
      <c r="BAH4948" s="180"/>
      <c r="BAI4948" s="180"/>
      <c r="BAJ4948" s="180"/>
      <c r="BAK4948" s="180"/>
      <c r="BAL4948" s="180"/>
      <c r="BAM4948" s="180"/>
      <c r="BAN4948" s="180"/>
      <c r="BAO4948" s="180"/>
      <c r="BAP4948" s="180"/>
      <c r="BAQ4948" s="180"/>
      <c r="BAR4948" s="180"/>
      <c r="BAS4948" s="180"/>
      <c r="BAT4948" s="180"/>
      <c r="BAU4948" s="180"/>
      <c r="BAV4948" s="180"/>
      <c r="BAW4948" s="180"/>
      <c r="BAX4948" s="180"/>
      <c r="BAY4948" s="180"/>
      <c r="BAZ4948" s="180"/>
      <c r="BBA4948" s="180"/>
      <c r="BBB4948" s="180"/>
      <c r="BBC4948" s="180"/>
      <c r="BBD4948" s="180"/>
      <c r="BBE4948" s="180"/>
      <c r="BBF4948" s="180"/>
      <c r="BBG4948" s="180"/>
      <c r="BBH4948" s="180"/>
      <c r="BBI4948" s="180"/>
      <c r="BBJ4948" s="180"/>
      <c r="BBK4948" s="180"/>
      <c r="BBL4948" s="180"/>
      <c r="BBM4948" s="180"/>
      <c r="BBN4948" s="180"/>
      <c r="BBO4948" s="180"/>
      <c r="BBP4948" s="180"/>
      <c r="BBQ4948" s="180"/>
      <c r="BBR4948" s="180"/>
      <c r="BBS4948" s="180"/>
      <c r="BBT4948" s="180"/>
      <c r="BBU4948" s="180"/>
      <c r="BBV4948" s="180"/>
      <c r="BBW4948" s="180"/>
      <c r="BBX4948" s="180"/>
      <c r="BBY4948" s="180"/>
      <c r="BBZ4948" s="180"/>
      <c r="BCA4948" s="180"/>
      <c r="BCB4948" s="180"/>
      <c r="BCC4948" s="180"/>
      <c r="BCD4948" s="180"/>
      <c r="BCE4948" s="180"/>
      <c r="BCF4948" s="180"/>
      <c r="BCG4948" s="180"/>
      <c r="BCH4948" s="180"/>
      <c r="BCI4948" s="180"/>
      <c r="BCJ4948" s="180"/>
      <c r="BCK4948" s="180"/>
      <c r="BCL4948" s="180"/>
      <c r="BCM4948" s="180"/>
      <c r="BCN4948" s="180"/>
      <c r="BCO4948" s="180"/>
      <c r="BCP4948" s="180"/>
      <c r="BCQ4948" s="180"/>
      <c r="BCR4948" s="180"/>
      <c r="BCS4948" s="180"/>
      <c r="BCT4948" s="180"/>
      <c r="BCU4948" s="180"/>
      <c r="BCV4948" s="180"/>
      <c r="BCW4948" s="180"/>
      <c r="BCX4948" s="180"/>
      <c r="BCY4948" s="180"/>
      <c r="BCZ4948" s="180"/>
      <c r="BDA4948" s="180"/>
      <c r="BDB4948" s="180"/>
      <c r="BDC4948" s="180"/>
      <c r="BDD4948" s="180"/>
      <c r="BDE4948" s="180"/>
      <c r="BDF4948" s="180"/>
      <c r="BDG4948" s="180"/>
      <c r="BDH4948" s="180"/>
      <c r="BDI4948" s="180"/>
      <c r="BDJ4948" s="180"/>
      <c r="BDK4948" s="180"/>
      <c r="BDL4948" s="180"/>
      <c r="BDM4948" s="180"/>
      <c r="BDN4948" s="180"/>
      <c r="BDO4948" s="180"/>
      <c r="BDP4948" s="180"/>
      <c r="BDQ4948" s="180"/>
      <c r="BDR4948" s="180"/>
      <c r="BDS4948" s="180"/>
      <c r="BDT4948" s="180"/>
      <c r="BDU4948" s="180"/>
      <c r="BDV4948" s="180"/>
      <c r="BDW4948" s="180"/>
      <c r="BDX4948" s="180"/>
      <c r="BDY4948" s="180"/>
      <c r="BDZ4948" s="180"/>
      <c r="BEA4948" s="180"/>
      <c r="BEB4948" s="180"/>
      <c r="BEC4948" s="180"/>
      <c r="BED4948" s="180"/>
      <c r="BEE4948" s="180"/>
      <c r="BEF4948" s="180"/>
      <c r="BEG4948" s="180"/>
      <c r="BEH4948" s="180"/>
      <c r="BEI4948" s="180"/>
      <c r="BEJ4948" s="180"/>
      <c r="BEK4948" s="180"/>
      <c r="BEL4948" s="180"/>
      <c r="BEM4948" s="180"/>
      <c r="BEN4948" s="180"/>
      <c r="BEO4948" s="180"/>
      <c r="BEP4948" s="180"/>
      <c r="BEQ4948" s="180"/>
      <c r="BER4948" s="180"/>
      <c r="BES4948" s="180"/>
      <c r="BET4948" s="180"/>
      <c r="BEU4948" s="180"/>
      <c r="BEV4948" s="180"/>
      <c r="BEW4948" s="180"/>
      <c r="BEX4948" s="180"/>
      <c r="BEY4948" s="180"/>
      <c r="BEZ4948" s="180"/>
      <c r="BFA4948" s="180"/>
      <c r="BFB4948" s="180"/>
      <c r="BFC4948" s="180"/>
      <c r="BFD4948" s="180"/>
      <c r="BFE4948" s="180"/>
      <c r="BFF4948" s="180"/>
      <c r="BFG4948" s="180"/>
      <c r="BFH4948" s="180"/>
      <c r="BFI4948" s="180"/>
      <c r="BFJ4948" s="180"/>
      <c r="BFK4948" s="180"/>
      <c r="BFL4948" s="180"/>
      <c r="BFM4948" s="180"/>
      <c r="BFN4948" s="180"/>
      <c r="BFO4948" s="180"/>
      <c r="BFP4948" s="180"/>
      <c r="BFQ4948" s="180"/>
      <c r="BFR4948" s="180"/>
      <c r="BFS4948" s="180"/>
      <c r="BFT4948" s="180"/>
      <c r="BFU4948" s="180"/>
      <c r="BFV4948" s="180"/>
      <c r="BFW4948" s="180"/>
      <c r="BFX4948" s="180"/>
      <c r="BFY4948" s="180"/>
      <c r="BFZ4948" s="180"/>
      <c r="BGA4948" s="180"/>
      <c r="BGB4948" s="180"/>
      <c r="BGC4948" s="180"/>
      <c r="BGD4948" s="180"/>
      <c r="BGE4948" s="180"/>
      <c r="BGF4948" s="180"/>
      <c r="BGG4948" s="180"/>
      <c r="BGH4948" s="180"/>
      <c r="BGI4948" s="180"/>
      <c r="BGJ4948" s="180"/>
      <c r="BGK4948" s="180"/>
      <c r="BGL4948" s="180"/>
      <c r="BGM4948" s="180"/>
      <c r="BGN4948" s="180"/>
      <c r="BGO4948" s="180"/>
      <c r="BGP4948" s="180"/>
      <c r="BGQ4948" s="180"/>
      <c r="BGR4948" s="180"/>
      <c r="BGS4948" s="180"/>
      <c r="BGT4948" s="180"/>
      <c r="BGU4948" s="180"/>
      <c r="BGV4948" s="180"/>
      <c r="BGW4948" s="180"/>
      <c r="BGX4948" s="180"/>
      <c r="BGY4948" s="180"/>
      <c r="BGZ4948" s="180"/>
      <c r="BHA4948" s="180"/>
      <c r="BHB4948" s="180"/>
      <c r="BHC4948" s="180"/>
      <c r="BHD4948" s="180"/>
      <c r="BHE4948" s="180"/>
      <c r="BHF4948" s="180"/>
      <c r="BHG4948" s="180"/>
      <c r="BHH4948" s="180"/>
      <c r="BHI4948" s="180"/>
      <c r="BHJ4948" s="180"/>
      <c r="BHK4948" s="180"/>
      <c r="BHL4948" s="180"/>
      <c r="BHM4948" s="180"/>
      <c r="BHN4948" s="180"/>
      <c r="BHO4948" s="180"/>
      <c r="BHP4948" s="180"/>
      <c r="BHQ4948" s="180"/>
      <c r="BHR4948" s="180"/>
      <c r="BHS4948" s="180"/>
      <c r="BHT4948" s="180"/>
      <c r="BHU4948" s="180"/>
      <c r="BHV4948" s="180"/>
      <c r="BHW4948" s="180"/>
      <c r="BHX4948" s="180"/>
      <c r="BHY4948" s="180"/>
      <c r="BHZ4948" s="180"/>
      <c r="BIA4948" s="180"/>
      <c r="BIB4948" s="180"/>
      <c r="BIC4948" s="180"/>
      <c r="BID4948" s="180"/>
      <c r="BIE4948" s="180"/>
      <c r="BIF4948" s="180"/>
      <c r="BIG4948" s="180"/>
      <c r="BIH4948" s="180"/>
      <c r="BII4948" s="180"/>
      <c r="BIJ4948" s="180"/>
      <c r="BIK4948" s="180"/>
      <c r="BIL4948" s="180"/>
      <c r="BIM4948" s="180"/>
      <c r="BIN4948" s="180"/>
      <c r="BIO4948" s="180"/>
      <c r="BIP4948" s="180"/>
      <c r="BIQ4948" s="180"/>
      <c r="BIR4948" s="180"/>
      <c r="BIS4948" s="180"/>
      <c r="BIT4948" s="180"/>
      <c r="BIU4948" s="180"/>
      <c r="BIV4948" s="180"/>
      <c r="BIW4948" s="180"/>
      <c r="BIX4948" s="180"/>
      <c r="BIY4948" s="180"/>
      <c r="BIZ4948" s="180"/>
      <c r="BJA4948" s="180"/>
      <c r="BJB4948" s="180"/>
      <c r="BJC4948" s="180"/>
      <c r="BJD4948" s="180"/>
      <c r="BJE4948" s="180"/>
      <c r="BJF4948" s="180"/>
      <c r="BJG4948" s="180"/>
      <c r="BJH4948" s="180"/>
      <c r="BJI4948" s="180"/>
      <c r="BJJ4948" s="180"/>
      <c r="BJK4948" s="180"/>
      <c r="BJL4948" s="180"/>
      <c r="BJM4948" s="180"/>
      <c r="BJN4948" s="180"/>
      <c r="BJO4948" s="180"/>
      <c r="BJP4948" s="180"/>
      <c r="BJQ4948" s="180"/>
      <c r="BJR4948" s="180"/>
      <c r="BJS4948" s="180"/>
      <c r="BJT4948" s="180"/>
      <c r="BJU4948" s="180"/>
      <c r="BJV4948" s="180"/>
      <c r="BJW4948" s="180"/>
      <c r="BJX4948" s="180"/>
      <c r="BJY4948" s="180"/>
      <c r="BJZ4948" s="180"/>
      <c r="BKA4948" s="180"/>
      <c r="BKB4948" s="180"/>
      <c r="BKC4948" s="180"/>
      <c r="BKD4948" s="180"/>
      <c r="BKE4948" s="180"/>
      <c r="BKF4948" s="180"/>
      <c r="BKG4948" s="180"/>
      <c r="BKH4948" s="180"/>
      <c r="BKI4948" s="180"/>
      <c r="BKJ4948" s="180"/>
      <c r="BKK4948" s="180"/>
      <c r="BKL4948" s="180"/>
      <c r="BKM4948" s="180"/>
      <c r="BKN4948" s="180"/>
      <c r="BKO4948" s="180"/>
      <c r="BKP4948" s="180"/>
      <c r="BKQ4948" s="180"/>
      <c r="BKR4948" s="180"/>
      <c r="BKS4948" s="180"/>
      <c r="BKT4948" s="180"/>
      <c r="BKU4948" s="180"/>
      <c r="BKV4948" s="180"/>
      <c r="BKW4948" s="180"/>
      <c r="BKX4948" s="180"/>
      <c r="BKY4948" s="180"/>
      <c r="BKZ4948" s="180"/>
      <c r="BLA4948" s="180"/>
      <c r="BLB4948" s="180"/>
      <c r="BLC4948" s="180"/>
      <c r="BLD4948" s="180"/>
      <c r="BLE4948" s="180"/>
      <c r="BLF4948" s="180"/>
      <c r="BLG4948" s="180"/>
      <c r="BLH4948" s="180"/>
      <c r="BLI4948" s="180"/>
      <c r="BLJ4948" s="180"/>
      <c r="BLK4948" s="180"/>
      <c r="BLL4948" s="180"/>
      <c r="BLM4948" s="180"/>
      <c r="BLN4948" s="180"/>
      <c r="BLO4948" s="180"/>
      <c r="BLP4948" s="180"/>
      <c r="BLQ4948" s="180"/>
      <c r="BLR4948" s="180"/>
      <c r="BLS4948" s="180"/>
      <c r="BLT4948" s="180"/>
      <c r="BLU4948" s="180"/>
      <c r="BLV4948" s="180"/>
      <c r="BLW4948" s="180"/>
      <c r="BLX4948" s="180"/>
      <c r="BLY4948" s="180"/>
      <c r="BLZ4948" s="180"/>
      <c r="BMA4948" s="180"/>
      <c r="BMB4948" s="180"/>
      <c r="BMC4948" s="180"/>
      <c r="BMD4948" s="180"/>
      <c r="BME4948" s="180"/>
      <c r="BMF4948" s="180"/>
      <c r="BMG4948" s="180"/>
      <c r="BMH4948" s="180"/>
      <c r="BMI4948" s="180"/>
      <c r="BMJ4948" s="180"/>
      <c r="BMK4948" s="180"/>
      <c r="BML4948" s="180"/>
      <c r="BMM4948" s="180"/>
      <c r="BMN4948" s="180"/>
      <c r="BMO4948" s="180"/>
      <c r="BMP4948" s="180"/>
      <c r="BMQ4948" s="180"/>
      <c r="BMR4948" s="180"/>
      <c r="BMS4948" s="180"/>
      <c r="BMT4948" s="180"/>
      <c r="BMU4948" s="180"/>
      <c r="BMV4948" s="180"/>
      <c r="BMW4948" s="180"/>
      <c r="BMX4948" s="180"/>
      <c r="BMY4948" s="180"/>
      <c r="BMZ4948" s="180"/>
      <c r="BNA4948" s="180"/>
      <c r="BNB4948" s="180"/>
      <c r="BNC4948" s="180"/>
      <c r="BND4948" s="180"/>
      <c r="BNE4948" s="180"/>
      <c r="BNF4948" s="180"/>
      <c r="BNG4948" s="180"/>
      <c r="BNH4948" s="180"/>
      <c r="BNI4948" s="180"/>
      <c r="BNJ4948" s="180"/>
      <c r="BNK4948" s="180"/>
      <c r="BNL4948" s="180"/>
      <c r="BNM4948" s="180"/>
      <c r="BNN4948" s="180"/>
      <c r="BNO4948" s="180"/>
      <c r="BNP4948" s="180"/>
      <c r="BNQ4948" s="180"/>
      <c r="BNR4948" s="180"/>
      <c r="BNS4948" s="180"/>
      <c r="BNT4948" s="180"/>
      <c r="BNU4948" s="180"/>
      <c r="BNV4948" s="180"/>
      <c r="BNW4948" s="180"/>
      <c r="BNX4948" s="180"/>
      <c r="BNY4948" s="180"/>
      <c r="BNZ4948" s="180"/>
      <c r="BOA4948" s="180"/>
      <c r="BOB4948" s="180"/>
      <c r="BOC4948" s="180"/>
      <c r="BOD4948" s="180"/>
      <c r="BOE4948" s="180"/>
      <c r="BOF4948" s="180"/>
      <c r="BOG4948" s="180"/>
      <c r="BOH4948" s="180"/>
      <c r="BOI4948" s="180"/>
      <c r="BOJ4948" s="180"/>
      <c r="BOK4948" s="180"/>
      <c r="BOL4948" s="180"/>
      <c r="BOM4948" s="180"/>
      <c r="BON4948" s="180"/>
      <c r="BOO4948" s="180"/>
      <c r="BOP4948" s="180"/>
      <c r="BOQ4948" s="180"/>
      <c r="BOR4948" s="180"/>
      <c r="BOS4948" s="180"/>
      <c r="BOT4948" s="180"/>
      <c r="BOU4948" s="180"/>
      <c r="BOV4948" s="180"/>
      <c r="BOW4948" s="180"/>
      <c r="BOX4948" s="180"/>
      <c r="BOY4948" s="180"/>
      <c r="BOZ4948" s="180"/>
      <c r="BPA4948" s="180"/>
      <c r="BPB4948" s="180"/>
      <c r="BPC4948" s="180"/>
      <c r="BPD4948" s="180"/>
      <c r="BPE4948" s="180"/>
      <c r="BPF4948" s="180"/>
      <c r="BPG4948" s="180"/>
      <c r="BPH4948" s="180"/>
      <c r="BPI4948" s="180"/>
      <c r="BPJ4948" s="180"/>
      <c r="BPK4948" s="180"/>
      <c r="BPL4948" s="180"/>
      <c r="BPM4948" s="180"/>
      <c r="BPN4948" s="180"/>
      <c r="BPO4948" s="180"/>
      <c r="BPP4948" s="180"/>
      <c r="BPQ4948" s="180"/>
      <c r="BPR4948" s="180"/>
      <c r="BPS4948" s="180"/>
      <c r="BPT4948" s="180"/>
      <c r="BPU4948" s="180"/>
      <c r="BPV4948" s="180"/>
      <c r="BPW4948" s="180"/>
      <c r="BPX4948" s="180"/>
      <c r="BPY4948" s="180"/>
      <c r="BPZ4948" s="180"/>
      <c r="BQA4948" s="180"/>
      <c r="BQB4948" s="180"/>
      <c r="BQC4948" s="180"/>
      <c r="BQD4948" s="180"/>
      <c r="BQE4948" s="180"/>
      <c r="BQF4948" s="180"/>
      <c r="BQG4948" s="180"/>
      <c r="BQH4948" s="180"/>
      <c r="BQI4948" s="180"/>
      <c r="BQJ4948" s="180"/>
      <c r="BQK4948" s="180"/>
      <c r="BQL4948" s="180"/>
      <c r="BQM4948" s="180"/>
      <c r="BQN4948" s="180"/>
      <c r="BQO4948" s="180"/>
      <c r="BQP4948" s="180"/>
      <c r="BQQ4948" s="180"/>
      <c r="BQR4948" s="180"/>
      <c r="BQS4948" s="180"/>
      <c r="BQT4948" s="180"/>
      <c r="BQU4948" s="180"/>
      <c r="BQV4948" s="180"/>
      <c r="BQW4948" s="180"/>
      <c r="BQX4948" s="180"/>
      <c r="BQY4948" s="180"/>
      <c r="BQZ4948" s="180"/>
      <c r="BRA4948" s="180"/>
      <c r="BRB4948" s="180"/>
      <c r="BRC4948" s="180"/>
      <c r="BRD4948" s="180"/>
      <c r="BRE4948" s="180"/>
      <c r="BRF4948" s="180"/>
      <c r="BRG4948" s="180"/>
      <c r="BRH4948" s="180"/>
      <c r="BRI4948" s="180"/>
      <c r="BRJ4948" s="180"/>
      <c r="BRK4948" s="180"/>
      <c r="BRL4948" s="180"/>
      <c r="BRM4948" s="180"/>
      <c r="BRN4948" s="180"/>
      <c r="BRO4948" s="180"/>
      <c r="BRP4948" s="180"/>
      <c r="BRQ4948" s="180"/>
      <c r="BRR4948" s="180"/>
      <c r="BRS4948" s="180"/>
      <c r="BRT4948" s="180"/>
      <c r="BRU4948" s="180"/>
      <c r="BRV4948" s="180"/>
      <c r="BRW4948" s="180"/>
      <c r="BRX4948" s="180"/>
      <c r="BRY4948" s="180"/>
      <c r="BRZ4948" s="180"/>
      <c r="BSA4948" s="180"/>
      <c r="BSB4948" s="180"/>
      <c r="BSC4948" s="180"/>
      <c r="BSD4948" s="180"/>
      <c r="BSE4948" s="180"/>
      <c r="BSF4948" s="180"/>
      <c r="BSG4948" s="180"/>
      <c r="BSH4948" s="180"/>
      <c r="BSI4948" s="180"/>
      <c r="BSJ4948" s="180"/>
      <c r="BSK4948" s="180"/>
      <c r="BSL4948" s="180"/>
      <c r="BSM4948" s="180"/>
      <c r="BSN4948" s="180"/>
      <c r="BSO4948" s="180"/>
      <c r="BSP4948" s="180"/>
      <c r="BSQ4948" s="180"/>
      <c r="BSR4948" s="180"/>
      <c r="BSS4948" s="180"/>
      <c r="BST4948" s="180"/>
      <c r="BSU4948" s="180"/>
      <c r="BSV4948" s="180"/>
      <c r="BSW4948" s="180"/>
      <c r="BSX4948" s="180"/>
      <c r="BSY4948" s="180"/>
      <c r="BSZ4948" s="180"/>
      <c r="BTA4948" s="180"/>
      <c r="BTB4948" s="180"/>
      <c r="BTC4948" s="180"/>
      <c r="BTD4948" s="180"/>
      <c r="BTE4948" s="180"/>
      <c r="BTF4948" s="180"/>
      <c r="BTG4948" s="180"/>
      <c r="BTH4948" s="180"/>
      <c r="BTI4948" s="180"/>
      <c r="BTJ4948" s="180"/>
      <c r="BTK4948" s="180"/>
      <c r="BTL4948" s="180"/>
      <c r="BTM4948" s="180"/>
      <c r="BTN4948" s="180"/>
      <c r="BTO4948" s="180"/>
      <c r="BTP4948" s="180"/>
      <c r="BTQ4948" s="180"/>
      <c r="BTR4948" s="180"/>
      <c r="BTS4948" s="180"/>
      <c r="BTT4948" s="180"/>
      <c r="BTU4948" s="180"/>
      <c r="BTV4948" s="180"/>
      <c r="BTW4948" s="180"/>
      <c r="BTX4948" s="180"/>
      <c r="BTY4948" s="180"/>
      <c r="BTZ4948" s="180"/>
      <c r="BUA4948" s="180"/>
      <c r="BUB4948" s="180"/>
      <c r="BUC4948" s="180"/>
      <c r="BUD4948" s="180"/>
      <c r="BUE4948" s="180"/>
      <c r="BUF4948" s="180"/>
      <c r="BUG4948" s="180"/>
      <c r="BUH4948" s="180"/>
      <c r="BUI4948" s="180"/>
      <c r="BUJ4948" s="180"/>
      <c r="BUK4948" s="180"/>
      <c r="BUL4948" s="180"/>
      <c r="BUM4948" s="180"/>
      <c r="BUN4948" s="180"/>
      <c r="BUO4948" s="180"/>
      <c r="BUP4948" s="180"/>
      <c r="BUQ4948" s="180"/>
      <c r="BUR4948" s="180"/>
      <c r="BUS4948" s="180"/>
      <c r="BUT4948" s="180"/>
      <c r="BUU4948" s="180"/>
      <c r="BUV4948" s="180"/>
      <c r="BUW4948" s="180"/>
      <c r="BUX4948" s="180"/>
      <c r="BUY4948" s="180"/>
      <c r="BUZ4948" s="180"/>
      <c r="BVA4948" s="180"/>
      <c r="BVB4948" s="180"/>
      <c r="BVC4948" s="180"/>
      <c r="BVD4948" s="180"/>
      <c r="BVE4948" s="180"/>
      <c r="BVF4948" s="180"/>
      <c r="BVG4948" s="180"/>
      <c r="BVH4948" s="180"/>
      <c r="BVI4948" s="180"/>
      <c r="BVJ4948" s="180"/>
      <c r="BVK4948" s="180"/>
      <c r="BVL4948" s="180"/>
      <c r="BVM4948" s="180"/>
      <c r="BVN4948" s="180"/>
      <c r="BVO4948" s="180"/>
      <c r="BVP4948" s="180"/>
      <c r="BVQ4948" s="180"/>
      <c r="BVR4948" s="180"/>
      <c r="BVS4948" s="180"/>
      <c r="BVT4948" s="180"/>
      <c r="BVU4948" s="180"/>
      <c r="BVV4948" s="180"/>
      <c r="BVW4948" s="180"/>
      <c r="BVX4948" s="180"/>
      <c r="BVY4948" s="180"/>
      <c r="BVZ4948" s="180"/>
      <c r="BWA4948" s="180"/>
      <c r="BWB4948" s="180"/>
      <c r="BWC4948" s="180"/>
      <c r="BWD4948" s="180"/>
      <c r="BWE4948" s="180"/>
      <c r="BWF4948" s="180"/>
      <c r="BWG4948" s="180"/>
      <c r="BWH4948" s="180"/>
      <c r="BWI4948" s="180"/>
      <c r="BWJ4948" s="180"/>
      <c r="BWK4948" s="180"/>
      <c r="BWL4948" s="180"/>
      <c r="BWM4948" s="180"/>
      <c r="BWN4948" s="180"/>
      <c r="BWO4948" s="180"/>
      <c r="BWP4948" s="180"/>
      <c r="BWQ4948" s="180"/>
      <c r="BWR4948" s="180"/>
      <c r="BWS4948" s="180"/>
      <c r="BWT4948" s="180"/>
      <c r="BWU4948" s="180"/>
      <c r="BWV4948" s="180"/>
      <c r="BWW4948" s="180"/>
      <c r="BWX4948" s="180"/>
      <c r="BWY4948" s="180"/>
      <c r="BWZ4948" s="180"/>
      <c r="BXA4948" s="180"/>
      <c r="BXB4948" s="180"/>
      <c r="BXC4948" s="180"/>
      <c r="BXD4948" s="180"/>
      <c r="BXE4948" s="180"/>
      <c r="BXF4948" s="180"/>
      <c r="BXG4948" s="180"/>
      <c r="BXH4948" s="180"/>
      <c r="BXI4948" s="180"/>
      <c r="BXJ4948" s="180"/>
      <c r="BXK4948" s="180"/>
      <c r="BXL4948" s="180"/>
      <c r="BXM4948" s="180"/>
      <c r="BXN4948" s="180"/>
      <c r="BXO4948" s="180"/>
      <c r="BXP4948" s="180"/>
      <c r="BXQ4948" s="180"/>
      <c r="BXR4948" s="180"/>
      <c r="BXS4948" s="180"/>
      <c r="BXT4948" s="180"/>
      <c r="BXU4948" s="180"/>
      <c r="BXV4948" s="180"/>
      <c r="BXW4948" s="180"/>
      <c r="BXX4948" s="180"/>
      <c r="BXY4948" s="180"/>
      <c r="BXZ4948" s="180"/>
      <c r="BYA4948" s="180"/>
      <c r="BYB4948" s="180"/>
      <c r="BYC4948" s="180"/>
      <c r="BYD4948" s="180"/>
      <c r="BYE4948" s="180"/>
      <c r="BYF4948" s="180"/>
      <c r="BYG4948" s="180"/>
      <c r="BYH4948" s="180"/>
      <c r="BYI4948" s="180"/>
      <c r="BYJ4948" s="180"/>
      <c r="BYK4948" s="180"/>
      <c r="BYL4948" s="180"/>
      <c r="BYM4948" s="180"/>
      <c r="BYN4948" s="180"/>
      <c r="BYO4948" s="180"/>
      <c r="BYP4948" s="180"/>
      <c r="BYQ4948" s="180"/>
      <c r="BYR4948" s="180"/>
      <c r="BYS4948" s="180"/>
      <c r="BYT4948" s="180"/>
      <c r="BYU4948" s="180"/>
      <c r="BYV4948" s="180"/>
      <c r="BYW4948" s="180"/>
      <c r="BYX4948" s="180"/>
      <c r="BYY4948" s="180"/>
      <c r="BYZ4948" s="180"/>
      <c r="BZA4948" s="180"/>
      <c r="BZB4948" s="180"/>
      <c r="BZC4948" s="180"/>
      <c r="BZD4948" s="180"/>
      <c r="BZE4948" s="180"/>
      <c r="BZF4948" s="180"/>
      <c r="BZG4948" s="180"/>
      <c r="BZH4948" s="180"/>
      <c r="BZI4948" s="180"/>
      <c r="BZJ4948" s="180"/>
      <c r="BZK4948" s="180"/>
      <c r="BZL4948" s="180"/>
      <c r="BZM4948" s="180"/>
      <c r="BZN4948" s="180"/>
      <c r="BZO4948" s="180"/>
      <c r="BZP4948" s="180"/>
      <c r="BZQ4948" s="180"/>
      <c r="BZR4948" s="180"/>
      <c r="BZS4948" s="180"/>
      <c r="BZT4948" s="180"/>
      <c r="BZU4948" s="180"/>
      <c r="BZV4948" s="180"/>
      <c r="BZW4948" s="180"/>
      <c r="BZX4948" s="180"/>
      <c r="BZY4948" s="180"/>
      <c r="BZZ4948" s="180"/>
      <c r="CAA4948" s="180"/>
      <c r="CAB4948" s="180"/>
      <c r="CAC4948" s="180"/>
      <c r="CAD4948" s="180"/>
      <c r="CAE4948" s="180"/>
      <c r="CAF4948" s="180"/>
      <c r="CAG4948" s="180"/>
      <c r="CAH4948" s="180"/>
      <c r="CAI4948" s="180"/>
      <c r="CAJ4948" s="180"/>
      <c r="CAK4948" s="180"/>
      <c r="CAL4948" s="180"/>
      <c r="CAM4948" s="180"/>
      <c r="CAN4948" s="180"/>
      <c r="CAO4948" s="180"/>
      <c r="CAP4948" s="180"/>
      <c r="CAQ4948" s="180"/>
      <c r="CAR4948" s="180"/>
      <c r="CAS4948" s="180"/>
      <c r="CAT4948" s="180"/>
      <c r="CAU4948" s="180"/>
      <c r="CAV4948" s="180"/>
      <c r="CAW4948" s="180"/>
      <c r="CAX4948" s="180"/>
      <c r="CAY4948" s="180"/>
      <c r="CAZ4948" s="180"/>
      <c r="CBA4948" s="180"/>
      <c r="CBB4948" s="180"/>
      <c r="CBC4948" s="180"/>
      <c r="CBD4948" s="180"/>
      <c r="CBE4948" s="180"/>
      <c r="CBF4948" s="180"/>
      <c r="CBG4948" s="180"/>
      <c r="CBH4948" s="180"/>
      <c r="CBI4948" s="180"/>
      <c r="CBJ4948" s="180"/>
      <c r="CBK4948" s="180"/>
      <c r="CBL4948" s="180"/>
      <c r="CBM4948" s="180"/>
      <c r="CBN4948" s="180"/>
      <c r="CBO4948" s="180"/>
      <c r="CBP4948" s="180"/>
      <c r="CBQ4948" s="180"/>
      <c r="CBR4948" s="180"/>
      <c r="CBS4948" s="180"/>
      <c r="CBT4948" s="180"/>
      <c r="CBU4948" s="180"/>
      <c r="CBV4948" s="180"/>
      <c r="CBW4948" s="180"/>
      <c r="CBX4948" s="180"/>
      <c r="CBY4948" s="180"/>
      <c r="CBZ4948" s="180"/>
      <c r="CCA4948" s="180"/>
      <c r="CCB4948" s="180"/>
      <c r="CCC4948" s="180"/>
      <c r="CCD4948" s="180"/>
      <c r="CCE4948" s="180"/>
      <c r="CCF4948" s="180"/>
      <c r="CCG4948" s="180"/>
      <c r="CCH4948" s="180"/>
      <c r="CCI4948" s="180"/>
      <c r="CCJ4948" s="180"/>
      <c r="CCK4948" s="180"/>
      <c r="CCL4948" s="180"/>
      <c r="CCM4948" s="180"/>
      <c r="CCN4948" s="180"/>
      <c r="CCO4948" s="180"/>
      <c r="CCP4948" s="180"/>
      <c r="CCQ4948" s="180"/>
      <c r="CCR4948" s="180"/>
      <c r="CCS4948" s="180"/>
      <c r="CCT4948" s="180"/>
      <c r="CCU4948" s="180"/>
      <c r="CCV4948" s="180"/>
      <c r="CCW4948" s="180"/>
      <c r="CCX4948" s="180"/>
      <c r="CCY4948" s="180"/>
      <c r="CCZ4948" s="180"/>
      <c r="CDA4948" s="180"/>
      <c r="CDB4948" s="180"/>
      <c r="CDC4948" s="180"/>
      <c r="CDD4948" s="180"/>
      <c r="CDE4948" s="180"/>
      <c r="CDF4948" s="180"/>
      <c r="CDG4948" s="180"/>
      <c r="CDH4948" s="180"/>
      <c r="CDI4948" s="180"/>
      <c r="CDJ4948" s="180"/>
      <c r="CDK4948" s="180"/>
      <c r="CDL4948" s="180"/>
      <c r="CDM4948" s="180"/>
      <c r="CDN4948" s="180"/>
      <c r="CDO4948" s="180"/>
      <c r="CDP4948" s="180"/>
      <c r="CDQ4948" s="180"/>
      <c r="CDR4948" s="180"/>
      <c r="CDS4948" s="180"/>
      <c r="CDT4948" s="180"/>
      <c r="CDU4948" s="180"/>
      <c r="CDV4948" s="180"/>
      <c r="CDW4948" s="180"/>
      <c r="CDX4948" s="180"/>
      <c r="CDY4948" s="180"/>
      <c r="CDZ4948" s="180"/>
      <c r="CEA4948" s="180"/>
      <c r="CEB4948" s="180"/>
      <c r="CEC4948" s="180"/>
      <c r="CED4948" s="180"/>
      <c r="CEE4948" s="180"/>
      <c r="CEF4948" s="180"/>
      <c r="CEG4948" s="180"/>
      <c r="CEH4948" s="180"/>
      <c r="CEI4948" s="180"/>
      <c r="CEJ4948" s="180"/>
      <c r="CEK4948" s="180"/>
      <c r="CEL4948" s="180"/>
      <c r="CEM4948" s="180"/>
      <c r="CEN4948" s="180"/>
      <c r="CEO4948" s="180"/>
      <c r="CEP4948" s="180"/>
      <c r="CEQ4948" s="180"/>
      <c r="CER4948" s="180"/>
      <c r="CES4948" s="180"/>
      <c r="CET4948" s="180"/>
      <c r="CEU4948" s="180"/>
      <c r="CEV4948" s="180"/>
      <c r="CEW4948" s="180"/>
      <c r="CEX4948" s="180"/>
      <c r="CEY4948" s="180"/>
      <c r="CEZ4948" s="180"/>
      <c r="CFA4948" s="180"/>
      <c r="CFB4948" s="180"/>
      <c r="CFC4948" s="180"/>
      <c r="CFD4948" s="180"/>
      <c r="CFE4948" s="180"/>
      <c r="CFF4948" s="180"/>
      <c r="CFG4948" s="180"/>
      <c r="CFH4948" s="180"/>
      <c r="CFI4948" s="180"/>
      <c r="CFJ4948" s="180"/>
      <c r="CFK4948" s="180"/>
      <c r="CFL4948" s="180"/>
      <c r="CFM4948" s="180"/>
      <c r="CFN4948" s="180"/>
      <c r="CFO4948" s="180"/>
      <c r="CFP4948" s="180"/>
      <c r="CFQ4948" s="180"/>
      <c r="CFR4948" s="180"/>
      <c r="CFS4948" s="180"/>
      <c r="CFT4948" s="180"/>
      <c r="CFU4948" s="180"/>
      <c r="CFV4948" s="180"/>
      <c r="CFW4948" s="180"/>
      <c r="CFX4948" s="180"/>
      <c r="CFY4948" s="180"/>
      <c r="CFZ4948" s="180"/>
      <c r="CGA4948" s="180"/>
      <c r="CGB4948" s="180"/>
      <c r="CGC4948" s="180"/>
      <c r="CGD4948" s="180"/>
      <c r="CGE4948" s="180"/>
      <c r="CGF4948" s="180"/>
      <c r="CGG4948" s="180"/>
      <c r="CGH4948" s="180"/>
      <c r="CGI4948" s="180"/>
      <c r="CGJ4948" s="180"/>
      <c r="CGK4948" s="180"/>
      <c r="CGL4948" s="180"/>
      <c r="CGM4948" s="180"/>
      <c r="CGN4948" s="180"/>
      <c r="CGO4948" s="180"/>
      <c r="CGP4948" s="180"/>
      <c r="CGQ4948" s="180"/>
      <c r="CGR4948" s="180"/>
      <c r="CGS4948" s="180"/>
      <c r="CGT4948" s="180"/>
      <c r="CGU4948" s="180"/>
      <c r="CGV4948" s="180"/>
      <c r="CGW4948" s="180"/>
      <c r="CGX4948" s="180"/>
      <c r="CGY4948" s="180"/>
      <c r="CGZ4948" s="180"/>
      <c r="CHA4948" s="180"/>
      <c r="CHB4948" s="180"/>
      <c r="CHC4948" s="180"/>
      <c r="CHD4948" s="180"/>
      <c r="CHE4948" s="180"/>
      <c r="CHF4948" s="180"/>
      <c r="CHG4948" s="180"/>
      <c r="CHH4948" s="180"/>
      <c r="CHI4948" s="180"/>
      <c r="CHJ4948" s="180"/>
      <c r="CHK4948" s="180"/>
      <c r="CHL4948" s="180"/>
      <c r="CHM4948" s="180"/>
      <c r="CHN4948" s="180"/>
      <c r="CHO4948" s="180"/>
      <c r="CHP4948" s="180"/>
      <c r="CHQ4948" s="180"/>
      <c r="CHR4948" s="180"/>
      <c r="CHS4948" s="180"/>
      <c r="CHT4948" s="180"/>
      <c r="CHU4948" s="180"/>
      <c r="CHV4948" s="180"/>
      <c r="CHW4948" s="180"/>
      <c r="CHX4948" s="180"/>
      <c r="CHY4948" s="180"/>
      <c r="CHZ4948" s="180"/>
      <c r="CIA4948" s="180"/>
      <c r="CIB4948" s="180"/>
      <c r="CIC4948" s="180"/>
      <c r="CID4948" s="180"/>
      <c r="CIE4948" s="180"/>
      <c r="CIF4948" s="180"/>
      <c r="CIG4948" s="180"/>
      <c r="CIH4948" s="180"/>
      <c r="CII4948" s="180"/>
      <c r="CIJ4948" s="180"/>
      <c r="CIK4948" s="180"/>
      <c r="CIL4948" s="180"/>
      <c r="CIM4948" s="180"/>
      <c r="CIN4948" s="180"/>
      <c r="CIO4948" s="180"/>
      <c r="CIP4948" s="180"/>
      <c r="CIQ4948" s="180"/>
      <c r="CIR4948" s="180"/>
      <c r="CIS4948" s="180"/>
      <c r="CIT4948" s="180"/>
      <c r="CIU4948" s="180"/>
      <c r="CIV4948" s="180"/>
      <c r="CIW4948" s="180"/>
      <c r="CIX4948" s="180"/>
      <c r="CIY4948" s="180"/>
      <c r="CIZ4948" s="180"/>
      <c r="CJA4948" s="180"/>
      <c r="CJB4948" s="180"/>
      <c r="CJC4948" s="180"/>
      <c r="CJD4948" s="180"/>
      <c r="CJE4948" s="180"/>
      <c r="CJF4948" s="180"/>
      <c r="CJG4948" s="180"/>
      <c r="CJH4948" s="180"/>
      <c r="CJI4948" s="180"/>
      <c r="CJJ4948" s="180"/>
      <c r="CJK4948" s="180"/>
      <c r="CJL4948" s="180"/>
      <c r="CJM4948" s="180"/>
      <c r="CJN4948" s="180"/>
      <c r="CJO4948" s="180"/>
      <c r="CJP4948" s="180"/>
      <c r="CJQ4948" s="180"/>
      <c r="CJR4948" s="180"/>
      <c r="CJS4948" s="180"/>
      <c r="CJT4948" s="180"/>
      <c r="CJU4948" s="180"/>
      <c r="CJV4948" s="180"/>
      <c r="CJW4948" s="180"/>
      <c r="CJX4948" s="180"/>
      <c r="CJY4948" s="180"/>
      <c r="CJZ4948" s="180"/>
      <c r="CKA4948" s="180"/>
      <c r="CKB4948" s="180"/>
      <c r="CKC4948" s="180"/>
      <c r="CKD4948" s="180"/>
      <c r="CKE4948" s="180"/>
      <c r="CKF4948" s="180"/>
      <c r="CKG4948" s="180"/>
      <c r="CKH4948" s="180"/>
      <c r="CKI4948" s="180"/>
      <c r="CKJ4948" s="180"/>
      <c r="CKK4948" s="180"/>
      <c r="CKL4948" s="180"/>
      <c r="CKM4948" s="180"/>
      <c r="CKN4948" s="180"/>
      <c r="CKO4948" s="180"/>
      <c r="CKP4948" s="180"/>
      <c r="CKQ4948" s="180"/>
      <c r="CKR4948" s="180"/>
      <c r="CKS4948" s="180"/>
      <c r="CKT4948" s="180"/>
      <c r="CKU4948" s="180"/>
      <c r="CKV4948" s="180"/>
      <c r="CKW4948" s="180"/>
      <c r="CKX4948" s="180"/>
      <c r="CKY4948" s="180"/>
      <c r="CKZ4948" s="180"/>
      <c r="CLA4948" s="180"/>
      <c r="CLB4948" s="180"/>
      <c r="CLC4948" s="180"/>
      <c r="CLD4948" s="180"/>
      <c r="CLE4948" s="180"/>
      <c r="CLF4948" s="180"/>
      <c r="CLG4948" s="180"/>
      <c r="CLH4948" s="180"/>
      <c r="CLI4948" s="180"/>
      <c r="CLJ4948" s="180"/>
      <c r="CLK4948" s="180"/>
      <c r="CLL4948" s="180"/>
      <c r="CLM4948" s="180"/>
      <c r="CLN4948" s="180"/>
      <c r="CLO4948" s="180"/>
      <c r="CLP4948" s="180"/>
      <c r="CLQ4948" s="180"/>
      <c r="CLR4948" s="180"/>
      <c r="CLS4948" s="180"/>
      <c r="CLT4948" s="180"/>
      <c r="CLU4948" s="180"/>
      <c r="CLV4948" s="180"/>
      <c r="CLW4948" s="180"/>
      <c r="CLX4948" s="180"/>
      <c r="CLY4948" s="180"/>
      <c r="CLZ4948" s="180"/>
      <c r="CMA4948" s="180"/>
      <c r="CMB4948" s="180"/>
      <c r="CMC4948" s="180"/>
      <c r="CMD4948" s="180"/>
      <c r="CME4948" s="180"/>
      <c r="CMF4948" s="180"/>
      <c r="CMG4948" s="180"/>
      <c r="CMH4948" s="180"/>
      <c r="CMI4948" s="180"/>
      <c r="CMJ4948" s="180"/>
      <c r="CMK4948" s="180"/>
      <c r="CML4948" s="180"/>
      <c r="CMM4948" s="180"/>
      <c r="CMN4948" s="180"/>
      <c r="CMO4948" s="180"/>
      <c r="CMP4948" s="180"/>
      <c r="CMQ4948" s="180"/>
      <c r="CMR4948" s="180"/>
      <c r="CMS4948" s="180"/>
      <c r="CMT4948" s="180"/>
      <c r="CMU4948" s="180"/>
      <c r="CMV4948" s="180"/>
      <c r="CMW4948" s="180"/>
      <c r="CMX4948" s="180"/>
      <c r="CMY4948" s="180"/>
      <c r="CMZ4948" s="180"/>
      <c r="CNA4948" s="180"/>
      <c r="CNB4948" s="180"/>
      <c r="CNC4948" s="180"/>
      <c r="CND4948" s="180"/>
      <c r="CNE4948" s="180"/>
      <c r="CNF4948" s="180"/>
      <c r="CNG4948" s="180"/>
      <c r="CNH4948" s="180"/>
      <c r="CNI4948" s="180"/>
      <c r="CNJ4948" s="180"/>
      <c r="CNK4948" s="180"/>
      <c r="CNL4948" s="180"/>
      <c r="CNM4948" s="180"/>
      <c r="CNN4948" s="180"/>
      <c r="CNO4948" s="180"/>
      <c r="CNP4948" s="180"/>
      <c r="CNQ4948" s="180"/>
      <c r="CNR4948" s="180"/>
      <c r="CNS4948" s="180"/>
      <c r="CNT4948" s="180"/>
      <c r="CNU4948" s="180"/>
      <c r="CNV4948" s="180"/>
      <c r="CNW4948" s="180"/>
      <c r="CNX4948" s="180"/>
      <c r="CNY4948" s="180"/>
      <c r="CNZ4948" s="180"/>
      <c r="COA4948" s="180"/>
      <c r="COB4948" s="180"/>
      <c r="COC4948" s="180"/>
      <c r="COD4948" s="180"/>
      <c r="COE4948" s="180"/>
      <c r="COF4948" s="180"/>
      <c r="COG4948" s="180"/>
      <c r="COH4948" s="180"/>
      <c r="COI4948" s="180"/>
      <c r="COJ4948" s="180"/>
      <c r="COK4948" s="180"/>
      <c r="COL4948" s="180"/>
      <c r="COM4948" s="180"/>
      <c r="CON4948" s="180"/>
      <c r="COO4948" s="180"/>
      <c r="COP4948" s="180"/>
      <c r="COQ4948" s="180"/>
      <c r="COR4948" s="180"/>
      <c r="COS4948" s="180"/>
      <c r="COT4948" s="180"/>
      <c r="COU4948" s="180"/>
      <c r="COV4948" s="180"/>
      <c r="COW4948" s="180"/>
      <c r="COX4948" s="180"/>
      <c r="COY4948" s="180"/>
      <c r="COZ4948" s="180"/>
      <c r="CPA4948" s="180"/>
      <c r="CPB4948" s="180"/>
      <c r="CPC4948" s="180"/>
      <c r="CPD4948" s="180"/>
      <c r="CPE4948" s="180"/>
      <c r="CPF4948" s="180"/>
      <c r="CPG4948" s="180"/>
      <c r="CPH4948" s="180"/>
      <c r="CPI4948" s="180"/>
      <c r="CPJ4948" s="180"/>
      <c r="CPK4948" s="180"/>
      <c r="CPL4948" s="180"/>
      <c r="CPM4948" s="180"/>
      <c r="CPN4948" s="180"/>
      <c r="CPO4948" s="180"/>
      <c r="CPP4948" s="180"/>
      <c r="CPQ4948" s="180"/>
      <c r="CPR4948" s="180"/>
      <c r="CPS4948" s="180"/>
      <c r="CPT4948" s="180"/>
      <c r="CPU4948" s="180"/>
      <c r="CPV4948" s="180"/>
      <c r="CPW4948" s="180"/>
      <c r="CPX4948" s="180"/>
      <c r="CPY4948" s="180"/>
      <c r="CPZ4948" s="180"/>
      <c r="CQA4948" s="180"/>
      <c r="CQB4948" s="180"/>
      <c r="CQC4948" s="180"/>
      <c r="CQD4948" s="180"/>
      <c r="CQE4948" s="180"/>
      <c r="CQF4948" s="180"/>
      <c r="CQG4948" s="180"/>
      <c r="CQH4948" s="180"/>
      <c r="CQI4948" s="180"/>
      <c r="CQJ4948" s="180"/>
      <c r="CQK4948" s="180"/>
      <c r="CQL4948" s="180"/>
      <c r="CQM4948" s="180"/>
      <c r="CQN4948" s="180"/>
      <c r="CQO4948" s="180"/>
      <c r="CQP4948" s="180"/>
      <c r="CQQ4948" s="180"/>
      <c r="CQR4948" s="180"/>
      <c r="CQS4948" s="180"/>
      <c r="CQT4948" s="180"/>
      <c r="CQU4948" s="180"/>
      <c r="CQV4948" s="180"/>
      <c r="CQW4948" s="180"/>
      <c r="CQX4948" s="180"/>
      <c r="CQY4948" s="180"/>
      <c r="CQZ4948" s="180"/>
      <c r="CRA4948" s="180"/>
      <c r="CRB4948" s="180"/>
      <c r="CRC4948" s="180"/>
      <c r="CRD4948" s="180"/>
      <c r="CRE4948" s="180"/>
      <c r="CRF4948" s="180"/>
      <c r="CRG4948" s="180"/>
      <c r="CRH4948" s="180"/>
      <c r="CRI4948" s="180"/>
      <c r="CRJ4948" s="180"/>
      <c r="CRK4948" s="180"/>
      <c r="CRL4948" s="180"/>
      <c r="CRM4948" s="180"/>
      <c r="CRN4948" s="180"/>
      <c r="CRO4948" s="180"/>
      <c r="CRP4948" s="180"/>
      <c r="CRQ4948" s="180"/>
      <c r="CRR4948" s="180"/>
      <c r="CRS4948" s="180"/>
      <c r="CRT4948" s="180"/>
      <c r="CRU4948" s="180"/>
      <c r="CRV4948" s="180"/>
      <c r="CRW4948" s="180"/>
      <c r="CRX4948" s="180"/>
      <c r="CRY4948" s="180"/>
      <c r="CRZ4948" s="180"/>
      <c r="CSA4948" s="180"/>
      <c r="CSB4948" s="180"/>
      <c r="CSC4948" s="180"/>
      <c r="CSD4948" s="180"/>
      <c r="CSE4948" s="180"/>
      <c r="CSF4948" s="180"/>
      <c r="CSG4948" s="180"/>
      <c r="CSH4948" s="180"/>
      <c r="CSI4948" s="180"/>
      <c r="CSJ4948" s="180"/>
      <c r="CSK4948" s="180"/>
      <c r="CSL4948" s="180"/>
      <c r="CSM4948" s="180"/>
      <c r="CSN4948" s="180"/>
      <c r="CSO4948" s="180"/>
      <c r="CSP4948" s="180"/>
      <c r="CSQ4948" s="180"/>
      <c r="CSR4948" s="180"/>
      <c r="CSS4948" s="180"/>
      <c r="CST4948" s="180"/>
      <c r="CSU4948" s="180"/>
      <c r="CSV4948" s="180"/>
      <c r="CSW4948" s="180"/>
      <c r="CSX4948" s="180"/>
      <c r="CSY4948" s="180"/>
      <c r="CSZ4948" s="180"/>
      <c r="CTA4948" s="180"/>
      <c r="CTB4948" s="180"/>
      <c r="CTC4948" s="180"/>
      <c r="CTD4948" s="180"/>
      <c r="CTE4948" s="180"/>
      <c r="CTF4948" s="180"/>
      <c r="CTG4948" s="180"/>
      <c r="CTH4948" s="180"/>
      <c r="CTI4948" s="180"/>
      <c r="CTJ4948" s="180"/>
      <c r="CTK4948" s="180"/>
      <c r="CTL4948" s="180"/>
      <c r="CTM4948" s="180"/>
      <c r="CTN4948" s="180"/>
      <c r="CTO4948" s="180"/>
      <c r="CTP4948" s="180"/>
      <c r="CTQ4948" s="180"/>
      <c r="CTR4948" s="180"/>
      <c r="CTS4948" s="180"/>
      <c r="CTT4948" s="180"/>
      <c r="CTU4948" s="180"/>
      <c r="CTV4948" s="180"/>
      <c r="CTW4948" s="180"/>
      <c r="CTX4948" s="180"/>
      <c r="CTY4948" s="180"/>
      <c r="CTZ4948" s="180"/>
      <c r="CUA4948" s="180"/>
      <c r="CUB4948" s="180"/>
      <c r="CUC4948" s="180"/>
      <c r="CUD4948" s="180"/>
      <c r="CUE4948" s="180"/>
      <c r="CUF4948" s="180"/>
      <c r="CUG4948" s="180"/>
      <c r="CUH4948" s="180"/>
      <c r="CUI4948" s="180"/>
      <c r="CUJ4948" s="180"/>
      <c r="CUK4948" s="180"/>
      <c r="CUL4948" s="180"/>
      <c r="CUM4948" s="180"/>
      <c r="CUN4948" s="180"/>
      <c r="CUO4948" s="180"/>
      <c r="CUP4948" s="180"/>
      <c r="CUQ4948" s="180"/>
      <c r="CUR4948" s="180"/>
      <c r="CUS4948" s="180"/>
      <c r="CUT4948" s="180"/>
      <c r="CUU4948" s="180"/>
      <c r="CUV4948" s="180"/>
      <c r="CUW4948" s="180"/>
      <c r="CUX4948" s="180"/>
      <c r="CUY4948" s="180"/>
      <c r="CUZ4948" s="180"/>
      <c r="CVA4948" s="180"/>
      <c r="CVB4948" s="180"/>
      <c r="CVC4948" s="180"/>
      <c r="CVD4948" s="180"/>
      <c r="CVE4948" s="180"/>
      <c r="CVF4948" s="180"/>
      <c r="CVG4948" s="180"/>
      <c r="CVH4948" s="180"/>
      <c r="CVI4948" s="180"/>
      <c r="CVJ4948" s="180"/>
      <c r="CVK4948" s="180"/>
      <c r="CVL4948" s="180"/>
      <c r="CVM4948" s="180"/>
      <c r="CVN4948" s="180"/>
      <c r="CVO4948" s="180"/>
      <c r="CVP4948" s="180"/>
      <c r="CVQ4948" s="180"/>
      <c r="CVR4948" s="180"/>
      <c r="CVS4948" s="180"/>
      <c r="CVT4948" s="180"/>
      <c r="CVU4948" s="180"/>
      <c r="CVV4948" s="180"/>
      <c r="CVW4948" s="180"/>
      <c r="CVX4948" s="180"/>
      <c r="CVY4948" s="180"/>
      <c r="CVZ4948" s="180"/>
      <c r="CWA4948" s="180"/>
      <c r="CWB4948" s="180"/>
      <c r="CWC4948" s="180"/>
      <c r="CWD4948" s="180"/>
      <c r="CWE4948" s="180"/>
      <c r="CWF4948" s="180"/>
      <c r="CWG4948" s="180"/>
      <c r="CWH4948" s="180"/>
      <c r="CWI4948" s="180"/>
      <c r="CWJ4948" s="180"/>
      <c r="CWK4948" s="180"/>
      <c r="CWL4948" s="180"/>
      <c r="CWM4948" s="180"/>
      <c r="CWN4948" s="180"/>
      <c r="CWO4948" s="180"/>
      <c r="CWP4948" s="180"/>
      <c r="CWQ4948" s="180"/>
      <c r="CWR4948" s="180"/>
      <c r="CWS4948" s="180"/>
      <c r="CWT4948" s="180"/>
      <c r="CWU4948" s="180"/>
      <c r="CWV4948" s="180"/>
      <c r="CWW4948" s="180"/>
      <c r="CWX4948" s="180"/>
      <c r="CWY4948" s="180"/>
      <c r="CWZ4948" s="180"/>
      <c r="CXA4948" s="180"/>
      <c r="CXB4948" s="180"/>
      <c r="CXC4948" s="180"/>
      <c r="CXD4948" s="180"/>
      <c r="CXE4948" s="180"/>
      <c r="CXF4948" s="180"/>
      <c r="CXG4948" s="180"/>
      <c r="CXH4948" s="180"/>
      <c r="CXI4948" s="180"/>
      <c r="CXJ4948" s="180"/>
      <c r="CXK4948" s="180"/>
      <c r="CXL4948" s="180"/>
      <c r="CXM4948" s="180"/>
      <c r="CXN4948" s="180"/>
      <c r="CXO4948" s="180"/>
      <c r="CXP4948" s="180"/>
      <c r="CXQ4948" s="180"/>
      <c r="CXR4948" s="180"/>
      <c r="CXS4948" s="180"/>
      <c r="CXT4948" s="180"/>
      <c r="CXU4948" s="180"/>
      <c r="CXV4948" s="180"/>
      <c r="CXW4948" s="180"/>
      <c r="CXX4948" s="180"/>
      <c r="CXY4948" s="180"/>
      <c r="CXZ4948" s="180"/>
      <c r="CYA4948" s="180"/>
      <c r="CYB4948" s="180"/>
      <c r="CYC4948" s="180"/>
      <c r="CYD4948" s="180"/>
      <c r="CYE4948" s="180"/>
      <c r="CYF4948" s="180"/>
      <c r="CYG4948" s="180"/>
      <c r="CYH4948" s="180"/>
      <c r="CYI4948" s="180"/>
      <c r="CYJ4948" s="180"/>
      <c r="CYK4948" s="180"/>
      <c r="CYL4948" s="180"/>
      <c r="CYM4948" s="180"/>
      <c r="CYN4948" s="180"/>
      <c r="CYO4948" s="180"/>
      <c r="CYP4948" s="180"/>
      <c r="CYQ4948" s="180"/>
      <c r="CYR4948" s="180"/>
      <c r="CYS4948" s="180"/>
      <c r="CYT4948" s="180"/>
      <c r="CYU4948" s="180"/>
      <c r="CYV4948" s="180"/>
      <c r="CYW4948" s="180"/>
      <c r="CYX4948" s="180"/>
      <c r="CYY4948" s="180"/>
      <c r="CYZ4948" s="180"/>
      <c r="CZA4948" s="180"/>
      <c r="CZB4948" s="180"/>
      <c r="CZC4948" s="180"/>
      <c r="CZD4948" s="180"/>
      <c r="CZE4948" s="180"/>
      <c r="CZF4948" s="180"/>
      <c r="CZG4948" s="180"/>
      <c r="CZH4948" s="180"/>
      <c r="CZI4948" s="180"/>
      <c r="CZJ4948" s="180"/>
      <c r="CZK4948" s="180"/>
      <c r="CZL4948" s="180"/>
      <c r="CZM4948" s="180"/>
      <c r="CZN4948" s="180"/>
      <c r="CZO4948" s="180"/>
      <c r="CZP4948" s="180"/>
      <c r="CZQ4948" s="180"/>
      <c r="CZR4948" s="180"/>
      <c r="CZS4948" s="180"/>
      <c r="CZT4948" s="180"/>
      <c r="CZU4948" s="180"/>
      <c r="CZV4948" s="180"/>
      <c r="CZW4948" s="180"/>
      <c r="CZX4948" s="180"/>
      <c r="CZY4948" s="180"/>
      <c r="CZZ4948" s="180"/>
      <c r="DAA4948" s="180"/>
      <c r="DAB4948" s="180"/>
      <c r="DAC4948" s="180"/>
      <c r="DAD4948" s="180"/>
      <c r="DAE4948" s="180"/>
      <c r="DAF4948" s="180"/>
      <c r="DAG4948" s="180"/>
      <c r="DAH4948" s="180"/>
      <c r="DAI4948" s="180"/>
      <c r="DAJ4948" s="180"/>
      <c r="DAK4948" s="180"/>
      <c r="DAL4948" s="180"/>
      <c r="DAM4948" s="180"/>
      <c r="DAN4948" s="180"/>
      <c r="DAO4948" s="180"/>
      <c r="DAP4948" s="180"/>
      <c r="DAQ4948" s="180"/>
      <c r="DAR4948" s="180"/>
      <c r="DAS4948" s="180"/>
      <c r="DAT4948" s="180"/>
      <c r="DAU4948" s="180"/>
      <c r="DAV4948" s="180"/>
      <c r="DAW4948" s="180"/>
      <c r="DAX4948" s="180"/>
      <c r="DAY4948" s="180"/>
      <c r="DAZ4948" s="180"/>
      <c r="DBA4948" s="180"/>
      <c r="DBB4948" s="180"/>
      <c r="DBC4948" s="180"/>
      <c r="DBD4948" s="180"/>
      <c r="DBE4948" s="180"/>
      <c r="DBF4948" s="180"/>
      <c r="DBG4948" s="180"/>
      <c r="DBH4948" s="180"/>
      <c r="DBI4948" s="180"/>
      <c r="DBJ4948" s="180"/>
      <c r="DBK4948" s="180"/>
      <c r="DBL4948" s="180"/>
      <c r="DBM4948" s="180"/>
      <c r="DBN4948" s="180"/>
      <c r="DBO4948" s="180"/>
      <c r="DBP4948" s="180"/>
      <c r="DBQ4948" s="180"/>
      <c r="DBR4948" s="180"/>
      <c r="DBS4948" s="180"/>
      <c r="DBT4948" s="180"/>
      <c r="DBU4948" s="180"/>
      <c r="DBV4948" s="180"/>
      <c r="DBW4948" s="180"/>
      <c r="DBX4948" s="180"/>
      <c r="DBY4948" s="180"/>
      <c r="DBZ4948" s="180"/>
      <c r="DCA4948" s="180"/>
      <c r="DCB4948" s="180"/>
      <c r="DCC4948" s="180"/>
      <c r="DCD4948" s="180"/>
      <c r="DCE4948" s="180"/>
      <c r="DCF4948" s="180"/>
      <c r="DCG4948" s="180"/>
      <c r="DCH4948" s="180"/>
      <c r="DCI4948" s="180"/>
      <c r="DCJ4948" s="180"/>
      <c r="DCK4948" s="180"/>
      <c r="DCL4948" s="180"/>
      <c r="DCM4948" s="180"/>
      <c r="DCN4948" s="180"/>
      <c r="DCO4948" s="180"/>
      <c r="DCP4948" s="180"/>
      <c r="DCQ4948" s="180"/>
      <c r="DCR4948" s="180"/>
      <c r="DCS4948" s="180"/>
      <c r="DCT4948" s="180"/>
      <c r="DCU4948" s="180"/>
      <c r="DCV4948" s="180"/>
      <c r="DCW4948" s="180"/>
      <c r="DCX4948" s="180"/>
      <c r="DCY4948" s="180"/>
      <c r="DCZ4948" s="180"/>
      <c r="DDA4948" s="180"/>
      <c r="DDB4948" s="180"/>
      <c r="DDC4948" s="180"/>
      <c r="DDD4948" s="180"/>
      <c r="DDE4948" s="180"/>
      <c r="DDF4948" s="180"/>
      <c r="DDG4948" s="180"/>
      <c r="DDH4948" s="180"/>
      <c r="DDI4948" s="180"/>
      <c r="DDJ4948" s="180"/>
      <c r="DDK4948" s="180"/>
      <c r="DDL4948" s="180"/>
      <c r="DDM4948" s="180"/>
      <c r="DDN4948" s="180"/>
      <c r="DDO4948" s="180"/>
      <c r="DDP4948" s="180"/>
      <c r="DDQ4948" s="180"/>
      <c r="DDR4948" s="180"/>
      <c r="DDS4948" s="180"/>
      <c r="DDT4948" s="180"/>
      <c r="DDU4948" s="180"/>
      <c r="DDV4948" s="180"/>
      <c r="DDW4948" s="180"/>
      <c r="DDX4948" s="180"/>
      <c r="DDY4948" s="180"/>
      <c r="DDZ4948" s="180"/>
      <c r="DEA4948" s="180"/>
      <c r="DEB4948" s="180"/>
      <c r="DEC4948" s="180"/>
      <c r="DED4948" s="180"/>
      <c r="DEE4948" s="180"/>
      <c r="DEF4948" s="180"/>
      <c r="DEG4948" s="180"/>
      <c r="DEH4948" s="180"/>
      <c r="DEI4948" s="180"/>
      <c r="DEJ4948" s="180"/>
      <c r="DEK4948" s="180"/>
      <c r="DEL4948" s="180"/>
      <c r="DEM4948" s="180"/>
      <c r="DEN4948" s="180"/>
      <c r="DEO4948" s="180"/>
      <c r="DEP4948" s="180"/>
      <c r="DEQ4948" s="180"/>
      <c r="DER4948" s="180"/>
      <c r="DES4948" s="180"/>
      <c r="DET4948" s="180"/>
      <c r="DEU4948" s="180"/>
      <c r="DEV4948" s="180"/>
      <c r="DEW4948" s="180"/>
      <c r="DEX4948" s="180"/>
      <c r="DEY4948" s="180"/>
      <c r="DEZ4948" s="180"/>
      <c r="DFA4948" s="180"/>
      <c r="DFB4948" s="180"/>
      <c r="DFC4948" s="180"/>
      <c r="DFD4948" s="180"/>
      <c r="DFE4948" s="180"/>
      <c r="DFF4948" s="180"/>
      <c r="DFG4948" s="180"/>
      <c r="DFH4948" s="180"/>
      <c r="DFI4948" s="180"/>
      <c r="DFJ4948" s="180"/>
      <c r="DFK4948" s="180"/>
      <c r="DFL4948" s="180"/>
      <c r="DFM4948" s="180"/>
      <c r="DFN4948" s="180"/>
      <c r="DFO4948" s="180"/>
      <c r="DFP4948" s="180"/>
      <c r="DFQ4948" s="180"/>
      <c r="DFR4948" s="180"/>
      <c r="DFS4948" s="180"/>
      <c r="DFT4948" s="180"/>
      <c r="DFU4948" s="180"/>
      <c r="DFV4948" s="180"/>
      <c r="DFW4948" s="180"/>
      <c r="DFX4948" s="180"/>
      <c r="DFY4948" s="180"/>
      <c r="DFZ4948" s="180"/>
      <c r="DGA4948" s="180"/>
      <c r="DGB4948" s="180"/>
      <c r="DGC4948" s="180"/>
      <c r="DGD4948" s="180"/>
      <c r="DGE4948" s="180"/>
      <c r="DGF4948" s="180"/>
      <c r="DGG4948" s="180"/>
      <c r="DGH4948" s="180"/>
      <c r="DGI4948" s="180"/>
      <c r="DGJ4948" s="180"/>
      <c r="DGK4948" s="180"/>
      <c r="DGL4948" s="180"/>
      <c r="DGM4948" s="180"/>
      <c r="DGN4948" s="180"/>
      <c r="DGO4948" s="180"/>
      <c r="DGP4948" s="180"/>
      <c r="DGQ4948" s="180"/>
      <c r="DGR4948" s="180"/>
      <c r="DGS4948" s="180"/>
      <c r="DGT4948" s="180"/>
      <c r="DGU4948" s="180"/>
      <c r="DGV4948" s="180"/>
      <c r="DGW4948" s="180"/>
      <c r="DGX4948" s="180"/>
      <c r="DGY4948" s="180"/>
      <c r="DGZ4948" s="180"/>
      <c r="DHA4948" s="180"/>
      <c r="DHB4948" s="180"/>
      <c r="DHC4948" s="180"/>
      <c r="DHD4948" s="180"/>
      <c r="DHE4948" s="180"/>
      <c r="DHF4948" s="180"/>
      <c r="DHG4948" s="180"/>
      <c r="DHH4948" s="180"/>
      <c r="DHI4948" s="180"/>
      <c r="DHJ4948" s="180"/>
      <c r="DHK4948" s="180"/>
      <c r="DHL4948" s="180"/>
      <c r="DHM4948" s="180"/>
      <c r="DHN4948" s="180"/>
      <c r="DHO4948" s="180"/>
      <c r="DHP4948" s="180"/>
      <c r="DHQ4948" s="180"/>
      <c r="DHR4948" s="180"/>
      <c r="DHS4948" s="180"/>
      <c r="DHT4948" s="180"/>
      <c r="DHU4948" s="180"/>
      <c r="DHV4948" s="180"/>
      <c r="DHW4948" s="180"/>
      <c r="DHX4948" s="180"/>
      <c r="DHY4948" s="180"/>
      <c r="DHZ4948" s="180"/>
      <c r="DIA4948" s="180"/>
      <c r="DIB4948" s="180"/>
      <c r="DIC4948" s="180"/>
      <c r="DID4948" s="180"/>
      <c r="DIE4948" s="180"/>
      <c r="DIF4948" s="180"/>
      <c r="DIG4948" s="180"/>
      <c r="DIH4948" s="180"/>
      <c r="DII4948" s="180"/>
      <c r="DIJ4948" s="180"/>
      <c r="DIK4948" s="180"/>
      <c r="DIL4948" s="180"/>
      <c r="DIM4948" s="180"/>
      <c r="DIN4948" s="180"/>
      <c r="DIO4948" s="180"/>
      <c r="DIP4948" s="180"/>
      <c r="DIQ4948" s="180"/>
      <c r="DIR4948" s="180"/>
      <c r="DIS4948" s="180"/>
      <c r="DIT4948" s="180"/>
      <c r="DIU4948" s="180"/>
      <c r="DIV4948" s="180"/>
      <c r="DIW4948" s="180"/>
      <c r="DIX4948" s="180"/>
      <c r="DIY4948" s="180"/>
      <c r="DIZ4948" s="180"/>
      <c r="DJA4948" s="180"/>
      <c r="DJB4948" s="180"/>
      <c r="DJC4948" s="180"/>
      <c r="DJD4948" s="180"/>
      <c r="DJE4948" s="180"/>
      <c r="DJF4948" s="180"/>
      <c r="DJG4948" s="180"/>
      <c r="DJH4948" s="180"/>
      <c r="DJI4948" s="180"/>
      <c r="DJJ4948" s="180"/>
      <c r="DJK4948" s="180"/>
      <c r="DJL4948" s="180"/>
      <c r="DJM4948" s="180"/>
      <c r="DJN4948" s="180"/>
      <c r="DJO4948" s="180"/>
      <c r="DJP4948" s="180"/>
      <c r="DJQ4948" s="180"/>
      <c r="DJR4948" s="180"/>
      <c r="DJS4948" s="180"/>
      <c r="DJT4948" s="180"/>
      <c r="DJU4948" s="180"/>
      <c r="DJV4948" s="180"/>
      <c r="DJW4948" s="180"/>
      <c r="DJX4948" s="180"/>
      <c r="DJY4948" s="180"/>
      <c r="DJZ4948" s="180"/>
      <c r="DKA4948" s="180"/>
      <c r="DKB4948" s="180"/>
      <c r="DKC4948" s="180"/>
      <c r="DKD4948" s="180"/>
      <c r="DKE4948" s="180"/>
      <c r="DKF4948" s="180"/>
      <c r="DKG4948" s="180"/>
      <c r="DKH4948" s="180"/>
      <c r="DKI4948" s="180"/>
      <c r="DKJ4948" s="180"/>
      <c r="DKK4948" s="180"/>
      <c r="DKL4948" s="180"/>
      <c r="DKM4948" s="180"/>
      <c r="DKN4948" s="180"/>
      <c r="DKO4948" s="180"/>
      <c r="DKP4948" s="180"/>
      <c r="DKQ4948" s="180"/>
      <c r="DKR4948" s="180"/>
      <c r="DKS4948" s="180"/>
      <c r="DKT4948" s="180"/>
      <c r="DKU4948" s="180"/>
      <c r="DKV4948" s="180"/>
      <c r="DKW4948" s="180"/>
      <c r="DKX4948" s="180"/>
      <c r="DKY4948" s="180"/>
      <c r="DKZ4948" s="180"/>
      <c r="DLA4948" s="180"/>
      <c r="DLB4948" s="180"/>
      <c r="DLC4948" s="180"/>
      <c r="DLD4948" s="180"/>
      <c r="DLE4948" s="180"/>
      <c r="DLF4948" s="180"/>
      <c r="DLG4948" s="180"/>
      <c r="DLH4948" s="180"/>
      <c r="DLI4948" s="180"/>
      <c r="DLJ4948" s="180"/>
      <c r="DLK4948" s="180"/>
      <c r="DLL4948" s="180"/>
      <c r="DLM4948" s="180"/>
      <c r="DLN4948" s="180"/>
      <c r="DLO4948" s="180"/>
      <c r="DLP4948" s="180"/>
      <c r="DLQ4948" s="180"/>
      <c r="DLR4948" s="180"/>
      <c r="DLS4948" s="180"/>
      <c r="DLT4948" s="180"/>
      <c r="DLU4948" s="180"/>
      <c r="DLV4948" s="180"/>
      <c r="DLW4948" s="180"/>
      <c r="DLX4948" s="180"/>
      <c r="DLY4948" s="180"/>
      <c r="DLZ4948" s="180"/>
      <c r="DMA4948" s="180"/>
      <c r="DMB4948" s="180"/>
      <c r="DMC4948" s="180"/>
      <c r="DMD4948" s="180"/>
      <c r="DME4948" s="180"/>
      <c r="DMF4948" s="180"/>
      <c r="DMG4948" s="180"/>
      <c r="DMH4948" s="180"/>
      <c r="DMI4948" s="180"/>
      <c r="DMJ4948" s="180"/>
      <c r="DMK4948" s="180"/>
      <c r="DML4948" s="180"/>
      <c r="DMM4948" s="180"/>
      <c r="DMN4948" s="180"/>
      <c r="DMO4948" s="180"/>
      <c r="DMP4948" s="180"/>
      <c r="DMQ4948" s="180"/>
      <c r="DMR4948" s="180"/>
      <c r="DMS4948" s="180"/>
      <c r="DMT4948" s="180"/>
      <c r="DMU4948" s="180"/>
      <c r="DMV4948" s="180"/>
      <c r="DMW4948" s="180"/>
      <c r="DMX4948" s="180"/>
      <c r="DMY4948" s="180"/>
      <c r="DMZ4948" s="180"/>
      <c r="DNA4948" s="180"/>
      <c r="DNB4948" s="180"/>
      <c r="DNC4948" s="180"/>
      <c r="DND4948" s="180"/>
      <c r="DNE4948" s="180"/>
      <c r="DNF4948" s="180"/>
      <c r="DNG4948" s="180"/>
      <c r="DNH4948" s="180"/>
      <c r="DNI4948" s="180"/>
      <c r="DNJ4948" s="180"/>
      <c r="DNK4948" s="180"/>
      <c r="DNL4948" s="180"/>
      <c r="DNM4948" s="180"/>
      <c r="DNN4948" s="180"/>
      <c r="DNO4948" s="180"/>
      <c r="DNP4948" s="180"/>
      <c r="DNQ4948" s="180"/>
      <c r="DNR4948" s="180"/>
      <c r="DNS4948" s="180"/>
      <c r="DNT4948" s="180"/>
      <c r="DNU4948" s="180"/>
      <c r="DNV4948" s="180"/>
      <c r="DNW4948" s="180"/>
      <c r="DNX4948" s="180"/>
      <c r="DNY4948" s="180"/>
      <c r="DNZ4948" s="180"/>
      <c r="DOA4948" s="180"/>
      <c r="DOB4948" s="180"/>
      <c r="DOC4948" s="180"/>
      <c r="DOD4948" s="180"/>
      <c r="DOE4948" s="180"/>
      <c r="DOF4948" s="180"/>
      <c r="DOG4948" s="180"/>
      <c r="DOH4948" s="180"/>
      <c r="DOI4948" s="180"/>
      <c r="DOJ4948" s="180"/>
      <c r="DOK4948" s="180"/>
      <c r="DOL4948" s="180"/>
      <c r="DOM4948" s="180"/>
      <c r="DON4948" s="180"/>
      <c r="DOO4948" s="180"/>
      <c r="DOP4948" s="180"/>
      <c r="DOQ4948" s="180"/>
      <c r="DOR4948" s="180"/>
      <c r="DOS4948" s="180"/>
      <c r="DOT4948" s="180"/>
      <c r="DOU4948" s="180"/>
      <c r="DOV4948" s="180"/>
      <c r="DOW4948" s="180"/>
      <c r="DOX4948" s="180"/>
      <c r="DOY4948" s="180"/>
      <c r="DOZ4948" s="180"/>
      <c r="DPA4948" s="180"/>
      <c r="DPB4948" s="180"/>
      <c r="DPC4948" s="180"/>
      <c r="DPD4948" s="180"/>
      <c r="DPE4948" s="180"/>
      <c r="DPF4948" s="180"/>
      <c r="DPG4948" s="180"/>
      <c r="DPH4948" s="180"/>
      <c r="DPI4948" s="180"/>
      <c r="DPJ4948" s="180"/>
      <c r="DPK4948" s="180"/>
      <c r="DPL4948" s="180"/>
      <c r="DPM4948" s="180"/>
      <c r="DPN4948" s="180"/>
      <c r="DPO4948" s="180"/>
      <c r="DPP4948" s="180"/>
      <c r="DPQ4948" s="180"/>
      <c r="DPR4948" s="180"/>
      <c r="DPS4948" s="180"/>
      <c r="DPT4948" s="180"/>
      <c r="DPU4948" s="180"/>
      <c r="DPV4948" s="180"/>
      <c r="DPW4948" s="180"/>
      <c r="DPX4948" s="180"/>
      <c r="DPY4948" s="180"/>
      <c r="DPZ4948" s="180"/>
      <c r="DQA4948" s="180"/>
      <c r="DQB4948" s="180"/>
      <c r="DQC4948" s="180"/>
      <c r="DQD4948" s="180"/>
      <c r="DQE4948" s="180"/>
      <c r="DQF4948" s="180"/>
      <c r="DQG4948" s="180"/>
      <c r="DQH4948" s="180"/>
      <c r="DQI4948" s="180"/>
      <c r="DQJ4948" s="180"/>
      <c r="DQK4948" s="180"/>
      <c r="DQL4948" s="180"/>
      <c r="DQM4948" s="180"/>
      <c r="DQN4948" s="180"/>
      <c r="DQO4948" s="180"/>
      <c r="DQP4948" s="180"/>
      <c r="DQQ4948" s="180"/>
      <c r="DQR4948" s="180"/>
      <c r="DQS4948" s="180"/>
      <c r="DQT4948" s="180"/>
      <c r="DQU4948" s="180"/>
      <c r="DQV4948" s="180"/>
      <c r="DQW4948" s="180"/>
      <c r="DQX4948" s="180"/>
      <c r="DQY4948" s="180"/>
      <c r="DQZ4948" s="180"/>
      <c r="DRA4948" s="180"/>
      <c r="DRB4948" s="180"/>
      <c r="DRC4948" s="180"/>
      <c r="DRD4948" s="180"/>
      <c r="DRE4948" s="180"/>
      <c r="DRF4948" s="180"/>
      <c r="DRG4948" s="180"/>
      <c r="DRH4948" s="180"/>
      <c r="DRI4948" s="180"/>
      <c r="DRJ4948" s="180"/>
      <c r="DRK4948" s="180"/>
      <c r="DRL4948" s="180"/>
      <c r="DRM4948" s="180"/>
      <c r="DRN4948" s="180"/>
      <c r="DRO4948" s="180"/>
      <c r="DRP4948" s="180"/>
      <c r="DRQ4948" s="180"/>
      <c r="DRR4948" s="180"/>
      <c r="DRS4948" s="180"/>
      <c r="DRT4948" s="180"/>
      <c r="DRU4948" s="180"/>
      <c r="DRV4948" s="180"/>
      <c r="DRW4948" s="180"/>
      <c r="DRX4948" s="180"/>
      <c r="DRY4948" s="180"/>
      <c r="DRZ4948" s="180"/>
      <c r="DSA4948" s="180"/>
      <c r="DSB4948" s="180"/>
      <c r="DSC4948" s="180"/>
      <c r="DSD4948" s="180"/>
      <c r="DSE4948" s="180"/>
      <c r="DSF4948" s="180"/>
      <c r="DSG4948" s="180"/>
      <c r="DSH4948" s="180"/>
      <c r="DSI4948" s="180"/>
      <c r="DSJ4948" s="180"/>
      <c r="DSK4948" s="180"/>
      <c r="DSL4948" s="180"/>
      <c r="DSM4948" s="180"/>
      <c r="DSN4948" s="180"/>
      <c r="DSO4948" s="180"/>
      <c r="DSP4948" s="180"/>
      <c r="DSQ4948" s="180"/>
      <c r="DSR4948" s="180"/>
      <c r="DSS4948" s="180"/>
      <c r="DST4948" s="180"/>
      <c r="DSU4948" s="180"/>
      <c r="DSV4948" s="180"/>
      <c r="DSW4948" s="180"/>
      <c r="DSX4948" s="180"/>
      <c r="DSY4948" s="180"/>
      <c r="DSZ4948" s="180"/>
      <c r="DTA4948" s="180"/>
      <c r="DTB4948" s="180"/>
      <c r="DTC4948" s="180"/>
      <c r="DTD4948" s="180"/>
      <c r="DTE4948" s="180"/>
      <c r="DTF4948" s="180"/>
      <c r="DTG4948" s="180"/>
      <c r="DTH4948" s="180"/>
      <c r="DTI4948" s="180"/>
      <c r="DTJ4948" s="180"/>
      <c r="DTK4948" s="180"/>
      <c r="DTL4948" s="180"/>
      <c r="DTM4948" s="180"/>
      <c r="DTN4948" s="180"/>
      <c r="DTO4948" s="180"/>
      <c r="DTP4948" s="180"/>
      <c r="DTQ4948" s="180"/>
      <c r="DTR4948" s="180"/>
      <c r="DTS4948" s="180"/>
      <c r="DTT4948" s="180"/>
      <c r="DTU4948" s="180"/>
      <c r="DTV4948" s="180"/>
      <c r="DTW4948" s="180"/>
      <c r="DTX4948" s="180"/>
      <c r="DTY4948" s="180"/>
      <c r="DTZ4948" s="180"/>
      <c r="DUA4948" s="180"/>
      <c r="DUB4948" s="180"/>
      <c r="DUC4948" s="180"/>
      <c r="DUD4948" s="180"/>
      <c r="DUE4948" s="180"/>
      <c r="DUF4948" s="180"/>
      <c r="DUG4948" s="180"/>
      <c r="DUH4948" s="180"/>
      <c r="DUI4948" s="180"/>
      <c r="DUJ4948" s="180"/>
      <c r="DUK4948" s="180"/>
      <c r="DUL4948" s="180"/>
      <c r="DUM4948" s="180"/>
      <c r="DUN4948" s="180"/>
      <c r="DUO4948" s="180"/>
      <c r="DUP4948" s="180"/>
      <c r="DUQ4948" s="180"/>
      <c r="DUR4948" s="180"/>
      <c r="DUS4948" s="180"/>
      <c r="DUT4948" s="180"/>
      <c r="DUU4948" s="180"/>
      <c r="DUV4948" s="180"/>
      <c r="DUW4948" s="180"/>
      <c r="DUX4948" s="180"/>
      <c r="DUY4948" s="180"/>
      <c r="DUZ4948" s="180"/>
      <c r="DVA4948" s="180"/>
      <c r="DVB4948" s="180"/>
      <c r="DVC4948" s="180"/>
      <c r="DVD4948" s="180"/>
      <c r="DVE4948" s="180"/>
      <c r="DVF4948" s="180"/>
      <c r="DVG4948" s="180"/>
      <c r="DVH4948" s="180"/>
      <c r="DVI4948" s="180"/>
      <c r="DVJ4948" s="180"/>
      <c r="DVK4948" s="180"/>
      <c r="DVL4948" s="180"/>
      <c r="DVM4948" s="180"/>
      <c r="DVN4948" s="180"/>
      <c r="DVO4948" s="180"/>
      <c r="DVP4948" s="180"/>
      <c r="DVQ4948" s="180"/>
      <c r="DVR4948" s="180"/>
      <c r="DVS4948" s="180"/>
      <c r="DVT4948" s="180"/>
      <c r="DVU4948" s="180"/>
      <c r="DVV4948" s="180"/>
      <c r="DVW4948" s="180"/>
      <c r="DVX4948" s="180"/>
      <c r="DVY4948" s="180"/>
      <c r="DVZ4948" s="180"/>
      <c r="DWA4948" s="180"/>
      <c r="DWB4948" s="180"/>
      <c r="DWC4948" s="180"/>
      <c r="DWD4948" s="180"/>
      <c r="DWE4948" s="180"/>
      <c r="DWF4948" s="180"/>
      <c r="DWG4948" s="180"/>
      <c r="DWH4948" s="180"/>
      <c r="DWI4948" s="180"/>
      <c r="DWJ4948" s="180"/>
      <c r="DWK4948" s="180"/>
      <c r="DWL4948" s="180"/>
      <c r="DWM4948" s="180"/>
      <c r="DWN4948" s="180"/>
      <c r="DWO4948" s="180"/>
      <c r="DWP4948" s="180"/>
      <c r="DWQ4948" s="180"/>
      <c r="DWR4948" s="180"/>
      <c r="DWS4948" s="180"/>
      <c r="DWT4948" s="180"/>
      <c r="DWU4948" s="180"/>
      <c r="DWV4948" s="180"/>
      <c r="DWW4948" s="180"/>
      <c r="DWX4948" s="180"/>
      <c r="DWY4948" s="180"/>
      <c r="DWZ4948" s="180"/>
      <c r="DXA4948" s="180"/>
      <c r="DXB4948" s="180"/>
      <c r="DXC4948" s="180"/>
      <c r="DXD4948" s="180"/>
      <c r="DXE4948" s="180"/>
      <c r="DXF4948" s="180"/>
      <c r="DXG4948" s="180"/>
      <c r="DXH4948" s="180"/>
      <c r="DXI4948" s="180"/>
      <c r="DXJ4948" s="180"/>
      <c r="DXK4948" s="180"/>
      <c r="DXL4948" s="180"/>
      <c r="DXM4948" s="180"/>
      <c r="DXN4948" s="180"/>
      <c r="DXO4948" s="180"/>
      <c r="DXP4948" s="180"/>
      <c r="DXQ4948" s="180"/>
      <c r="DXR4948" s="180"/>
      <c r="DXS4948" s="180"/>
      <c r="DXT4948" s="180"/>
      <c r="DXU4948" s="180"/>
      <c r="DXV4948" s="180"/>
      <c r="DXW4948" s="180"/>
      <c r="DXX4948" s="180"/>
      <c r="DXY4948" s="180"/>
      <c r="DXZ4948" s="180"/>
      <c r="DYA4948" s="180"/>
      <c r="DYB4948" s="180"/>
      <c r="DYC4948" s="180"/>
      <c r="DYD4948" s="180"/>
      <c r="DYE4948" s="180"/>
      <c r="DYF4948" s="180"/>
      <c r="DYG4948" s="180"/>
      <c r="DYH4948" s="180"/>
      <c r="DYI4948" s="180"/>
      <c r="DYJ4948" s="180"/>
      <c r="DYK4948" s="180"/>
      <c r="DYL4948" s="180"/>
      <c r="DYM4948" s="180"/>
      <c r="DYN4948" s="180"/>
      <c r="DYO4948" s="180"/>
      <c r="DYP4948" s="180"/>
      <c r="DYQ4948" s="180"/>
      <c r="DYR4948" s="180"/>
      <c r="DYS4948" s="180"/>
      <c r="DYT4948" s="180"/>
      <c r="DYU4948" s="180"/>
      <c r="DYV4948" s="180"/>
      <c r="DYW4948" s="180"/>
      <c r="DYX4948" s="180"/>
      <c r="DYY4948" s="180"/>
      <c r="DYZ4948" s="180"/>
      <c r="DZA4948" s="180"/>
      <c r="DZB4948" s="180"/>
      <c r="DZC4948" s="180"/>
      <c r="DZD4948" s="180"/>
      <c r="DZE4948" s="180"/>
      <c r="DZF4948" s="180"/>
      <c r="DZG4948" s="180"/>
      <c r="DZH4948" s="180"/>
      <c r="DZI4948" s="180"/>
      <c r="DZJ4948" s="180"/>
      <c r="DZK4948" s="180"/>
      <c r="DZL4948" s="180"/>
      <c r="DZM4948" s="180"/>
      <c r="DZN4948" s="180"/>
      <c r="DZO4948" s="180"/>
      <c r="DZP4948" s="180"/>
      <c r="DZQ4948" s="180"/>
      <c r="DZR4948" s="180"/>
      <c r="DZS4948" s="180"/>
      <c r="DZT4948" s="180"/>
      <c r="DZU4948" s="180"/>
      <c r="DZV4948" s="180"/>
      <c r="DZW4948" s="180"/>
      <c r="DZX4948" s="180"/>
      <c r="DZY4948" s="180"/>
      <c r="DZZ4948" s="180"/>
      <c r="EAA4948" s="180"/>
      <c r="EAB4948" s="180"/>
      <c r="EAC4948" s="180"/>
      <c r="EAD4948" s="180"/>
      <c r="EAE4948" s="180"/>
      <c r="EAF4948" s="180"/>
      <c r="EAG4948" s="180"/>
      <c r="EAH4948" s="180"/>
      <c r="EAI4948" s="180"/>
      <c r="EAJ4948" s="180"/>
      <c r="EAK4948" s="180"/>
      <c r="EAL4948" s="180"/>
      <c r="EAM4948" s="180"/>
      <c r="EAN4948" s="180"/>
      <c r="EAO4948" s="180"/>
      <c r="EAP4948" s="180"/>
      <c r="EAQ4948" s="180"/>
      <c r="EAR4948" s="180"/>
      <c r="EAS4948" s="180"/>
      <c r="EAT4948" s="180"/>
      <c r="EAU4948" s="180"/>
      <c r="EAV4948" s="180"/>
      <c r="EAW4948" s="180"/>
      <c r="EAX4948" s="180"/>
      <c r="EAY4948" s="180"/>
      <c r="EAZ4948" s="180"/>
      <c r="EBA4948" s="180"/>
      <c r="EBB4948" s="180"/>
      <c r="EBC4948" s="180"/>
      <c r="EBD4948" s="180"/>
      <c r="EBE4948" s="180"/>
      <c r="EBF4948" s="180"/>
      <c r="EBG4948" s="180"/>
      <c r="EBH4948" s="180"/>
      <c r="EBI4948" s="180"/>
      <c r="EBJ4948" s="180"/>
      <c r="EBK4948" s="180"/>
      <c r="EBL4948" s="180"/>
      <c r="EBM4948" s="180"/>
      <c r="EBN4948" s="180"/>
      <c r="EBO4948" s="180"/>
      <c r="EBP4948" s="180"/>
      <c r="EBQ4948" s="180"/>
      <c r="EBR4948" s="180"/>
      <c r="EBS4948" s="180"/>
      <c r="EBT4948" s="180"/>
      <c r="EBU4948" s="180"/>
      <c r="EBV4948" s="180"/>
      <c r="EBW4948" s="180"/>
      <c r="EBX4948" s="180"/>
      <c r="EBY4948" s="180"/>
      <c r="EBZ4948" s="180"/>
      <c r="ECA4948" s="180"/>
      <c r="ECB4948" s="180"/>
      <c r="ECC4948" s="180"/>
      <c r="ECD4948" s="180"/>
      <c r="ECE4948" s="180"/>
      <c r="ECF4948" s="180"/>
      <c r="ECG4948" s="180"/>
      <c r="ECH4948" s="180"/>
      <c r="ECI4948" s="180"/>
      <c r="ECJ4948" s="180"/>
      <c r="ECK4948" s="180"/>
      <c r="ECL4948" s="180"/>
      <c r="ECM4948" s="180"/>
      <c r="ECN4948" s="180"/>
      <c r="ECO4948" s="180"/>
      <c r="ECP4948" s="180"/>
      <c r="ECQ4948" s="180"/>
      <c r="ECR4948" s="180"/>
      <c r="ECS4948" s="180"/>
      <c r="ECT4948" s="180"/>
      <c r="ECU4948" s="180"/>
      <c r="ECV4948" s="180"/>
      <c r="ECW4948" s="180"/>
      <c r="ECX4948" s="180"/>
      <c r="ECY4948" s="180"/>
      <c r="ECZ4948" s="180"/>
      <c r="EDA4948" s="180"/>
      <c r="EDB4948" s="180"/>
      <c r="EDC4948" s="180"/>
      <c r="EDD4948" s="180"/>
      <c r="EDE4948" s="180"/>
      <c r="EDF4948" s="180"/>
      <c r="EDG4948" s="180"/>
      <c r="EDH4948" s="180"/>
      <c r="EDI4948" s="180"/>
      <c r="EDJ4948" s="180"/>
      <c r="EDK4948" s="180"/>
      <c r="EDL4948" s="180"/>
      <c r="EDM4948" s="180"/>
      <c r="EDN4948" s="180"/>
      <c r="EDO4948" s="180"/>
      <c r="EDP4948" s="180"/>
      <c r="EDQ4948" s="180"/>
      <c r="EDR4948" s="180"/>
      <c r="EDS4948" s="180"/>
      <c r="EDT4948" s="180"/>
      <c r="EDU4948" s="180"/>
      <c r="EDV4948" s="180"/>
      <c r="EDW4948" s="180"/>
      <c r="EDX4948" s="180"/>
      <c r="EDY4948" s="180"/>
      <c r="EDZ4948" s="180"/>
      <c r="EEA4948" s="180"/>
      <c r="EEB4948" s="180"/>
      <c r="EEC4948" s="180"/>
      <c r="EED4948" s="180"/>
      <c r="EEE4948" s="180"/>
      <c r="EEF4948" s="180"/>
      <c r="EEG4948" s="180"/>
      <c r="EEH4948" s="180"/>
      <c r="EEI4948" s="180"/>
      <c r="EEJ4948" s="180"/>
      <c r="EEK4948" s="180"/>
      <c r="EEL4948" s="180"/>
      <c r="EEM4948" s="180"/>
      <c r="EEN4948" s="180"/>
      <c r="EEO4948" s="180"/>
      <c r="EEP4948" s="180"/>
      <c r="EEQ4948" s="180"/>
      <c r="EER4948" s="180"/>
      <c r="EES4948" s="180"/>
      <c r="EET4948" s="180"/>
      <c r="EEU4948" s="180"/>
      <c r="EEV4948" s="180"/>
      <c r="EEW4948" s="180"/>
      <c r="EEX4948" s="180"/>
      <c r="EEY4948" s="180"/>
      <c r="EEZ4948" s="180"/>
      <c r="EFA4948" s="180"/>
      <c r="EFB4948" s="180"/>
      <c r="EFC4948" s="180"/>
      <c r="EFD4948" s="180"/>
      <c r="EFE4948" s="180"/>
      <c r="EFF4948" s="180"/>
      <c r="EFG4948" s="180"/>
      <c r="EFH4948" s="180"/>
      <c r="EFI4948" s="180"/>
      <c r="EFJ4948" s="180"/>
      <c r="EFK4948" s="180"/>
      <c r="EFL4948" s="180"/>
      <c r="EFM4948" s="180"/>
      <c r="EFN4948" s="180"/>
      <c r="EFO4948" s="180"/>
      <c r="EFP4948" s="180"/>
      <c r="EFQ4948" s="180"/>
      <c r="EFR4948" s="180"/>
      <c r="EFS4948" s="180"/>
      <c r="EFT4948" s="180"/>
      <c r="EFU4948" s="180"/>
      <c r="EFV4948" s="180"/>
      <c r="EFW4948" s="180"/>
      <c r="EFX4948" s="180"/>
      <c r="EFY4948" s="180"/>
      <c r="EFZ4948" s="180"/>
      <c r="EGA4948" s="180"/>
      <c r="EGB4948" s="180"/>
      <c r="EGC4948" s="180"/>
      <c r="EGD4948" s="180"/>
      <c r="EGE4948" s="180"/>
      <c r="EGF4948" s="180"/>
      <c r="EGG4948" s="180"/>
      <c r="EGH4948" s="180"/>
      <c r="EGI4948" s="180"/>
      <c r="EGJ4948" s="180"/>
      <c r="EGK4948" s="180"/>
      <c r="EGL4948" s="180"/>
      <c r="EGM4948" s="180"/>
      <c r="EGN4948" s="180"/>
      <c r="EGO4948" s="180"/>
      <c r="EGP4948" s="180"/>
      <c r="EGQ4948" s="180"/>
      <c r="EGR4948" s="180"/>
      <c r="EGS4948" s="180"/>
      <c r="EGT4948" s="180"/>
      <c r="EGU4948" s="180"/>
      <c r="EGV4948" s="180"/>
      <c r="EGW4948" s="180"/>
      <c r="EGX4948" s="180"/>
      <c r="EGY4948" s="180"/>
      <c r="EGZ4948" s="180"/>
      <c r="EHA4948" s="180"/>
      <c r="EHB4948" s="180"/>
      <c r="EHC4948" s="180"/>
      <c r="EHD4948" s="180"/>
      <c r="EHE4948" s="180"/>
      <c r="EHF4948" s="180"/>
      <c r="EHG4948" s="180"/>
      <c r="EHH4948" s="180"/>
      <c r="EHI4948" s="180"/>
      <c r="EHJ4948" s="180"/>
      <c r="EHK4948" s="180"/>
      <c r="EHL4948" s="180"/>
      <c r="EHM4948" s="180"/>
      <c r="EHN4948" s="180"/>
      <c r="EHO4948" s="180"/>
      <c r="EHP4948" s="180"/>
      <c r="EHQ4948" s="180"/>
      <c r="EHR4948" s="180"/>
      <c r="EHS4948" s="180"/>
      <c r="EHT4948" s="180"/>
      <c r="EHU4948" s="180"/>
      <c r="EHV4948" s="180"/>
      <c r="EHW4948" s="180"/>
      <c r="EHX4948" s="180"/>
      <c r="EHY4948" s="180"/>
      <c r="EHZ4948" s="180"/>
      <c r="EIA4948" s="180"/>
      <c r="EIB4948" s="180"/>
      <c r="EIC4948" s="180"/>
      <c r="EID4948" s="180"/>
      <c r="EIE4948" s="180"/>
      <c r="EIF4948" s="180"/>
      <c r="EIG4948" s="180"/>
      <c r="EIH4948" s="180"/>
      <c r="EII4948" s="180"/>
      <c r="EIJ4948" s="180"/>
      <c r="EIK4948" s="180"/>
      <c r="EIL4948" s="180"/>
      <c r="EIM4948" s="180"/>
      <c r="EIN4948" s="180"/>
      <c r="EIO4948" s="180"/>
      <c r="EIP4948" s="180"/>
      <c r="EIQ4948" s="180"/>
      <c r="EIR4948" s="180"/>
      <c r="EIS4948" s="180"/>
      <c r="EIT4948" s="180"/>
      <c r="EIU4948" s="180"/>
      <c r="EIV4948" s="180"/>
      <c r="EIW4948" s="180"/>
      <c r="EIX4948" s="180"/>
      <c r="EIY4948" s="180"/>
      <c r="EIZ4948" s="180"/>
      <c r="EJA4948" s="180"/>
      <c r="EJB4948" s="180"/>
      <c r="EJC4948" s="180"/>
      <c r="EJD4948" s="180"/>
      <c r="EJE4948" s="180"/>
      <c r="EJF4948" s="180"/>
      <c r="EJG4948" s="180"/>
      <c r="EJH4948" s="180"/>
      <c r="EJI4948" s="180"/>
      <c r="EJJ4948" s="180"/>
      <c r="EJK4948" s="180"/>
      <c r="EJL4948" s="180"/>
      <c r="EJM4948" s="180"/>
      <c r="EJN4948" s="180"/>
      <c r="EJO4948" s="180"/>
      <c r="EJP4948" s="180"/>
      <c r="EJQ4948" s="180"/>
      <c r="EJR4948" s="180"/>
      <c r="EJS4948" s="180"/>
      <c r="EJT4948" s="180"/>
      <c r="EJU4948" s="180"/>
      <c r="EJV4948" s="180"/>
      <c r="EJW4948" s="180"/>
      <c r="EJX4948" s="180"/>
      <c r="EJY4948" s="180"/>
      <c r="EJZ4948" s="180"/>
      <c r="EKA4948" s="180"/>
      <c r="EKB4948" s="180"/>
      <c r="EKC4948" s="180"/>
      <c r="EKD4948" s="180"/>
      <c r="EKE4948" s="180"/>
      <c r="EKF4948" s="180"/>
      <c r="EKG4948" s="180"/>
      <c r="EKH4948" s="180"/>
      <c r="EKI4948" s="180"/>
      <c r="EKJ4948" s="180"/>
      <c r="EKK4948" s="180"/>
      <c r="EKL4948" s="180"/>
      <c r="EKM4948" s="180"/>
      <c r="EKN4948" s="180"/>
      <c r="EKO4948" s="180"/>
      <c r="EKP4948" s="180"/>
      <c r="EKQ4948" s="180"/>
      <c r="EKR4948" s="180"/>
      <c r="EKS4948" s="180"/>
      <c r="EKT4948" s="180"/>
      <c r="EKU4948" s="180"/>
      <c r="EKV4948" s="180"/>
      <c r="EKW4948" s="180"/>
      <c r="EKX4948" s="180"/>
      <c r="EKY4948" s="180"/>
      <c r="EKZ4948" s="180"/>
      <c r="ELA4948" s="180"/>
      <c r="ELB4948" s="180"/>
      <c r="ELC4948" s="180"/>
      <c r="ELD4948" s="180"/>
      <c r="ELE4948" s="180"/>
      <c r="ELF4948" s="180"/>
      <c r="ELG4948" s="180"/>
      <c r="ELH4948" s="180"/>
      <c r="ELI4948" s="180"/>
      <c r="ELJ4948" s="180"/>
      <c r="ELK4948" s="180"/>
      <c r="ELL4948" s="180"/>
      <c r="ELM4948" s="180"/>
      <c r="ELN4948" s="180"/>
      <c r="ELO4948" s="180"/>
      <c r="ELP4948" s="180"/>
      <c r="ELQ4948" s="180"/>
      <c r="ELR4948" s="180"/>
      <c r="ELS4948" s="180"/>
      <c r="ELT4948" s="180"/>
      <c r="ELU4948" s="180"/>
      <c r="ELV4948" s="180"/>
      <c r="ELW4948" s="180"/>
      <c r="ELX4948" s="180"/>
      <c r="ELY4948" s="180"/>
      <c r="ELZ4948" s="180"/>
      <c r="EMA4948" s="180"/>
      <c r="EMB4948" s="180"/>
      <c r="EMC4948" s="180"/>
      <c r="EMD4948" s="180"/>
      <c r="EME4948" s="180"/>
      <c r="EMF4948" s="180"/>
      <c r="EMG4948" s="180"/>
      <c r="EMH4948" s="180"/>
      <c r="EMI4948" s="180"/>
      <c r="EMJ4948" s="180"/>
      <c r="EMK4948" s="180"/>
      <c r="EML4948" s="180"/>
      <c r="EMM4948" s="180"/>
      <c r="EMN4948" s="180"/>
      <c r="EMO4948" s="180"/>
      <c r="EMP4948" s="180"/>
      <c r="EMQ4948" s="180"/>
      <c r="EMR4948" s="180"/>
      <c r="EMS4948" s="180"/>
      <c r="EMT4948" s="180"/>
      <c r="EMU4948" s="180"/>
      <c r="EMV4948" s="180"/>
      <c r="EMW4948" s="180"/>
      <c r="EMX4948" s="180"/>
      <c r="EMY4948" s="180"/>
      <c r="EMZ4948" s="180"/>
      <c r="ENA4948" s="180"/>
      <c r="ENB4948" s="180"/>
      <c r="ENC4948" s="180"/>
      <c r="END4948" s="180"/>
      <c r="ENE4948" s="180"/>
      <c r="ENF4948" s="180"/>
      <c r="ENG4948" s="180"/>
      <c r="ENH4948" s="180"/>
      <c r="ENI4948" s="180"/>
      <c r="ENJ4948" s="180"/>
      <c r="ENK4948" s="180"/>
      <c r="ENL4948" s="180"/>
      <c r="ENM4948" s="180"/>
      <c r="ENN4948" s="180"/>
      <c r="ENO4948" s="180"/>
      <c r="ENP4948" s="180"/>
      <c r="ENQ4948" s="180"/>
      <c r="ENR4948" s="180"/>
      <c r="ENS4948" s="180"/>
      <c r="ENT4948" s="180"/>
      <c r="ENU4948" s="180"/>
      <c r="ENV4948" s="180"/>
      <c r="ENW4948" s="180"/>
      <c r="ENX4948" s="180"/>
      <c r="ENY4948" s="180"/>
      <c r="ENZ4948" s="180"/>
      <c r="EOA4948" s="180"/>
      <c r="EOB4948" s="180"/>
      <c r="EOC4948" s="180"/>
      <c r="EOD4948" s="180"/>
      <c r="EOE4948" s="180"/>
      <c r="EOF4948" s="180"/>
      <c r="EOG4948" s="180"/>
      <c r="EOH4948" s="180"/>
      <c r="EOI4948" s="180"/>
      <c r="EOJ4948" s="180"/>
      <c r="EOK4948" s="180"/>
      <c r="EOL4948" s="180"/>
      <c r="EOM4948" s="180"/>
      <c r="EON4948" s="180"/>
      <c r="EOO4948" s="180"/>
      <c r="EOP4948" s="180"/>
      <c r="EOQ4948" s="180"/>
      <c r="EOR4948" s="180"/>
      <c r="EOS4948" s="180"/>
      <c r="EOT4948" s="180"/>
      <c r="EOU4948" s="180"/>
      <c r="EOV4948" s="180"/>
      <c r="EOW4948" s="180"/>
      <c r="EOX4948" s="180"/>
      <c r="EOY4948" s="180"/>
      <c r="EOZ4948" s="180"/>
      <c r="EPA4948" s="180"/>
      <c r="EPB4948" s="180"/>
      <c r="EPC4948" s="180"/>
      <c r="EPD4948" s="180"/>
      <c r="EPE4948" s="180"/>
      <c r="EPF4948" s="180"/>
      <c r="EPG4948" s="180"/>
      <c r="EPH4948" s="180"/>
      <c r="EPI4948" s="180"/>
      <c r="EPJ4948" s="180"/>
      <c r="EPK4948" s="180"/>
      <c r="EPL4948" s="180"/>
      <c r="EPM4948" s="180"/>
      <c r="EPN4948" s="180"/>
      <c r="EPO4948" s="180"/>
      <c r="EPP4948" s="180"/>
      <c r="EPQ4948" s="180"/>
      <c r="EPR4948" s="180"/>
      <c r="EPS4948" s="180"/>
      <c r="EPT4948" s="180"/>
      <c r="EPU4948" s="180"/>
      <c r="EPV4948" s="180"/>
      <c r="EPW4948" s="180"/>
      <c r="EPX4948" s="180"/>
      <c r="EPY4948" s="180"/>
      <c r="EPZ4948" s="180"/>
      <c r="EQA4948" s="180"/>
      <c r="EQB4948" s="180"/>
      <c r="EQC4948" s="180"/>
      <c r="EQD4948" s="180"/>
      <c r="EQE4948" s="180"/>
      <c r="EQF4948" s="180"/>
      <c r="EQG4948" s="180"/>
      <c r="EQH4948" s="180"/>
      <c r="EQI4948" s="180"/>
      <c r="EQJ4948" s="180"/>
      <c r="EQK4948" s="180"/>
      <c r="EQL4948" s="180"/>
      <c r="EQM4948" s="180"/>
      <c r="EQN4948" s="180"/>
      <c r="EQO4948" s="180"/>
      <c r="EQP4948" s="180"/>
      <c r="EQQ4948" s="180"/>
      <c r="EQR4948" s="180"/>
      <c r="EQS4948" s="180"/>
      <c r="EQT4948" s="180"/>
      <c r="EQU4948" s="180"/>
      <c r="EQV4948" s="180"/>
      <c r="EQW4948" s="180"/>
      <c r="EQX4948" s="180"/>
      <c r="EQY4948" s="180"/>
      <c r="EQZ4948" s="180"/>
      <c r="ERA4948" s="180"/>
      <c r="ERB4948" s="180"/>
      <c r="ERC4948" s="180"/>
      <c r="ERD4948" s="180"/>
      <c r="ERE4948" s="180"/>
      <c r="ERF4948" s="180"/>
      <c r="ERG4948" s="180"/>
      <c r="ERH4948" s="180"/>
      <c r="ERI4948" s="180"/>
      <c r="ERJ4948" s="180"/>
      <c r="ERK4948" s="180"/>
      <c r="ERL4948" s="180"/>
      <c r="ERM4948" s="180"/>
      <c r="ERN4948" s="180"/>
      <c r="ERO4948" s="180"/>
      <c r="ERP4948" s="180"/>
      <c r="ERQ4948" s="180"/>
      <c r="ERR4948" s="180"/>
      <c r="ERS4948" s="180"/>
      <c r="ERT4948" s="180"/>
      <c r="ERU4948" s="180"/>
      <c r="ERV4948" s="180"/>
      <c r="ERW4948" s="180"/>
      <c r="ERX4948" s="180"/>
      <c r="ERY4948" s="180"/>
      <c r="ERZ4948" s="180"/>
      <c r="ESA4948" s="180"/>
      <c r="ESB4948" s="180"/>
      <c r="ESC4948" s="180"/>
      <c r="ESD4948" s="180"/>
      <c r="ESE4948" s="180"/>
      <c r="ESF4948" s="180"/>
      <c r="ESG4948" s="180"/>
      <c r="ESH4948" s="180"/>
      <c r="ESI4948" s="180"/>
      <c r="ESJ4948" s="180"/>
      <c r="ESK4948" s="180"/>
      <c r="ESL4948" s="180"/>
      <c r="ESM4948" s="180"/>
      <c r="ESN4948" s="180"/>
      <c r="ESO4948" s="180"/>
      <c r="ESP4948" s="180"/>
      <c r="ESQ4948" s="180"/>
      <c r="ESR4948" s="180"/>
      <c r="ESS4948" s="180"/>
      <c r="EST4948" s="180"/>
      <c r="ESU4948" s="180"/>
      <c r="ESV4948" s="180"/>
      <c r="ESW4948" s="180"/>
      <c r="ESX4948" s="180"/>
      <c r="ESY4948" s="180"/>
      <c r="ESZ4948" s="180"/>
      <c r="ETA4948" s="180"/>
      <c r="ETB4948" s="180"/>
      <c r="ETC4948" s="180"/>
      <c r="ETD4948" s="180"/>
      <c r="ETE4948" s="180"/>
      <c r="ETF4948" s="180"/>
      <c r="ETG4948" s="180"/>
      <c r="ETH4948" s="180"/>
      <c r="ETI4948" s="180"/>
      <c r="ETJ4948" s="180"/>
      <c r="ETK4948" s="180"/>
      <c r="ETL4948" s="180"/>
      <c r="ETM4948" s="180"/>
      <c r="ETN4948" s="180"/>
      <c r="ETO4948" s="180"/>
      <c r="ETP4948" s="180"/>
      <c r="ETQ4948" s="180"/>
      <c r="ETR4948" s="180"/>
      <c r="ETS4948" s="180"/>
      <c r="ETT4948" s="180"/>
      <c r="ETU4948" s="180"/>
      <c r="ETV4948" s="180"/>
      <c r="ETW4948" s="180"/>
      <c r="ETX4948" s="180"/>
      <c r="ETY4948" s="180"/>
      <c r="ETZ4948" s="180"/>
      <c r="EUA4948" s="180"/>
      <c r="EUB4948" s="180"/>
      <c r="EUC4948" s="180"/>
      <c r="EUD4948" s="180"/>
      <c r="EUE4948" s="180"/>
      <c r="EUF4948" s="180"/>
      <c r="EUG4948" s="180"/>
      <c r="EUH4948" s="180"/>
      <c r="EUI4948" s="180"/>
      <c r="EUJ4948" s="180"/>
      <c r="EUK4948" s="180"/>
      <c r="EUL4948" s="180"/>
      <c r="EUM4948" s="180"/>
      <c r="EUN4948" s="180"/>
      <c r="EUO4948" s="180"/>
      <c r="EUP4948" s="180"/>
      <c r="EUQ4948" s="180"/>
      <c r="EUR4948" s="180"/>
      <c r="EUS4948" s="180"/>
      <c r="EUT4948" s="180"/>
      <c r="EUU4948" s="180"/>
      <c r="EUV4948" s="180"/>
      <c r="EUW4948" s="180"/>
      <c r="EUX4948" s="180"/>
      <c r="EUY4948" s="180"/>
      <c r="EUZ4948" s="180"/>
      <c r="EVA4948" s="180"/>
      <c r="EVB4948" s="180"/>
      <c r="EVC4948" s="180"/>
      <c r="EVD4948" s="180"/>
      <c r="EVE4948" s="180"/>
      <c r="EVF4948" s="180"/>
      <c r="EVG4948" s="180"/>
      <c r="EVH4948" s="180"/>
      <c r="EVI4948" s="180"/>
      <c r="EVJ4948" s="180"/>
      <c r="EVK4948" s="180"/>
      <c r="EVL4948" s="180"/>
      <c r="EVM4948" s="180"/>
      <c r="EVN4948" s="180"/>
      <c r="EVO4948" s="180"/>
      <c r="EVP4948" s="180"/>
      <c r="EVQ4948" s="180"/>
      <c r="EVR4948" s="180"/>
      <c r="EVS4948" s="180"/>
      <c r="EVT4948" s="180"/>
      <c r="EVU4948" s="180"/>
      <c r="EVV4948" s="180"/>
      <c r="EVW4948" s="180"/>
      <c r="EVX4948" s="180"/>
      <c r="EVY4948" s="180"/>
      <c r="EVZ4948" s="180"/>
      <c r="EWA4948" s="180"/>
      <c r="EWB4948" s="180"/>
      <c r="EWC4948" s="180"/>
      <c r="EWD4948" s="180"/>
      <c r="EWE4948" s="180"/>
      <c r="EWF4948" s="180"/>
      <c r="EWG4948" s="180"/>
      <c r="EWH4948" s="180"/>
      <c r="EWI4948" s="180"/>
      <c r="EWJ4948" s="180"/>
      <c r="EWK4948" s="180"/>
      <c r="EWL4948" s="180"/>
      <c r="EWM4948" s="180"/>
      <c r="EWN4948" s="180"/>
      <c r="EWO4948" s="180"/>
      <c r="EWP4948" s="180"/>
      <c r="EWQ4948" s="180"/>
      <c r="EWR4948" s="180"/>
      <c r="EWS4948" s="180"/>
      <c r="EWT4948" s="180"/>
      <c r="EWU4948" s="180"/>
      <c r="EWV4948" s="180"/>
      <c r="EWW4948" s="180"/>
      <c r="EWX4948" s="180"/>
      <c r="EWY4948" s="180"/>
      <c r="EWZ4948" s="180"/>
      <c r="EXA4948" s="180"/>
      <c r="EXB4948" s="180"/>
      <c r="EXC4948" s="180"/>
      <c r="EXD4948" s="180"/>
      <c r="EXE4948" s="180"/>
      <c r="EXF4948" s="180"/>
      <c r="EXG4948" s="180"/>
      <c r="EXH4948" s="180"/>
      <c r="EXI4948" s="180"/>
      <c r="EXJ4948" s="180"/>
      <c r="EXK4948" s="180"/>
      <c r="EXL4948" s="180"/>
      <c r="EXM4948" s="180"/>
      <c r="EXN4948" s="180"/>
      <c r="EXO4948" s="180"/>
      <c r="EXP4948" s="180"/>
      <c r="EXQ4948" s="180"/>
      <c r="EXR4948" s="180"/>
      <c r="EXS4948" s="180"/>
      <c r="EXT4948" s="180"/>
      <c r="EXU4948" s="180"/>
      <c r="EXV4948" s="180"/>
      <c r="EXW4948" s="180"/>
      <c r="EXX4948" s="180"/>
      <c r="EXY4948" s="180"/>
      <c r="EXZ4948" s="180"/>
      <c r="EYA4948" s="180"/>
      <c r="EYB4948" s="180"/>
      <c r="EYC4948" s="180"/>
      <c r="EYD4948" s="180"/>
      <c r="EYE4948" s="180"/>
      <c r="EYF4948" s="180"/>
      <c r="EYG4948" s="180"/>
      <c r="EYH4948" s="180"/>
      <c r="EYI4948" s="180"/>
      <c r="EYJ4948" s="180"/>
      <c r="EYK4948" s="180"/>
      <c r="EYL4948" s="180"/>
      <c r="EYM4948" s="180"/>
      <c r="EYN4948" s="180"/>
      <c r="EYO4948" s="180"/>
      <c r="EYP4948" s="180"/>
      <c r="EYQ4948" s="180"/>
      <c r="EYR4948" s="180"/>
      <c r="EYS4948" s="180"/>
      <c r="EYT4948" s="180"/>
      <c r="EYU4948" s="180"/>
      <c r="EYV4948" s="180"/>
      <c r="EYW4948" s="180"/>
      <c r="EYX4948" s="180"/>
      <c r="EYY4948" s="180"/>
      <c r="EYZ4948" s="180"/>
      <c r="EZA4948" s="180"/>
      <c r="EZB4948" s="180"/>
      <c r="EZC4948" s="180"/>
      <c r="EZD4948" s="180"/>
      <c r="EZE4948" s="180"/>
      <c r="EZF4948" s="180"/>
      <c r="EZG4948" s="180"/>
      <c r="EZH4948" s="180"/>
      <c r="EZI4948" s="180"/>
      <c r="EZJ4948" s="180"/>
      <c r="EZK4948" s="180"/>
      <c r="EZL4948" s="180"/>
      <c r="EZM4948" s="180"/>
      <c r="EZN4948" s="180"/>
      <c r="EZO4948" s="180"/>
      <c r="EZP4948" s="180"/>
      <c r="EZQ4948" s="180"/>
      <c r="EZR4948" s="180"/>
      <c r="EZS4948" s="180"/>
      <c r="EZT4948" s="180"/>
      <c r="EZU4948" s="180"/>
      <c r="EZV4948" s="180"/>
      <c r="EZW4948" s="180"/>
      <c r="EZX4948" s="180"/>
      <c r="EZY4948" s="180"/>
      <c r="EZZ4948" s="180"/>
      <c r="FAA4948" s="180"/>
      <c r="FAB4948" s="180"/>
      <c r="FAC4948" s="180"/>
      <c r="FAD4948" s="180"/>
      <c r="FAE4948" s="180"/>
      <c r="FAF4948" s="180"/>
      <c r="FAG4948" s="180"/>
      <c r="FAH4948" s="180"/>
      <c r="FAI4948" s="180"/>
      <c r="FAJ4948" s="180"/>
      <c r="FAK4948" s="180"/>
      <c r="FAL4948" s="180"/>
      <c r="FAM4948" s="180"/>
      <c r="FAN4948" s="180"/>
      <c r="FAO4948" s="180"/>
      <c r="FAP4948" s="180"/>
      <c r="FAQ4948" s="180"/>
      <c r="FAR4948" s="180"/>
      <c r="FAS4948" s="180"/>
      <c r="FAT4948" s="180"/>
      <c r="FAU4948" s="180"/>
      <c r="FAV4948" s="180"/>
      <c r="FAW4948" s="180"/>
      <c r="FAX4948" s="180"/>
      <c r="FAY4948" s="180"/>
      <c r="FAZ4948" s="180"/>
      <c r="FBA4948" s="180"/>
      <c r="FBB4948" s="180"/>
      <c r="FBC4948" s="180"/>
      <c r="FBD4948" s="180"/>
      <c r="FBE4948" s="180"/>
      <c r="FBF4948" s="180"/>
      <c r="FBG4948" s="180"/>
      <c r="FBH4948" s="180"/>
      <c r="FBI4948" s="180"/>
      <c r="FBJ4948" s="180"/>
      <c r="FBK4948" s="180"/>
      <c r="FBL4948" s="180"/>
      <c r="FBM4948" s="180"/>
      <c r="FBN4948" s="180"/>
      <c r="FBO4948" s="180"/>
      <c r="FBP4948" s="180"/>
      <c r="FBQ4948" s="180"/>
      <c r="FBR4948" s="180"/>
      <c r="FBS4948" s="180"/>
      <c r="FBT4948" s="180"/>
      <c r="FBU4948" s="180"/>
      <c r="FBV4948" s="180"/>
      <c r="FBW4948" s="180"/>
      <c r="FBX4948" s="180"/>
      <c r="FBY4948" s="180"/>
      <c r="FBZ4948" s="180"/>
      <c r="FCA4948" s="180"/>
      <c r="FCB4948" s="180"/>
      <c r="FCC4948" s="180"/>
      <c r="FCD4948" s="180"/>
      <c r="FCE4948" s="180"/>
      <c r="FCF4948" s="180"/>
      <c r="FCG4948" s="180"/>
      <c r="FCH4948" s="180"/>
      <c r="FCI4948" s="180"/>
      <c r="FCJ4948" s="180"/>
      <c r="FCK4948" s="180"/>
      <c r="FCL4948" s="180"/>
      <c r="FCM4948" s="180"/>
      <c r="FCN4948" s="180"/>
      <c r="FCO4948" s="180"/>
      <c r="FCP4948" s="180"/>
      <c r="FCQ4948" s="180"/>
      <c r="FCR4948" s="180"/>
      <c r="FCS4948" s="180"/>
      <c r="FCT4948" s="180"/>
      <c r="FCU4948" s="180"/>
      <c r="FCV4948" s="180"/>
      <c r="FCW4948" s="180"/>
      <c r="FCX4948" s="180"/>
      <c r="FCY4948" s="180"/>
      <c r="FCZ4948" s="180"/>
      <c r="FDA4948" s="180"/>
      <c r="FDB4948" s="180"/>
      <c r="FDC4948" s="180"/>
      <c r="FDD4948" s="180"/>
      <c r="FDE4948" s="180"/>
      <c r="FDF4948" s="180"/>
      <c r="FDG4948" s="180"/>
      <c r="FDH4948" s="180"/>
      <c r="FDI4948" s="180"/>
      <c r="FDJ4948" s="180"/>
      <c r="FDK4948" s="180"/>
      <c r="FDL4948" s="180"/>
      <c r="FDM4948" s="180"/>
      <c r="FDN4948" s="180"/>
      <c r="FDO4948" s="180"/>
      <c r="FDP4948" s="180"/>
      <c r="FDQ4948" s="180"/>
      <c r="FDR4948" s="180"/>
      <c r="FDS4948" s="180"/>
      <c r="FDT4948" s="180"/>
      <c r="FDU4948" s="180"/>
      <c r="FDV4948" s="180"/>
      <c r="FDW4948" s="180"/>
      <c r="FDX4948" s="180"/>
      <c r="FDY4948" s="180"/>
      <c r="FDZ4948" s="180"/>
      <c r="FEA4948" s="180"/>
      <c r="FEB4948" s="180"/>
      <c r="FEC4948" s="180"/>
      <c r="FED4948" s="180"/>
      <c r="FEE4948" s="180"/>
      <c r="FEF4948" s="180"/>
      <c r="FEG4948" s="180"/>
      <c r="FEH4948" s="180"/>
      <c r="FEI4948" s="180"/>
      <c r="FEJ4948" s="180"/>
      <c r="FEK4948" s="180"/>
      <c r="FEL4948" s="180"/>
      <c r="FEM4948" s="180"/>
      <c r="FEN4948" s="180"/>
      <c r="FEO4948" s="180"/>
      <c r="FEP4948" s="180"/>
      <c r="FEQ4948" s="180"/>
      <c r="FER4948" s="180"/>
      <c r="FES4948" s="180"/>
      <c r="FET4948" s="180"/>
      <c r="FEU4948" s="180"/>
      <c r="FEV4948" s="180"/>
      <c r="FEW4948" s="180"/>
      <c r="FEX4948" s="180"/>
      <c r="FEY4948" s="180"/>
      <c r="FEZ4948" s="180"/>
      <c r="FFA4948" s="180"/>
      <c r="FFB4948" s="180"/>
      <c r="FFC4948" s="180"/>
      <c r="FFD4948" s="180"/>
      <c r="FFE4948" s="180"/>
      <c r="FFF4948" s="180"/>
      <c r="FFG4948" s="180"/>
      <c r="FFH4948" s="180"/>
      <c r="FFI4948" s="180"/>
      <c r="FFJ4948" s="180"/>
      <c r="FFK4948" s="180"/>
      <c r="FFL4948" s="180"/>
      <c r="FFM4948" s="180"/>
      <c r="FFN4948" s="180"/>
      <c r="FFO4948" s="180"/>
      <c r="FFP4948" s="180"/>
      <c r="FFQ4948" s="180"/>
      <c r="FFR4948" s="180"/>
      <c r="FFS4948" s="180"/>
      <c r="FFT4948" s="180"/>
      <c r="FFU4948" s="180"/>
      <c r="FFV4948" s="180"/>
      <c r="FFW4948" s="180"/>
      <c r="FFX4948" s="180"/>
      <c r="FFY4948" s="180"/>
      <c r="FFZ4948" s="180"/>
      <c r="FGA4948" s="180"/>
      <c r="FGB4948" s="180"/>
      <c r="FGC4948" s="180"/>
      <c r="FGD4948" s="180"/>
      <c r="FGE4948" s="180"/>
      <c r="FGF4948" s="180"/>
      <c r="FGG4948" s="180"/>
      <c r="FGH4948" s="180"/>
      <c r="FGI4948" s="180"/>
      <c r="FGJ4948" s="180"/>
      <c r="FGK4948" s="180"/>
      <c r="FGL4948" s="180"/>
      <c r="FGM4948" s="180"/>
      <c r="FGN4948" s="180"/>
      <c r="FGO4948" s="180"/>
      <c r="FGP4948" s="180"/>
      <c r="FGQ4948" s="180"/>
      <c r="FGR4948" s="180"/>
      <c r="FGS4948" s="180"/>
      <c r="FGT4948" s="180"/>
      <c r="FGU4948" s="180"/>
      <c r="FGV4948" s="180"/>
      <c r="FGW4948" s="180"/>
      <c r="FGX4948" s="180"/>
      <c r="FGY4948" s="180"/>
      <c r="FGZ4948" s="180"/>
      <c r="FHA4948" s="180"/>
      <c r="FHB4948" s="180"/>
      <c r="FHC4948" s="180"/>
      <c r="FHD4948" s="180"/>
      <c r="FHE4948" s="180"/>
      <c r="FHF4948" s="180"/>
      <c r="FHG4948" s="180"/>
      <c r="FHH4948" s="180"/>
      <c r="FHI4948" s="180"/>
      <c r="FHJ4948" s="180"/>
      <c r="FHK4948" s="180"/>
      <c r="FHL4948" s="180"/>
      <c r="FHM4948" s="180"/>
      <c r="FHN4948" s="180"/>
      <c r="FHO4948" s="180"/>
      <c r="FHP4948" s="180"/>
      <c r="FHQ4948" s="180"/>
      <c r="FHR4948" s="180"/>
      <c r="FHS4948" s="180"/>
      <c r="FHT4948" s="180"/>
      <c r="FHU4948" s="180"/>
      <c r="FHV4948" s="180"/>
      <c r="FHW4948" s="180"/>
      <c r="FHX4948" s="180"/>
      <c r="FHY4948" s="180"/>
      <c r="FHZ4948" s="180"/>
      <c r="FIA4948" s="180"/>
      <c r="FIB4948" s="180"/>
      <c r="FIC4948" s="180"/>
      <c r="FID4948" s="180"/>
      <c r="FIE4948" s="180"/>
      <c r="FIF4948" s="180"/>
      <c r="FIG4948" s="180"/>
      <c r="FIH4948" s="180"/>
      <c r="FII4948" s="180"/>
      <c r="FIJ4948" s="180"/>
      <c r="FIK4948" s="180"/>
      <c r="FIL4948" s="180"/>
      <c r="FIM4948" s="180"/>
      <c r="FIN4948" s="180"/>
      <c r="FIO4948" s="180"/>
      <c r="FIP4948" s="180"/>
      <c r="FIQ4948" s="180"/>
      <c r="FIR4948" s="180"/>
      <c r="FIS4948" s="180"/>
      <c r="FIT4948" s="180"/>
      <c r="FIU4948" s="180"/>
      <c r="FIV4948" s="180"/>
      <c r="FIW4948" s="180"/>
      <c r="FIX4948" s="180"/>
      <c r="FIY4948" s="180"/>
      <c r="FIZ4948" s="180"/>
      <c r="FJA4948" s="180"/>
      <c r="FJB4948" s="180"/>
      <c r="FJC4948" s="180"/>
      <c r="FJD4948" s="180"/>
      <c r="FJE4948" s="180"/>
      <c r="FJF4948" s="180"/>
      <c r="FJG4948" s="180"/>
      <c r="FJH4948" s="180"/>
      <c r="FJI4948" s="180"/>
      <c r="FJJ4948" s="180"/>
      <c r="FJK4948" s="180"/>
      <c r="FJL4948" s="180"/>
      <c r="FJM4948" s="180"/>
      <c r="FJN4948" s="180"/>
      <c r="FJO4948" s="180"/>
      <c r="FJP4948" s="180"/>
      <c r="FJQ4948" s="180"/>
      <c r="FJR4948" s="180"/>
      <c r="FJS4948" s="180"/>
      <c r="FJT4948" s="180"/>
      <c r="FJU4948" s="180"/>
      <c r="FJV4948" s="180"/>
      <c r="FJW4948" s="180"/>
      <c r="FJX4948" s="180"/>
      <c r="FJY4948" s="180"/>
      <c r="FJZ4948" s="180"/>
      <c r="FKA4948" s="180"/>
      <c r="FKB4948" s="180"/>
      <c r="FKC4948" s="180"/>
      <c r="FKD4948" s="180"/>
      <c r="FKE4948" s="180"/>
      <c r="FKF4948" s="180"/>
      <c r="FKG4948" s="180"/>
      <c r="FKH4948" s="180"/>
      <c r="FKI4948" s="180"/>
      <c r="FKJ4948" s="180"/>
      <c r="FKK4948" s="180"/>
      <c r="FKL4948" s="180"/>
      <c r="FKM4948" s="180"/>
      <c r="FKN4948" s="180"/>
      <c r="FKO4948" s="180"/>
      <c r="FKP4948" s="180"/>
      <c r="FKQ4948" s="180"/>
      <c r="FKR4948" s="180"/>
      <c r="FKS4948" s="180"/>
      <c r="FKT4948" s="180"/>
      <c r="FKU4948" s="180"/>
      <c r="FKV4948" s="180"/>
      <c r="FKW4948" s="180"/>
      <c r="FKX4948" s="180"/>
      <c r="FKY4948" s="180"/>
      <c r="FKZ4948" s="180"/>
      <c r="FLA4948" s="180"/>
      <c r="FLB4948" s="180"/>
      <c r="FLC4948" s="180"/>
      <c r="FLD4948" s="180"/>
      <c r="FLE4948" s="180"/>
      <c r="FLF4948" s="180"/>
      <c r="FLG4948" s="180"/>
      <c r="FLH4948" s="180"/>
      <c r="FLI4948" s="180"/>
      <c r="FLJ4948" s="180"/>
      <c r="FLK4948" s="180"/>
      <c r="FLL4948" s="180"/>
      <c r="FLM4948" s="180"/>
      <c r="FLN4948" s="180"/>
      <c r="FLO4948" s="180"/>
      <c r="FLP4948" s="180"/>
      <c r="FLQ4948" s="180"/>
      <c r="FLR4948" s="180"/>
      <c r="FLS4948" s="180"/>
      <c r="FLT4948" s="180"/>
      <c r="FLU4948" s="180"/>
      <c r="FLV4948" s="180"/>
      <c r="FLW4948" s="180"/>
      <c r="FLX4948" s="180"/>
      <c r="FLY4948" s="180"/>
      <c r="FLZ4948" s="180"/>
      <c r="FMA4948" s="180"/>
      <c r="FMB4948" s="180"/>
      <c r="FMC4948" s="180"/>
      <c r="FMD4948" s="180"/>
      <c r="FME4948" s="180"/>
      <c r="FMF4948" s="180"/>
      <c r="FMG4948" s="180"/>
      <c r="FMH4948" s="180"/>
      <c r="FMI4948" s="180"/>
      <c r="FMJ4948" s="180"/>
      <c r="FMK4948" s="180"/>
      <c r="FML4948" s="180"/>
      <c r="FMM4948" s="180"/>
      <c r="FMN4948" s="180"/>
      <c r="FMO4948" s="180"/>
      <c r="FMP4948" s="180"/>
      <c r="FMQ4948" s="180"/>
      <c r="FMR4948" s="180"/>
      <c r="FMS4948" s="180"/>
      <c r="FMT4948" s="180"/>
      <c r="FMU4948" s="180"/>
      <c r="FMV4948" s="180"/>
      <c r="FMW4948" s="180"/>
      <c r="FMX4948" s="180"/>
      <c r="FMY4948" s="180"/>
      <c r="FMZ4948" s="180"/>
      <c r="FNA4948" s="180"/>
      <c r="FNB4948" s="180"/>
      <c r="FNC4948" s="180"/>
      <c r="FND4948" s="180"/>
      <c r="FNE4948" s="180"/>
      <c r="FNF4948" s="180"/>
      <c r="FNG4948" s="180"/>
      <c r="FNH4948" s="180"/>
      <c r="FNI4948" s="180"/>
      <c r="FNJ4948" s="180"/>
      <c r="FNK4948" s="180"/>
      <c r="FNL4948" s="180"/>
      <c r="FNM4948" s="180"/>
      <c r="FNN4948" s="180"/>
      <c r="FNO4948" s="180"/>
      <c r="FNP4948" s="180"/>
      <c r="FNQ4948" s="180"/>
      <c r="FNR4948" s="180"/>
      <c r="FNS4948" s="180"/>
      <c r="FNT4948" s="180"/>
      <c r="FNU4948" s="180"/>
      <c r="FNV4948" s="180"/>
      <c r="FNW4948" s="180"/>
      <c r="FNX4948" s="180"/>
      <c r="FNY4948" s="180"/>
      <c r="FNZ4948" s="180"/>
      <c r="FOA4948" s="180"/>
      <c r="FOB4948" s="180"/>
      <c r="FOC4948" s="180"/>
      <c r="FOD4948" s="180"/>
      <c r="FOE4948" s="180"/>
      <c r="FOF4948" s="180"/>
      <c r="FOG4948" s="180"/>
      <c r="FOH4948" s="180"/>
      <c r="FOI4948" s="180"/>
      <c r="FOJ4948" s="180"/>
      <c r="FOK4948" s="180"/>
      <c r="FOL4948" s="180"/>
      <c r="FOM4948" s="180"/>
      <c r="FON4948" s="180"/>
      <c r="FOO4948" s="180"/>
      <c r="FOP4948" s="180"/>
      <c r="FOQ4948" s="180"/>
      <c r="FOR4948" s="180"/>
      <c r="FOS4948" s="180"/>
      <c r="FOT4948" s="180"/>
      <c r="FOU4948" s="180"/>
      <c r="FOV4948" s="180"/>
      <c r="FOW4948" s="180"/>
      <c r="FOX4948" s="180"/>
      <c r="FOY4948" s="180"/>
      <c r="FOZ4948" s="180"/>
      <c r="FPA4948" s="180"/>
      <c r="FPB4948" s="180"/>
      <c r="FPC4948" s="180"/>
      <c r="FPD4948" s="180"/>
      <c r="FPE4948" s="180"/>
      <c r="FPF4948" s="180"/>
      <c r="FPG4948" s="180"/>
      <c r="FPH4948" s="180"/>
      <c r="FPI4948" s="180"/>
      <c r="FPJ4948" s="180"/>
      <c r="FPK4948" s="180"/>
      <c r="FPL4948" s="180"/>
      <c r="FPM4948" s="180"/>
      <c r="FPN4948" s="180"/>
      <c r="FPO4948" s="180"/>
      <c r="FPP4948" s="180"/>
      <c r="FPQ4948" s="180"/>
      <c r="FPR4948" s="180"/>
      <c r="FPS4948" s="180"/>
      <c r="FPT4948" s="180"/>
      <c r="FPU4948" s="180"/>
      <c r="FPV4948" s="180"/>
      <c r="FPW4948" s="180"/>
      <c r="FPX4948" s="180"/>
      <c r="FPY4948" s="180"/>
      <c r="FPZ4948" s="180"/>
      <c r="FQA4948" s="180"/>
      <c r="FQB4948" s="180"/>
      <c r="FQC4948" s="180"/>
      <c r="FQD4948" s="180"/>
      <c r="FQE4948" s="180"/>
      <c r="FQF4948" s="180"/>
      <c r="FQG4948" s="180"/>
      <c r="FQH4948" s="180"/>
      <c r="FQI4948" s="180"/>
      <c r="FQJ4948" s="180"/>
      <c r="FQK4948" s="180"/>
      <c r="FQL4948" s="180"/>
      <c r="FQM4948" s="180"/>
      <c r="FQN4948" s="180"/>
      <c r="FQO4948" s="180"/>
      <c r="FQP4948" s="180"/>
      <c r="FQQ4948" s="180"/>
      <c r="FQR4948" s="180"/>
      <c r="FQS4948" s="180"/>
      <c r="FQT4948" s="180"/>
      <c r="FQU4948" s="180"/>
      <c r="FQV4948" s="180"/>
      <c r="FQW4948" s="180"/>
      <c r="FQX4948" s="180"/>
      <c r="FQY4948" s="180"/>
      <c r="FQZ4948" s="180"/>
      <c r="FRA4948" s="180"/>
      <c r="FRB4948" s="180"/>
      <c r="FRC4948" s="180"/>
      <c r="FRD4948" s="180"/>
      <c r="FRE4948" s="180"/>
      <c r="FRF4948" s="180"/>
      <c r="FRG4948" s="180"/>
      <c r="FRH4948" s="180"/>
      <c r="FRI4948" s="180"/>
      <c r="FRJ4948" s="180"/>
      <c r="FRK4948" s="180"/>
      <c r="FRL4948" s="180"/>
      <c r="FRM4948" s="180"/>
      <c r="FRN4948" s="180"/>
      <c r="FRO4948" s="180"/>
      <c r="FRP4948" s="180"/>
      <c r="FRQ4948" s="180"/>
      <c r="FRR4948" s="180"/>
      <c r="FRS4948" s="180"/>
      <c r="FRT4948" s="180"/>
      <c r="FRU4948" s="180"/>
      <c r="FRV4948" s="180"/>
      <c r="FRW4948" s="180"/>
      <c r="FRX4948" s="180"/>
      <c r="FRY4948" s="180"/>
      <c r="FRZ4948" s="180"/>
      <c r="FSA4948" s="180"/>
      <c r="FSB4948" s="180"/>
      <c r="FSC4948" s="180"/>
      <c r="FSD4948" s="180"/>
      <c r="FSE4948" s="180"/>
      <c r="FSF4948" s="180"/>
      <c r="FSG4948" s="180"/>
      <c r="FSH4948" s="180"/>
      <c r="FSI4948" s="180"/>
      <c r="FSJ4948" s="180"/>
      <c r="FSK4948" s="180"/>
      <c r="FSL4948" s="180"/>
      <c r="FSM4948" s="180"/>
      <c r="FSN4948" s="180"/>
      <c r="FSO4948" s="180"/>
      <c r="FSP4948" s="180"/>
      <c r="FSQ4948" s="180"/>
      <c r="FSR4948" s="180"/>
      <c r="FSS4948" s="180"/>
      <c r="FST4948" s="180"/>
      <c r="FSU4948" s="180"/>
      <c r="FSV4948" s="180"/>
      <c r="FSW4948" s="180"/>
      <c r="FSX4948" s="180"/>
      <c r="FSY4948" s="180"/>
      <c r="FSZ4948" s="180"/>
      <c r="FTA4948" s="180"/>
      <c r="FTB4948" s="180"/>
      <c r="FTC4948" s="180"/>
      <c r="FTD4948" s="180"/>
      <c r="FTE4948" s="180"/>
      <c r="FTF4948" s="180"/>
      <c r="FTG4948" s="180"/>
      <c r="FTH4948" s="180"/>
      <c r="FTI4948" s="180"/>
      <c r="FTJ4948" s="180"/>
      <c r="FTK4948" s="180"/>
      <c r="FTL4948" s="180"/>
      <c r="FTM4948" s="180"/>
      <c r="FTN4948" s="180"/>
      <c r="FTO4948" s="180"/>
      <c r="FTP4948" s="180"/>
      <c r="FTQ4948" s="180"/>
      <c r="FTR4948" s="180"/>
      <c r="FTS4948" s="180"/>
      <c r="FTT4948" s="180"/>
      <c r="FTU4948" s="180"/>
      <c r="FTV4948" s="180"/>
      <c r="FTW4948" s="180"/>
      <c r="FTX4948" s="180"/>
      <c r="FTY4948" s="180"/>
      <c r="FTZ4948" s="180"/>
      <c r="FUA4948" s="180"/>
      <c r="FUB4948" s="180"/>
      <c r="FUC4948" s="180"/>
      <c r="FUD4948" s="180"/>
      <c r="FUE4948" s="180"/>
      <c r="FUF4948" s="180"/>
      <c r="FUG4948" s="180"/>
      <c r="FUH4948" s="180"/>
      <c r="FUI4948" s="180"/>
      <c r="FUJ4948" s="180"/>
      <c r="FUK4948" s="180"/>
      <c r="FUL4948" s="180"/>
      <c r="FUM4948" s="180"/>
      <c r="FUN4948" s="180"/>
      <c r="FUO4948" s="180"/>
      <c r="FUP4948" s="180"/>
      <c r="FUQ4948" s="180"/>
      <c r="FUR4948" s="180"/>
      <c r="FUS4948" s="180"/>
      <c r="FUT4948" s="180"/>
      <c r="FUU4948" s="180"/>
      <c r="FUV4948" s="180"/>
      <c r="FUW4948" s="180"/>
      <c r="FUX4948" s="180"/>
      <c r="FUY4948" s="180"/>
      <c r="FUZ4948" s="180"/>
      <c r="FVA4948" s="180"/>
      <c r="FVB4948" s="180"/>
      <c r="FVC4948" s="180"/>
      <c r="FVD4948" s="180"/>
      <c r="FVE4948" s="180"/>
      <c r="FVF4948" s="180"/>
      <c r="FVG4948" s="180"/>
      <c r="FVH4948" s="180"/>
      <c r="FVI4948" s="180"/>
      <c r="FVJ4948" s="180"/>
      <c r="FVK4948" s="180"/>
      <c r="FVL4948" s="180"/>
      <c r="FVM4948" s="180"/>
      <c r="FVN4948" s="180"/>
      <c r="FVO4948" s="180"/>
      <c r="FVP4948" s="180"/>
      <c r="FVQ4948" s="180"/>
      <c r="FVR4948" s="180"/>
      <c r="FVS4948" s="180"/>
      <c r="FVT4948" s="180"/>
      <c r="FVU4948" s="180"/>
      <c r="FVV4948" s="180"/>
      <c r="FVW4948" s="180"/>
      <c r="FVX4948" s="180"/>
      <c r="FVY4948" s="180"/>
      <c r="FVZ4948" s="180"/>
      <c r="FWA4948" s="180"/>
      <c r="FWB4948" s="180"/>
      <c r="FWC4948" s="180"/>
      <c r="FWD4948" s="180"/>
      <c r="FWE4948" s="180"/>
      <c r="FWF4948" s="180"/>
      <c r="FWG4948" s="180"/>
      <c r="FWH4948" s="180"/>
      <c r="FWI4948" s="180"/>
      <c r="FWJ4948" s="180"/>
      <c r="FWK4948" s="180"/>
      <c r="FWL4948" s="180"/>
      <c r="FWM4948" s="180"/>
      <c r="FWN4948" s="180"/>
      <c r="FWO4948" s="180"/>
      <c r="FWP4948" s="180"/>
      <c r="FWQ4948" s="180"/>
      <c r="FWR4948" s="180"/>
      <c r="FWS4948" s="180"/>
      <c r="FWT4948" s="180"/>
      <c r="FWU4948" s="180"/>
      <c r="FWV4948" s="180"/>
      <c r="FWW4948" s="180"/>
      <c r="FWX4948" s="180"/>
      <c r="FWY4948" s="180"/>
      <c r="FWZ4948" s="180"/>
      <c r="FXA4948" s="180"/>
      <c r="FXB4948" s="180"/>
      <c r="FXC4948" s="180"/>
      <c r="FXD4948" s="180"/>
      <c r="FXE4948" s="180"/>
      <c r="FXF4948" s="180"/>
      <c r="FXG4948" s="180"/>
      <c r="FXH4948" s="180"/>
      <c r="FXI4948" s="180"/>
      <c r="FXJ4948" s="180"/>
      <c r="FXK4948" s="180"/>
      <c r="FXL4948" s="180"/>
      <c r="FXM4948" s="180"/>
      <c r="FXN4948" s="180"/>
      <c r="FXO4948" s="180"/>
      <c r="FXP4948" s="180"/>
      <c r="FXQ4948" s="180"/>
      <c r="FXR4948" s="180"/>
      <c r="FXS4948" s="180"/>
      <c r="FXT4948" s="180"/>
      <c r="FXU4948" s="180"/>
      <c r="FXV4948" s="180"/>
      <c r="FXW4948" s="180"/>
      <c r="FXX4948" s="180"/>
      <c r="FXY4948" s="180"/>
      <c r="FXZ4948" s="180"/>
      <c r="FYA4948" s="180"/>
      <c r="FYB4948" s="180"/>
      <c r="FYC4948" s="180"/>
      <c r="FYD4948" s="180"/>
      <c r="FYE4948" s="180"/>
      <c r="FYF4948" s="180"/>
      <c r="FYG4948" s="180"/>
      <c r="FYH4948" s="180"/>
      <c r="FYI4948" s="180"/>
      <c r="FYJ4948" s="180"/>
      <c r="FYK4948" s="180"/>
      <c r="FYL4948" s="180"/>
      <c r="FYM4948" s="180"/>
      <c r="FYN4948" s="180"/>
      <c r="FYO4948" s="180"/>
      <c r="FYP4948" s="180"/>
      <c r="FYQ4948" s="180"/>
      <c r="FYR4948" s="180"/>
      <c r="FYS4948" s="180"/>
      <c r="FYT4948" s="180"/>
      <c r="FYU4948" s="180"/>
      <c r="FYV4948" s="180"/>
      <c r="FYW4948" s="180"/>
      <c r="FYX4948" s="180"/>
      <c r="FYY4948" s="180"/>
      <c r="FYZ4948" s="180"/>
      <c r="FZA4948" s="180"/>
      <c r="FZB4948" s="180"/>
      <c r="FZC4948" s="180"/>
      <c r="FZD4948" s="180"/>
      <c r="FZE4948" s="180"/>
      <c r="FZF4948" s="180"/>
      <c r="FZG4948" s="180"/>
      <c r="FZH4948" s="180"/>
      <c r="FZI4948" s="180"/>
      <c r="FZJ4948" s="180"/>
      <c r="FZK4948" s="180"/>
      <c r="FZL4948" s="180"/>
      <c r="FZM4948" s="180"/>
      <c r="FZN4948" s="180"/>
      <c r="FZO4948" s="180"/>
      <c r="FZP4948" s="180"/>
      <c r="FZQ4948" s="180"/>
      <c r="FZR4948" s="180"/>
      <c r="FZS4948" s="180"/>
      <c r="FZT4948" s="180"/>
      <c r="FZU4948" s="180"/>
      <c r="FZV4948" s="180"/>
      <c r="FZW4948" s="180"/>
      <c r="FZX4948" s="180"/>
      <c r="FZY4948" s="180"/>
      <c r="FZZ4948" s="180"/>
      <c r="GAA4948" s="180"/>
      <c r="GAB4948" s="180"/>
      <c r="GAC4948" s="180"/>
      <c r="GAD4948" s="180"/>
      <c r="GAE4948" s="180"/>
      <c r="GAF4948" s="180"/>
      <c r="GAG4948" s="180"/>
      <c r="GAH4948" s="180"/>
      <c r="GAI4948" s="180"/>
      <c r="GAJ4948" s="180"/>
      <c r="GAK4948" s="180"/>
      <c r="GAL4948" s="180"/>
      <c r="GAM4948" s="180"/>
      <c r="GAN4948" s="180"/>
      <c r="GAO4948" s="180"/>
      <c r="GAP4948" s="180"/>
      <c r="GAQ4948" s="180"/>
      <c r="GAR4948" s="180"/>
      <c r="GAS4948" s="180"/>
      <c r="GAT4948" s="180"/>
      <c r="GAU4948" s="180"/>
      <c r="GAV4948" s="180"/>
      <c r="GAW4948" s="180"/>
      <c r="GAX4948" s="180"/>
      <c r="GAY4948" s="180"/>
      <c r="GAZ4948" s="180"/>
      <c r="GBA4948" s="180"/>
      <c r="GBB4948" s="180"/>
      <c r="GBC4948" s="180"/>
      <c r="GBD4948" s="180"/>
      <c r="GBE4948" s="180"/>
      <c r="GBF4948" s="180"/>
      <c r="GBG4948" s="180"/>
      <c r="GBH4948" s="180"/>
      <c r="GBI4948" s="180"/>
      <c r="GBJ4948" s="180"/>
      <c r="GBK4948" s="180"/>
      <c r="GBL4948" s="180"/>
      <c r="GBM4948" s="180"/>
      <c r="GBN4948" s="180"/>
      <c r="GBO4948" s="180"/>
      <c r="GBP4948" s="180"/>
      <c r="GBQ4948" s="180"/>
      <c r="GBR4948" s="180"/>
      <c r="GBS4948" s="180"/>
      <c r="GBT4948" s="180"/>
      <c r="GBU4948" s="180"/>
      <c r="GBV4948" s="180"/>
      <c r="GBW4948" s="180"/>
      <c r="GBX4948" s="180"/>
      <c r="GBY4948" s="180"/>
      <c r="GBZ4948" s="180"/>
      <c r="GCA4948" s="180"/>
      <c r="GCB4948" s="180"/>
      <c r="GCC4948" s="180"/>
      <c r="GCD4948" s="180"/>
      <c r="GCE4948" s="180"/>
      <c r="GCF4948" s="180"/>
      <c r="GCG4948" s="180"/>
      <c r="GCH4948" s="180"/>
      <c r="GCI4948" s="180"/>
      <c r="GCJ4948" s="180"/>
      <c r="GCK4948" s="180"/>
      <c r="GCL4948" s="180"/>
      <c r="GCM4948" s="180"/>
      <c r="GCN4948" s="180"/>
      <c r="GCO4948" s="180"/>
      <c r="GCP4948" s="180"/>
      <c r="GCQ4948" s="180"/>
      <c r="GCR4948" s="180"/>
      <c r="GCS4948" s="180"/>
      <c r="GCT4948" s="180"/>
      <c r="GCU4948" s="180"/>
      <c r="GCV4948" s="180"/>
      <c r="GCW4948" s="180"/>
      <c r="GCX4948" s="180"/>
      <c r="GCY4948" s="180"/>
      <c r="GCZ4948" s="180"/>
      <c r="GDA4948" s="180"/>
      <c r="GDB4948" s="180"/>
      <c r="GDC4948" s="180"/>
      <c r="GDD4948" s="180"/>
      <c r="GDE4948" s="180"/>
      <c r="GDF4948" s="180"/>
      <c r="GDG4948" s="180"/>
      <c r="GDH4948" s="180"/>
      <c r="GDI4948" s="180"/>
      <c r="GDJ4948" s="180"/>
      <c r="GDK4948" s="180"/>
      <c r="GDL4948" s="180"/>
      <c r="GDM4948" s="180"/>
      <c r="GDN4948" s="180"/>
      <c r="GDO4948" s="180"/>
      <c r="GDP4948" s="180"/>
      <c r="GDQ4948" s="180"/>
      <c r="GDR4948" s="180"/>
      <c r="GDS4948" s="180"/>
      <c r="GDT4948" s="180"/>
      <c r="GDU4948" s="180"/>
      <c r="GDV4948" s="180"/>
      <c r="GDW4948" s="180"/>
      <c r="GDX4948" s="180"/>
      <c r="GDY4948" s="180"/>
      <c r="GDZ4948" s="180"/>
      <c r="GEA4948" s="180"/>
      <c r="GEB4948" s="180"/>
      <c r="GEC4948" s="180"/>
      <c r="GED4948" s="180"/>
      <c r="GEE4948" s="180"/>
      <c r="GEF4948" s="180"/>
      <c r="GEG4948" s="180"/>
      <c r="GEH4948" s="180"/>
      <c r="GEI4948" s="180"/>
      <c r="GEJ4948" s="180"/>
      <c r="GEK4948" s="180"/>
      <c r="GEL4948" s="180"/>
      <c r="GEM4948" s="180"/>
      <c r="GEN4948" s="180"/>
      <c r="GEO4948" s="180"/>
      <c r="GEP4948" s="180"/>
      <c r="GEQ4948" s="180"/>
      <c r="GER4948" s="180"/>
      <c r="GES4948" s="180"/>
      <c r="GET4948" s="180"/>
      <c r="GEU4948" s="180"/>
      <c r="GEV4948" s="180"/>
      <c r="GEW4948" s="180"/>
      <c r="GEX4948" s="180"/>
      <c r="GEY4948" s="180"/>
      <c r="GEZ4948" s="180"/>
      <c r="GFA4948" s="180"/>
      <c r="GFB4948" s="180"/>
      <c r="GFC4948" s="180"/>
      <c r="GFD4948" s="180"/>
      <c r="GFE4948" s="180"/>
      <c r="GFF4948" s="180"/>
      <c r="GFG4948" s="180"/>
      <c r="GFH4948" s="180"/>
      <c r="GFI4948" s="180"/>
      <c r="GFJ4948" s="180"/>
      <c r="GFK4948" s="180"/>
      <c r="GFL4948" s="180"/>
      <c r="GFM4948" s="180"/>
      <c r="GFN4948" s="180"/>
      <c r="GFO4948" s="180"/>
      <c r="GFP4948" s="180"/>
      <c r="GFQ4948" s="180"/>
      <c r="GFR4948" s="180"/>
      <c r="GFS4948" s="180"/>
      <c r="GFT4948" s="180"/>
      <c r="GFU4948" s="180"/>
      <c r="GFV4948" s="180"/>
      <c r="GFW4948" s="180"/>
      <c r="GFX4948" s="180"/>
      <c r="GFY4948" s="180"/>
      <c r="GFZ4948" s="180"/>
      <c r="GGA4948" s="180"/>
      <c r="GGB4948" s="180"/>
      <c r="GGC4948" s="180"/>
      <c r="GGD4948" s="180"/>
      <c r="GGE4948" s="180"/>
      <c r="GGF4948" s="180"/>
      <c r="GGG4948" s="180"/>
      <c r="GGH4948" s="180"/>
      <c r="GGI4948" s="180"/>
      <c r="GGJ4948" s="180"/>
      <c r="GGK4948" s="180"/>
      <c r="GGL4948" s="180"/>
      <c r="GGM4948" s="180"/>
      <c r="GGN4948" s="180"/>
      <c r="GGO4948" s="180"/>
      <c r="GGP4948" s="180"/>
      <c r="GGQ4948" s="180"/>
      <c r="GGR4948" s="180"/>
      <c r="GGS4948" s="180"/>
      <c r="GGT4948" s="180"/>
      <c r="GGU4948" s="180"/>
      <c r="GGV4948" s="180"/>
      <c r="GGW4948" s="180"/>
      <c r="GGX4948" s="180"/>
      <c r="GGY4948" s="180"/>
      <c r="GGZ4948" s="180"/>
      <c r="GHA4948" s="180"/>
      <c r="GHB4948" s="180"/>
      <c r="GHC4948" s="180"/>
      <c r="GHD4948" s="180"/>
      <c r="GHE4948" s="180"/>
      <c r="GHF4948" s="180"/>
      <c r="GHG4948" s="180"/>
      <c r="GHH4948" s="180"/>
      <c r="GHI4948" s="180"/>
      <c r="GHJ4948" s="180"/>
      <c r="GHK4948" s="180"/>
      <c r="GHL4948" s="180"/>
      <c r="GHM4948" s="180"/>
      <c r="GHN4948" s="180"/>
      <c r="GHO4948" s="180"/>
      <c r="GHP4948" s="180"/>
      <c r="GHQ4948" s="180"/>
      <c r="GHR4948" s="180"/>
      <c r="GHS4948" s="180"/>
      <c r="GHT4948" s="180"/>
      <c r="GHU4948" s="180"/>
      <c r="GHV4948" s="180"/>
      <c r="GHW4948" s="180"/>
      <c r="GHX4948" s="180"/>
      <c r="GHY4948" s="180"/>
      <c r="GHZ4948" s="180"/>
      <c r="GIA4948" s="180"/>
      <c r="GIB4948" s="180"/>
      <c r="GIC4948" s="180"/>
      <c r="GID4948" s="180"/>
      <c r="GIE4948" s="180"/>
      <c r="GIF4948" s="180"/>
      <c r="GIG4948" s="180"/>
      <c r="GIH4948" s="180"/>
      <c r="GII4948" s="180"/>
      <c r="GIJ4948" s="180"/>
      <c r="GIK4948" s="180"/>
      <c r="GIL4948" s="180"/>
      <c r="GIM4948" s="180"/>
      <c r="GIN4948" s="180"/>
      <c r="GIO4948" s="180"/>
      <c r="GIP4948" s="180"/>
      <c r="GIQ4948" s="180"/>
      <c r="GIR4948" s="180"/>
      <c r="GIS4948" s="180"/>
      <c r="GIT4948" s="180"/>
      <c r="GIU4948" s="180"/>
      <c r="GIV4948" s="180"/>
      <c r="GIW4948" s="180"/>
      <c r="GIX4948" s="180"/>
      <c r="GIY4948" s="180"/>
      <c r="GIZ4948" s="180"/>
      <c r="GJA4948" s="180"/>
      <c r="GJB4948" s="180"/>
      <c r="GJC4948" s="180"/>
      <c r="GJD4948" s="180"/>
      <c r="GJE4948" s="180"/>
      <c r="GJF4948" s="180"/>
      <c r="GJG4948" s="180"/>
      <c r="GJH4948" s="180"/>
      <c r="GJI4948" s="180"/>
      <c r="GJJ4948" s="180"/>
      <c r="GJK4948" s="180"/>
      <c r="GJL4948" s="180"/>
      <c r="GJM4948" s="180"/>
      <c r="GJN4948" s="180"/>
      <c r="GJO4948" s="180"/>
      <c r="GJP4948" s="180"/>
      <c r="GJQ4948" s="180"/>
      <c r="GJR4948" s="180"/>
      <c r="GJS4948" s="180"/>
      <c r="GJT4948" s="180"/>
      <c r="GJU4948" s="180"/>
      <c r="GJV4948" s="180"/>
      <c r="GJW4948" s="180"/>
      <c r="GJX4948" s="180"/>
      <c r="GJY4948" s="180"/>
      <c r="GJZ4948" s="180"/>
      <c r="GKA4948" s="180"/>
      <c r="GKB4948" s="180"/>
      <c r="GKC4948" s="180"/>
      <c r="GKD4948" s="180"/>
      <c r="GKE4948" s="180"/>
      <c r="GKF4948" s="180"/>
      <c r="GKG4948" s="180"/>
      <c r="GKH4948" s="180"/>
      <c r="GKI4948" s="180"/>
      <c r="GKJ4948" s="180"/>
      <c r="GKK4948" s="180"/>
      <c r="GKL4948" s="180"/>
      <c r="GKM4948" s="180"/>
      <c r="GKN4948" s="180"/>
      <c r="GKO4948" s="180"/>
      <c r="GKP4948" s="180"/>
      <c r="GKQ4948" s="180"/>
      <c r="GKR4948" s="180"/>
      <c r="GKS4948" s="180"/>
      <c r="GKT4948" s="180"/>
      <c r="GKU4948" s="180"/>
      <c r="GKV4948" s="180"/>
      <c r="GKW4948" s="180"/>
      <c r="GKX4948" s="180"/>
      <c r="GKY4948" s="180"/>
      <c r="GKZ4948" s="180"/>
      <c r="GLA4948" s="180"/>
      <c r="GLB4948" s="180"/>
      <c r="GLC4948" s="180"/>
      <c r="GLD4948" s="180"/>
      <c r="GLE4948" s="180"/>
      <c r="GLF4948" s="180"/>
      <c r="GLG4948" s="180"/>
      <c r="GLH4948" s="180"/>
      <c r="GLI4948" s="180"/>
      <c r="GLJ4948" s="180"/>
      <c r="GLK4948" s="180"/>
      <c r="GLL4948" s="180"/>
      <c r="GLM4948" s="180"/>
      <c r="GLN4948" s="180"/>
      <c r="GLO4948" s="180"/>
      <c r="GLP4948" s="180"/>
      <c r="GLQ4948" s="180"/>
      <c r="GLR4948" s="180"/>
      <c r="GLS4948" s="180"/>
      <c r="GLT4948" s="180"/>
      <c r="GLU4948" s="180"/>
      <c r="GLV4948" s="180"/>
      <c r="GLW4948" s="180"/>
      <c r="GLX4948" s="180"/>
      <c r="GLY4948" s="180"/>
      <c r="GLZ4948" s="180"/>
      <c r="GMA4948" s="180"/>
      <c r="GMB4948" s="180"/>
      <c r="GMC4948" s="180"/>
      <c r="GMD4948" s="180"/>
      <c r="GME4948" s="180"/>
      <c r="GMF4948" s="180"/>
      <c r="GMG4948" s="180"/>
      <c r="GMH4948" s="180"/>
      <c r="GMI4948" s="180"/>
      <c r="GMJ4948" s="180"/>
      <c r="GMK4948" s="180"/>
      <c r="GML4948" s="180"/>
      <c r="GMM4948" s="180"/>
      <c r="GMN4948" s="180"/>
      <c r="GMO4948" s="180"/>
      <c r="GMP4948" s="180"/>
      <c r="GMQ4948" s="180"/>
      <c r="GMR4948" s="180"/>
      <c r="GMS4948" s="180"/>
      <c r="GMT4948" s="180"/>
      <c r="GMU4948" s="180"/>
      <c r="GMV4948" s="180"/>
      <c r="GMW4948" s="180"/>
      <c r="GMX4948" s="180"/>
      <c r="GMY4948" s="180"/>
      <c r="GMZ4948" s="180"/>
      <c r="GNA4948" s="180"/>
      <c r="GNB4948" s="180"/>
      <c r="GNC4948" s="180"/>
      <c r="GND4948" s="180"/>
      <c r="GNE4948" s="180"/>
      <c r="GNF4948" s="180"/>
      <c r="GNG4948" s="180"/>
      <c r="GNH4948" s="180"/>
      <c r="GNI4948" s="180"/>
      <c r="GNJ4948" s="180"/>
      <c r="GNK4948" s="180"/>
      <c r="GNL4948" s="180"/>
      <c r="GNM4948" s="180"/>
      <c r="GNN4948" s="180"/>
      <c r="GNO4948" s="180"/>
      <c r="GNP4948" s="180"/>
      <c r="GNQ4948" s="180"/>
      <c r="GNR4948" s="180"/>
      <c r="GNS4948" s="180"/>
      <c r="GNT4948" s="180"/>
      <c r="GNU4948" s="180"/>
      <c r="GNV4948" s="180"/>
      <c r="GNW4948" s="180"/>
      <c r="GNX4948" s="180"/>
      <c r="GNY4948" s="180"/>
      <c r="GNZ4948" s="180"/>
      <c r="GOA4948" s="180"/>
      <c r="GOB4948" s="180"/>
      <c r="GOC4948" s="180"/>
      <c r="GOD4948" s="180"/>
      <c r="GOE4948" s="180"/>
      <c r="GOF4948" s="180"/>
      <c r="GOG4948" s="180"/>
      <c r="GOH4948" s="180"/>
      <c r="GOI4948" s="180"/>
      <c r="GOJ4948" s="180"/>
      <c r="GOK4948" s="180"/>
      <c r="GOL4948" s="180"/>
      <c r="GOM4948" s="180"/>
      <c r="GON4948" s="180"/>
      <c r="GOO4948" s="180"/>
      <c r="GOP4948" s="180"/>
      <c r="GOQ4948" s="180"/>
      <c r="GOR4948" s="180"/>
      <c r="GOS4948" s="180"/>
      <c r="GOT4948" s="180"/>
      <c r="GOU4948" s="180"/>
      <c r="GOV4948" s="180"/>
      <c r="GOW4948" s="180"/>
      <c r="GOX4948" s="180"/>
      <c r="GOY4948" s="180"/>
      <c r="GOZ4948" s="180"/>
      <c r="GPA4948" s="180"/>
      <c r="GPB4948" s="180"/>
      <c r="GPC4948" s="180"/>
      <c r="GPD4948" s="180"/>
      <c r="GPE4948" s="180"/>
      <c r="GPF4948" s="180"/>
      <c r="GPG4948" s="180"/>
      <c r="GPH4948" s="180"/>
      <c r="GPI4948" s="180"/>
      <c r="GPJ4948" s="180"/>
      <c r="GPK4948" s="180"/>
      <c r="GPL4948" s="180"/>
      <c r="GPM4948" s="180"/>
      <c r="GPN4948" s="180"/>
      <c r="GPO4948" s="180"/>
      <c r="GPP4948" s="180"/>
      <c r="GPQ4948" s="180"/>
      <c r="GPR4948" s="180"/>
      <c r="GPS4948" s="180"/>
      <c r="GPT4948" s="180"/>
      <c r="GPU4948" s="180"/>
      <c r="GPV4948" s="180"/>
      <c r="GPW4948" s="180"/>
      <c r="GPX4948" s="180"/>
      <c r="GPY4948" s="180"/>
      <c r="GPZ4948" s="180"/>
      <c r="GQA4948" s="180"/>
      <c r="GQB4948" s="180"/>
      <c r="GQC4948" s="180"/>
      <c r="GQD4948" s="180"/>
      <c r="GQE4948" s="180"/>
      <c r="GQF4948" s="180"/>
      <c r="GQG4948" s="180"/>
      <c r="GQH4948" s="180"/>
      <c r="GQI4948" s="180"/>
      <c r="GQJ4948" s="180"/>
      <c r="GQK4948" s="180"/>
      <c r="GQL4948" s="180"/>
      <c r="GQM4948" s="180"/>
      <c r="GQN4948" s="180"/>
      <c r="GQO4948" s="180"/>
      <c r="GQP4948" s="180"/>
      <c r="GQQ4948" s="180"/>
      <c r="GQR4948" s="180"/>
      <c r="GQS4948" s="180"/>
      <c r="GQT4948" s="180"/>
      <c r="GQU4948" s="180"/>
      <c r="GQV4948" s="180"/>
      <c r="GQW4948" s="180"/>
      <c r="GQX4948" s="180"/>
      <c r="GQY4948" s="180"/>
      <c r="GQZ4948" s="180"/>
      <c r="GRA4948" s="180"/>
      <c r="GRB4948" s="180"/>
      <c r="GRC4948" s="180"/>
      <c r="GRD4948" s="180"/>
      <c r="GRE4948" s="180"/>
      <c r="GRF4948" s="180"/>
      <c r="GRG4948" s="180"/>
      <c r="GRH4948" s="180"/>
      <c r="GRI4948" s="180"/>
      <c r="GRJ4948" s="180"/>
      <c r="GRK4948" s="180"/>
      <c r="GRL4948" s="180"/>
      <c r="GRM4948" s="180"/>
      <c r="GRN4948" s="180"/>
      <c r="GRO4948" s="180"/>
      <c r="GRP4948" s="180"/>
      <c r="GRQ4948" s="180"/>
      <c r="GRR4948" s="180"/>
      <c r="GRS4948" s="180"/>
      <c r="GRT4948" s="180"/>
      <c r="GRU4948" s="180"/>
      <c r="GRV4948" s="180"/>
      <c r="GRW4948" s="180"/>
      <c r="GRX4948" s="180"/>
      <c r="GRY4948" s="180"/>
      <c r="GRZ4948" s="180"/>
      <c r="GSA4948" s="180"/>
      <c r="GSB4948" s="180"/>
      <c r="GSC4948" s="180"/>
      <c r="GSD4948" s="180"/>
      <c r="GSE4948" s="180"/>
      <c r="GSF4948" s="180"/>
      <c r="GSG4948" s="180"/>
      <c r="GSH4948" s="180"/>
      <c r="GSI4948" s="180"/>
      <c r="GSJ4948" s="180"/>
      <c r="GSK4948" s="180"/>
      <c r="GSL4948" s="180"/>
      <c r="GSM4948" s="180"/>
      <c r="GSN4948" s="180"/>
      <c r="GSO4948" s="180"/>
      <c r="GSP4948" s="180"/>
      <c r="GSQ4948" s="180"/>
      <c r="GSR4948" s="180"/>
      <c r="GSS4948" s="180"/>
      <c r="GST4948" s="180"/>
      <c r="GSU4948" s="180"/>
      <c r="GSV4948" s="180"/>
      <c r="GSW4948" s="180"/>
      <c r="GSX4948" s="180"/>
      <c r="GSY4948" s="180"/>
      <c r="GSZ4948" s="180"/>
      <c r="GTA4948" s="180"/>
      <c r="GTB4948" s="180"/>
      <c r="GTC4948" s="180"/>
      <c r="GTD4948" s="180"/>
      <c r="GTE4948" s="180"/>
      <c r="GTF4948" s="180"/>
      <c r="GTG4948" s="180"/>
      <c r="GTH4948" s="180"/>
      <c r="GTI4948" s="180"/>
      <c r="GTJ4948" s="180"/>
      <c r="GTK4948" s="180"/>
      <c r="GTL4948" s="180"/>
      <c r="GTM4948" s="180"/>
      <c r="GTN4948" s="180"/>
      <c r="GTO4948" s="180"/>
      <c r="GTP4948" s="180"/>
      <c r="GTQ4948" s="180"/>
      <c r="GTR4948" s="180"/>
      <c r="GTS4948" s="180"/>
      <c r="GTT4948" s="180"/>
      <c r="GTU4948" s="180"/>
      <c r="GTV4948" s="180"/>
      <c r="GTW4948" s="180"/>
      <c r="GTX4948" s="180"/>
      <c r="GTY4948" s="180"/>
      <c r="GTZ4948" s="180"/>
      <c r="GUA4948" s="180"/>
      <c r="GUB4948" s="180"/>
      <c r="GUC4948" s="180"/>
      <c r="GUD4948" s="180"/>
      <c r="GUE4948" s="180"/>
      <c r="GUF4948" s="180"/>
      <c r="GUG4948" s="180"/>
      <c r="GUH4948" s="180"/>
      <c r="GUI4948" s="180"/>
      <c r="GUJ4948" s="180"/>
      <c r="GUK4948" s="180"/>
      <c r="GUL4948" s="180"/>
      <c r="GUM4948" s="180"/>
      <c r="GUN4948" s="180"/>
      <c r="GUO4948" s="180"/>
      <c r="GUP4948" s="180"/>
      <c r="GUQ4948" s="180"/>
      <c r="GUR4948" s="180"/>
      <c r="GUS4948" s="180"/>
      <c r="GUT4948" s="180"/>
      <c r="GUU4948" s="180"/>
      <c r="GUV4948" s="180"/>
      <c r="GUW4948" s="180"/>
      <c r="GUX4948" s="180"/>
      <c r="GUY4948" s="180"/>
      <c r="GUZ4948" s="180"/>
      <c r="GVA4948" s="180"/>
      <c r="GVB4948" s="180"/>
      <c r="GVC4948" s="180"/>
      <c r="GVD4948" s="180"/>
      <c r="GVE4948" s="180"/>
      <c r="GVF4948" s="180"/>
      <c r="GVG4948" s="180"/>
      <c r="GVH4948" s="180"/>
      <c r="GVI4948" s="180"/>
      <c r="GVJ4948" s="180"/>
      <c r="GVK4948" s="180"/>
      <c r="GVL4948" s="180"/>
      <c r="GVM4948" s="180"/>
      <c r="GVN4948" s="180"/>
      <c r="GVO4948" s="180"/>
      <c r="GVP4948" s="180"/>
      <c r="GVQ4948" s="180"/>
      <c r="GVR4948" s="180"/>
      <c r="GVS4948" s="180"/>
      <c r="GVT4948" s="180"/>
      <c r="GVU4948" s="180"/>
      <c r="GVV4948" s="180"/>
      <c r="GVW4948" s="180"/>
      <c r="GVX4948" s="180"/>
      <c r="GVY4948" s="180"/>
      <c r="GVZ4948" s="180"/>
      <c r="GWA4948" s="180"/>
      <c r="GWB4948" s="180"/>
      <c r="GWC4948" s="180"/>
      <c r="GWD4948" s="180"/>
      <c r="GWE4948" s="180"/>
      <c r="GWF4948" s="180"/>
      <c r="GWG4948" s="180"/>
      <c r="GWH4948" s="180"/>
      <c r="GWI4948" s="180"/>
      <c r="GWJ4948" s="180"/>
      <c r="GWK4948" s="180"/>
      <c r="GWL4948" s="180"/>
      <c r="GWM4948" s="180"/>
      <c r="GWN4948" s="180"/>
      <c r="GWO4948" s="180"/>
      <c r="GWP4948" s="180"/>
      <c r="GWQ4948" s="180"/>
      <c r="GWR4948" s="180"/>
      <c r="GWS4948" s="180"/>
      <c r="GWT4948" s="180"/>
      <c r="GWU4948" s="180"/>
      <c r="GWV4948" s="180"/>
      <c r="GWW4948" s="180"/>
      <c r="GWX4948" s="180"/>
      <c r="GWY4948" s="180"/>
      <c r="GWZ4948" s="180"/>
      <c r="GXA4948" s="180"/>
      <c r="GXB4948" s="180"/>
      <c r="GXC4948" s="180"/>
      <c r="GXD4948" s="180"/>
      <c r="GXE4948" s="180"/>
      <c r="GXF4948" s="180"/>
      <c r="GXG4948" s="180"/>
      <c r="GXH4948" s="180"/>
      <c r="GXI4948" s="180"/>
      <c r="GXJ4948" s="180"/>
      <c r="GXK4948" s="180"/>
      <c r="GXL4948" s="180"/>
      <c r="GXM4948" s="180"/>
      <c r="GXN4948" s="180"/>
      <c r="GXO4948" s="180"/>
      <c r="GXP4948" s="180"/>
      <c r="GXQ4948" s="180"/>
      <c r="GXR4948" s="180"/>
      <c r="GXS4948" s="180"/>
      <c r="GXT4948" s="180"/>
      <c r="GXU4948" s="180"/>
      <c r="GXV4948" s="180"/>
      <c r="GXW4948" s="180"/>
      <c r="GXX4948" s="180"/>
      <c r="GXY4948" s="180"/>
      <c r="GXZ4948" s="180"/>
      <c r="GYA4948" s="180"/>
      <c r="GYB4948" s="180"/>
      <c r="GYC4948" s="180"/>
      <c r="GYD4948" s="180"/>
      <c r="GYE4948" s="180"/>
      <c r="GYF4948" s="180"/>
      <c r="GYG4948" s="180"/>
      <c r="GYH4948" s="180"/>
      <c r="GYI4948" s="180"/>
      <c r="GYJ4948" s="180"/>
      <c r="GYK4948" s="180"/>
      <c r="GYL4948" s="180"/>
      <c r="GYM4948" s="180"/>
      <c r="GYN4948" s="180"/>
      <c r="GYO4948" s="180"/>
      <c r="GYP4948" s="180"/>
      <c r="GYQ4948" s="180"/>
      <c r="GYR4948" s="180"/>
      <c r="GYS4948" s="180"/>
      <c r="GYT4948" s="180"/>
      <c r="GYU4948" s="180"/>
      <c r="GYV4948" s="180"/>
      <c r="GYW4948" s="180"/>
      <c r="GYX4948" s="180"/>
      <c r="GYY4948" s="180"/>
      <c r="GYZ4948" s="180"/>
      <c r="GZA4948" s="180"/>
      <c r="GZB4948" s="180"/>
      <c r="GZC4948" s="180"/>
      <c r="GZD4948" s="180"/>
      <c r="GZE4948" s="180"/>
      <c r="GZF4948" s="180"/>
      <c r="GZG4948" s="180"/>
      <c r="GZH4948" s="180"/>
      <c r="GZI4948" s="180"/>
      <c r="GZJ4948" s="180"/>
      <c r="GZK4948" s="180"/>
      <c r="GZL4948" s="180"/>
      <c r="GZM4948" s="180"/>
      <c r="GZN4948" s="180"/>
      <c r="GZO4948" s="180"/>
      <c r="GZP4948" s="180"/>
      <c r="GZQ4948" s="180"/>
      <c r="GZR4948" s="180"/>
      <c r="GZS4948" s="180"/>
      <c r="GZT4948" s="180"/>
      <c r="GZU4948" s="180"/>
      <c r="GZV4948" s="180"/>
      <c r="GZW4948" s="180"/>
      <c r="GZX4948" s="180"/>
      <c r="GZY4948" s="180"/>
      <c r="GZZ4948" s="180"/>
      <c r="HAA4948" s="180"/>
      <c r="HAB4948" s="180"/>
      <c r="HAC4948" s="180"/>
      <c r="HAD4948" s="180"/>
      <c r="HAE4948" s="180"/>
      <c r="HAF4948" s="180"/>
      <c r="HAG4948" s="180"/>
      <c r="HAH4948" s="180"/>
      <c r="HAI4948" s="180"/>
      <c r="HAJ4948" s="180"/>
      <c r="HAK4948" s="180"/>
      <c r="HAL4948" s="180"/>
      <c r="HAM4948" s="180"/>
      <c r="HAN4948" s="180"/>
      <c r="HAO4948" s="180"/>
      <c r="HAP4948" s="180"/>
      <c r="HAQ4948" s="180"/>
      <c r="HAR4948" s="180"/>
      <c r="HAS4948" s="180"/>
      <c r="HAT4948" s="180"/>
      <c r="HAU4948" s="180"/>
      <c r="HAV4948" s="180"/>
      <c r="HAW4948" s="180"/>
      <c r="HAX4948" s="180"/>
      <c r="HAY4948" s="180"/>
      <c r="HAZ4948" s="180"/>
      <c r="HBA4948" s="180"/>
      <c r="HBB4948" s="180"/>
      <c r="HBC4948" s="180"/>
      <c r="HBD4948" s="180"/>
      <c r="HBE4948" s="180"/>
      <c r="HBF4948" s="180"/>
      <c r="HBG4948" s="180"/>
      <c r="HBH4948" s="180"/>
      <c r="HBI4948" s="180"/>
      <c r="HBJ4948" s="180"/>
      <c r="HBK4948" s="180"/>
      <c r="HBL4948" s="180"/>
      <c r="HBM4948" s="180"/>
      <c r="HBN4948" s="180"/>
      <c r="HBO4948" s="180"/>
      <c r="HBP4948" s="180"/>
      <c r="HBQ4948" s="180"/>
      <c r="HBR4948" s="180"/>
      <c r="HBS4948" s="180"/>
      <c r="HBT4948" s="180"/>
      <c r="HBU4948" s="180"/>
      <c r="HBV4948" s="180"/>
      <c r="HBW4948" s="180"/>
      <c r="HBX4948" s="180"/>
      <c r="HBY4948" s="180"/>
      <c r="HBZ4948" s="180"/>
      <c r="HCA4948" s="180"/>
      <c r="HCB4948" s="180"/>
      <c r="HCC4948" s="180"/>
      <c r="HCD4948" s="180"/>
      <c r="HCE4948" s="180"/>
      <c r="HCF4948" s="180"/>
      <c r="HCG4948" s="180"/>
      <c r="HCH4948" s="180"/>
      <c r="HCI4948" s="180"/>
      <c r="HCJ4948" s="180"/>
      <c r="HCK4948" s="180"/>
      <c r="HCL4948" s="180"/>
      <c r="HCM4948" s="180"/>
      <c r="HCN4948" s="180"/>
      <c r="HCO4948" s="180"/>
      <c r="HCP4948" s="180"/>
      <c r="HCQ4948" s="180"/>
      <c r="HCR4948" s="180"/>
      <c r="HCS4948" s="180"/>
      <c r="HCT4948" s="180"/>
      <c r="HCU4948" s="180"/>
      <c r="HCV4948" s="180"/>
      <c r="HCW4948" s="180"/>
      <c r="HCX4948" s="180"/>
      <c r="HCY4948" s="180"/>
      <c r="HCZ4948" s="180"/>
      <c r="HDA4948" s="180"/>
      <c r="HDB4948" s="180"/>
      <c r="HDC4948" s="180"/>
      <c r="HDD4948" s="180"/>
      <c r="HDE4948" s="180"/>
      <c r="HDF4948" s="180"/>
      <c r="HDG4948" s="180"/>
      <c r="HDH4948" s="180"/>
      <c r="HDI4948" s="180"/>
      <c r="HDJ4948" s="180"/>
      <c r="HDK4948" s="180"/>
      <c r="HDL4948" s="180"/>
      <c r="HDM4948" s="180"/>
      <c r="HDN4948" s="180"/>
      <c r="HDO4948" s="180"/>
      <c r="HDP4948" s="180"/>
      <c r="HDQ4948" s="180"/>
      <c r="HDR4948" s="180"/>
      <c r="HDS4948" s="180"/>
      <c r="HDT4948" s="180"/>
      <c r="HDU4948" s="180"/>
      <c r="HDV4948" s="180"/>
      <c r="HDW4948" s="180"/>
      <c r="HDX4948" s="180"/>
      <c r="HDY4948" s="180"/>
      <c r="HDZ4948" s="180"/>
      <c r="HEA4948" s="180"/>
      <c r="HEB4948" s="180"/>
      <c r="HEC4948" s="180"/>
      <c r="HED4948" s="180"/>
      <c r="HEE4948" s="180"/>
      <c r="HEF4948" s="180"/>
      <c r="HEG4948" s="180"/>
      <c r="HEH4948" s="180"/>
      <c r="HEI4948" s="180"/>
      <c r="HEJ4948" s="180"/>
      <c r="HEK4948" s="180"/>
      <c r="HEL4948" s="180"/>
      <c r="HEM4948" s="180"/>
      <c r="HEN4948" s="180"/>
      <c r="HEO4948" s="180"/>
      <c r="HEP4948" s="180"/>
      <c r="HEQ4948" s="180"/>
      <c r="HER4948" s="180"/>
      <c r="HES4948" s="180"/>
      <c r="HET4948" s="180"/>
      <c r="HEU4948" s="180"/>
      <c r="HEV4948" s="180"/>
      <c r="HEW4948" s="180"/>
      <c r="HEX4948" s="180"/>
      <c r="HEY4948" s="180"/>
      <c r="HEZ4948" s="180"/>
      <c r="HFA4948" s="180"/>
      <c r="HFB4948" s="180"/>
      <c r="HFC4948" s="180"/>
      <c r="HFD4948" s="180"/>
      <c r="HFE4948" s="180"/>
      <c r="HFF4948" s="180"/>
      <c r="HFG4948" s="180"/>
      <c r="HFH4948" s="180"/>
      <c r="HFI4948" s="180"/>
      <c r="HFJ4948" s="180"/>
      <c r="HFK4948" s="180"/>
      <c r="HFL4948" s="180"/>
      <c r="HFM4948" s="180"/>
      <c r="HFN4948" s="180"/>
      <c r="HFO4948" s="180"/>
      <c r="HFP4948" s="180"/>
      <c r="HFQ4948" s="180"/>
      <c r="HFR4948" s="180"/>
      <c r="HFS4948" s="180"/>
      <c r="HFT4948" s="180"/>
      <c r="HFU4948" s="180"/>
      <c r="HFV4948" s="180"/>
      <c r="HFW4948" s="180"/>
      <c r="HFX4948" s="180"/>
      <c r="HFY4948" s="180"/>
      <c r="HFZ4948" s="180"/>
      <c r="HGA4948" s="180"/>
      <c r="HGB4948" s="180"/>
      <c r="HGC4948" s="180"/>
      <c r="HGD4948" s="180"/>
      <c r="HGE4948" s="180"/>
      <c r="HGF4948" s="180"/>
      <c r="HGG4948" s="180"/>
      <c r="HGH4948" s="180"/>
      <c r="HGI4948" s="180"/>
      <c r="HGJ4948" s="180"/>
      <c r="HGK4948" s="180"/>
      <c r="HGL4948" s="180"/>
      <c r="HGM4948" s="180"/>
      <c r="HGN4948" s="180"/>
      <c r="HGO4948" s="180"/>
      <c r="HGP4948" s="180"/>
      <c r="HGQ4948" s="180"/>
      <c r="HGR4948" s="180"/>
      <c r="HGS4948" s="180"/>
      <c r="HGT4948" s="180"/>
      <c r="HGU4948" s="180"/>
      <c r="HGV4948" s="180"/>
      <c r="HGW4948" s="180"/>
      <c r="HGX4948" s="180"/>
      <c r="HGY4948" s="180"/>
      <c r="HGZ4948" s="180"/>
      <c r="HHA4948" s="180"/>
      <c r="HHB4948" s="180"/>
      <c r="HHC4948" s="180"/>
      <c r="HHD4948" s="180"/>
      <c r="HHE4948" s="180"/>
      <c r="HHF4948" s="180"/>
      <c r="HHG4948" s="180"/>
      <c r="HHH4948" s="180"/>
      <c r="HHI4948" s="180"/>
      <c r="HHJ4948" s="180"/>
      <c r="HHK4948" s="180"/>
      <c r="HHL4948" s="180"/>
      <c r="HHM4948" s="180"/>
      <c r="HHN4948" s="180"/>
      <c r="HHO4948" s="180"/>
      <c r="HHP4948" s="180"/>
      <c r="HHQ4948" s="180"/>
      <c r="HHR4948" s="180"/>
      <c r="HHS4948" s="180"/>
      <c r="HHT4948" s="180"/>
      <c r="HHU4948" s="180"/>
      <c r="HHV4948" s="180"/>
      <c r="HHW4948" s="180"/>
      <c r="HHX4948" s="180"/>
      <c r="HHY4948" s="180"/>
      <c r="HHZ4948" s="180"/>
      <c r="HIA4948" s="180"/>
      <c r="HIB4948" s="180"/>
      <c r="HIC4948" s="180"/>
      <c r="HID4948" s="180"/>
      <c r="HIE4948" s="180"/>
      <c r="HIF4948" s="180"/>
      <c r="HIG4948" s="180"/>
      <c r="HIH4948" s="180"/>
      <c r="HII4948" s="180"/>
      <c r="HIJ4948" s="180"/>
      <c r="HIK4948" s="180"/>
      <c r="HIL4948" s="180"/>
      <c r="HIM4948" s="180"/>
      <c r="HIN4948" s="180"/>
      <c r="HIO4948" s="180"/>
      <c r="HIP4948" s="180"/>
      <c r="HIQ4948" s="180"/>
      <c r="HIR4948" s="180"/>
      <c r="HIS4948" s="180"/>
      <c r="HIT4948" s="180"/>
      <c r="HIU4948" s="180"/>
      <c r="HIV4948" s="180"/>
      <c r="HIW4948" s="180"/>
      <c r="HIX4948" s="180"/>
      <c r="HIY4948" s="180"/>
      <c r="HIZ4948" s="180"/>
      <c r="HJA4948" s="180"/>
      <c r="HJB4948" s="180"/>
      <c r="HJC4948" s="180"/>
      <c r="HJD4948" s="180"/>
      <c r="HJE4948" s="180"/>
      <c r="HJF4948" s="180"/>
      <c r="HJG4948" s="180"/>
      <c r="HJH4948" s="180"/>
      <c r="HJI4948" s="180"/>
      <c r="HJJ4948" s="180"/>
      <c r="HJK4948" s="180"/>
      <c r="HJL4948" s="180"/>
      <c r="HJM4948" s="180"/>
      <c r="HJN4948" s="180"/>
      <c r="HJO4948" s="180"/>
      <c r="HJP4948" s="180"/>
      <c r="HJQ4948" s="180"/>
      <c r="HJR4948" s="180"/>
      <c r="HJS4948" s="180"/>
      <c r="HJT4948" s="180"/>
      <c r="HJU4948" s="180"/>
      <c r="HJV4948" s="180"/>
      <c r="HJW4948" s="180"/>
      <c r="HJX4948" s="180"/>
      <c r="HJY4948" s="180"/>
      <c r="HJZ4948" s="180"/>
      <c r="HKA4948" s="180"/>
      <c r="HKB4948" s="180"/>
      <c r="HKC4948" s="180"/>
      <c r="HKD4948" s="180"/>
      <c r="HKE4948" s="180"/>
      <c r="HKF4948" s="180"/>
      <c r="HKG4948" s="180"/>
      <c r="HKH4948" s="180"/>
      <c r="HKI4948" s="180"/>
      <c r="HKJ4948" s="180"/>
      <c r="HKK4948" s="180"/>
      <c r="HKL4948" s="180"/>
      <c r="HKM4948" s="180"/>
      <c r="HKN4948" s="180"/>
      <c r="HKO4948" s="180"/>
      <c r="HKP4948" s="180"/>
      <c r="HKQ4948" s="180"/>
      <c r="HKR4948" s="180"/>
      <c r="HKS4948" s="180"/>
      <c r="HKT4948" s="180"/>
      <c r="HKU4948" s="180"/>
      <c r="HKV4948" s="180"/>
      <c r="HKW4948" s="180"/>
      <c r="HKX4948" s="180"/>
      <c r="HKY4948" s="180"/>
      <c r="HKZ4948" s="180"/>
      <c r="HLA4948" s="180"/>
      <c r="HLB4948" s="180"/>
      <c r="HLC4948" s="180"/>
      <c r="HLD4948" s="180"/>
      <c r="HLE4948" s="180"/>
      <c r="HLF4948" s="180"/>
      <c r="HLG4948" s="180"/>
      <c r="HLH4948" s="180"/>
      <c r="HLI4948" s="180"/>
      <c r="HLJ4948" s="180"/>
      <c r="HLK4948" s="180"/>
      <c r="HLL4948" s="180"/>
      <c r="HLM4948" s="180"/>
      <c r="HLN4948" s="180"/>
      <c r="HLO4948" s="180"/>
      <c r="HLP4948" s="180"/>
      <c r="HLQ4948" s="180"/>
      <c r="HLR4948" s="180"/>
      <c r="HLS4948" s="180"/>
      <c r="HLT4948" s="180"/>
      <c r="HLU4948" s="180"/>
      <c r="HLV4948" s="180"/>
      <c r="HLW4948" s="180"/>
      <c r="HLX4948" s="180"/>
      <c r="HLY4948" s="180"/>
      <c r="HLZ4948" s="180"/>
      <c r="HMA4948" s="180"/>
      <c r="HMB4948" s="180"/>
      <c r="HMC4948" s="180"/>
      <c r="HMD4948" s="180"/>
      <c r="HME4948" s="180"/>
      <c r="HMF4948" s="180"/>
      <c r="HMG4948" s="180"/>
      <c r="HMH4948" s="180"/>
      <c r="HMI4948" s="180"/>
      <c r="HMJ4948" s="180"/>
      <c r="HMK4948" s="180"/>
      <c r="HML4948" s="180"/>
      <c r="HMM4948" s="180"/>
      <c r="HMN4948" s="180"/>
      <c r="HMO4948" s="180"/>
      <c r="HMP4948" s="180"/>
      <c r="HMQ4948" s="180"/>
      <c r="HMR4948" s="180"/>
      <c r="HMS4948" s="180"/>
      <c r="HMT4948" s="180"/>
      <c r="HMU4948" s="180"/>
      <c r="HMV4948" s="180"/>
      <c r="HMW4948" s="180"/>
      <c r="HMX4948" s="180"/>
      <c r="HMY4948" s="180"/>
      <c r="HMZ4948" s="180"/>
      <c r="HNA4948" s="180"/>
      <c r="HNB4948" s="180"/>
      <c r="HNC4948" s="180"/>
      <c r="HND4948" s="180"/>
      <c r="HNE4948" s="180"/>
      <c r="HNF4948" s="180"/>
      <c r="HNG4948" s="180"/>
      <c r="HNH4948" s="180"/>
      <c r="HNI4948" s="180"/>
      <c r="HNJ4948" s="180"/>
      <c r="HNK4948" s="180"/>
      <c r="HNL4948" s="180"/>
      <c r="HNM4948" s="180"/>
      <c r="HNN4948" s="180"/>
      <c r="HNO4948" s="180"/>
      <c r="HNP4948" s="180"/>
      <c r="HNQ4948" s="180"/>
      <c r="HNR4948" s="180"/>
      <c r="HNS4948" s="180"/>
      <c r="HNT4948" s="180"/>
      <c r="HNU4948" s="180"/>
      <c r="HNV4948" s="180"/>
      <c r="HNW4948" s="180"/>
      <c r="HNX4948" s="180"/>
      <c r="HNY4948" s="180"/>
      <c r="HNZ4948" s="180"/>
      <c r="HOA4948" s="180"/>
      <c r="HOB4948" s="180"/>
      <c r="HOC4948" s="180"/>
      <c r="HOD4948" s="180"/>
      <c r="HOE4948" s="180"/>
      <c r="HOF4948" s="180"/>
      <c r="HOG4948" s="180"/>
      <c r="HOH4948" s="180"/>
      <c r="HOI4948" s="180"/>
      <c r="HOJ4948" s="180"/>
      <c r="HOK4948" s="180"/>
      <c r="HOL4948" s="180"/>
      <c r="HOM4948" s="180"/>
      <c r="HON4948" s="180"/>
      <c r="HOO4948" s="180"/>
      <c r="HOP4948" s="180"/>
      <c r="HOQ4948" s="180"/>
      <c r="HOR4948" s="180"/>
      <c r="HOS4948" s="180"/>
      <c r="HOT4948" s="180"/>
      <c r="HOU4948" s="180"/>
      <c r="HOV4948" s="180"/>
      <c r="HOW4948" s="180"/>
      <c r="HOX4948" s="180"/>
      <c r="HOY4948" s="180"/>
      <c r="HOZ4948" s="180"/>
      <c r="HPA4948" s="180"/>
      <c r="HPB4948" s="180"/>
      <c r="HPC4948" s="180"/>
      <c r="HPD4948" s="180"/>
      <c r="HPE4948" s="180"/>
      <c r="HPF4948" s="180"/>
      <c r="HPG4948" s="180"/>
      <c r="HPH4948" s="180"/>
      <c r="HPI4948" s="180"/>
      <c r="HPJ4948" s="180"/>
      <c r="HPK4948" s="180"/>
      <c r="HPL4948" s="180"/>
      <c r="HPM4948" s="180"/>
      <c r="HPN4948" s="180"/>
      <c r="HPO4948" s="180"/>
      <c r="HPP4948" s="180"/>
      <c r="HPQ4948" s="180"/>
      <c r="HPR4948" s="180"/>
      <c r="HPS4948" s="180"/>
      <c r="HPT4948" s="180"/>
      <c r="HPU4948" s="180"/>
      <c r="HPV4948" s="180"/>
      <c r="HPW4948" s="180"/>
      <c r="HPX4948" s="180"/>
      <c r="HPY4948" s="180"/>
      <c r="HPZ4948" s="180"/>
      <c r="HQA4948" s="180"/>
      <c r="HQB4948" s="180"/>
      <c r="HQC4948" s="180"/>
      <c r="HQD4948" s="180"/>
      <c r="HQE4948" s="180"/>
      <c r="HQF4948" s="180"/>
      <c r="HQG4948" s="180"/>
      <c r="HQH4948" s="180"/>
      <c r="HQI4948" s="180"/>
      <c r="HQJ4948" s="180"/>
      <c r="HQK4948" s="180"/>
      <c r="HQL4948" s="180"/>
      <c r="HQM4948" s="180"/>
      <c r="HQN4948" s="180"/>
      <c r="HQO4948" s="180"/>
      <c r="HQP4948" s="180"/>
      <c r="HQQ4948" s="180"/>
      <c r="HQR4948" s="180"/>
      <c r="HQS4948" s="180"/>
      <c r="HQT4948" s="180"/>
      <c r="HQU4948" s="180"/>
      <c r="HQV4948" s="180"/>
      <c r="HQW4948" s="180"/>
      <c r="HQX4948" s="180"/>
      <c r="HQY4948" s="180"/>
      <c r="HQZ4948" s="180"/>
      <c r="HRA4948" s="180"/>
      <c r="HRB4948" s="180"/>
      <c r="HRC4948" s="180"/>
      <c r="HRD4948" s="180"/>
      <c r="HRE4948" s="180"/>
      <c r="HRF4948" s="180"/>
      <c r="HRG4948" s="180"/>
      <c r="HRH4948" s="180"/>
      <c r="HRI4948" s="180"/>
      <c r="HRJ4948" s="180"/>
      <c r="HRK4948" s="180"/>
      <c r="HRL4948" s="180"/>
      <c r="HRM4948" s="180"/>
      <c r="HRN4948" s="180"/>
      <c r="HRO4948" s="180"/>
      <c r="HRP4948" s="180"/>
      <c r="HRQ4948" s="180"/>
      <c r="HRR4948" s="180"/>
      <c r="HRS4948" s="180"/>
      <c r="HRT4948" s="180"/>
      <c r="HRU4948" s="180"/>
      <c r="HRV4948" s="180"/>
      <c r="HRW4948" s="180"/>
      <c r="HRX4948" s="180"/>
      <c r="HRY4948" s="180"/>
      <c r="HRZ4948" s="180"/>
      <c r="HSA4948" s="180"/>
      <c r="HSB4948" s="180"/>
      <c r="HSC4948" s="180"/>
      <c r="HSD4948" s="180"/>
      <c r="HSE4948" s="180"/>
      <c r="HSF4948" s="180"/>
      <c r="HSG4948" s="180"/>
      <c r="HSH4948" s="180"/>
      <c r="HSI4948" s="180"/>
      <c r="HSJ4948" s="180"/>
      <c r="HSK4948" s="180"/>
      <c r="HSL4948" s="180"/>
      <c r="HSM4948" s="180"/>
      <c r="HSN4948" s="180"/>
      <c r="HSO4948" s="180"/>
      <c r="HSP4948" s="180"/>
      <c r="HSQ4948" s="180"/>
      <c r="HSR4948" s="180"/>
      <c r="HSS4948" s="180"/>
      <c r="HST4948" s="180"/>
      <c r="HSU4948" s="180"/>
      <c r="HSV4948" s="180"/>
      <c r="HSW4948" s="180"/>
      <c r="HSX4948" s="180"/>
      <c r="HSY4948" s="180"/>
      <c r="HSZ4948" s="180"/>
      <c r="HTA4948" s="180"/>
      <c r="HTB4948" s="180"/>
      <c r="HTC4948" s="180"/>
      <c r="HTD4948" s="180"/>
      <c r="HTE4948" s="180"/>
      <c r="HTF4948" s="180"/>
      <c r="HTG4948" s="180"/>
      <c r="HTH4948" s="180"/>
      <c r="HTI4948" s="180"/>
      <c r="HTJ4948" s="180"/>
      <c r="HTK4948" s="180"/>
      <c r="HTL4948" s="180"/>
      <c r="HTM4948" s="180"/>
      <c r="HTN4948" s="180"/>
      <c r="HTO4948" s="180"/>
      <c r="HTP4948" s="180"/>
      <c r="HTQ4948" s="180"/>
      <c r="HTR4948" s="180"/>
      <c r="HTS4948" s="180"/>
      <c r="HTT4948" s="180"/>
      <c r="HTU4948" s="180"/>
      <c r="HTV4948" s="180"/>
      <c r="HTW4948" s="180"/>
      <c r="HTX4948" s="180"/>
      <c r="HTY4948" s="180"/>
      <c r="HTZ4948" s="180"/>
      <c r="HUA4948" s="180"/>
      <c r="HUB4948" s="180"/>
      <c r="HUC4948" s="180"/>
      <c r="HUD4948" s="180"/>
      <c r="HUE4948" s="180"/>
      <c r="HUF4948" s="180"/>
      <c r="HUG4948" s="180"/>
      <c r="HUH4948" s="180"/>
      <c r="HUI4948" s="180"/>
      <c r="HUJ4948" s="180"/>
      <c r="HUK4948" s="180"/>
      <c r="HUL4948" s="180"/>
      <c r="HUM4948" s="180"/>
      <c r="HUN4948" s="180"/>
      <c r="HUO4948" s="180"/>
      <c r="HUP4948" s="180"/>
      <c r="HUQ4948" s="180"/>
      <c r="HUR4948" s="180"/>
      <c r="HUS4948" s="180"/>
      <c r="HUT4948" s="180"/>
      <c r="HUU4948" s="180"/>
      <c r="HUV4948" s="180"/>
      <c r="HUW4948" s="180"/>
      <c r="HUX4948" s="180"/>
      <c r="HUY4948" s="180"/>
      <c r="HUZ4948" s="180"/>
      <c r="HVA4948" s="180"/>
      <c r="HVB4948" s="180"/>
      <c r="HVC4948" s="180"/>
      <c r="HVD4948" s="180"/>
      <c r="HVE4948" s="180"/>
      <c r="HVF4948" s="180"/>
      <c r="HVG4948" s="180"/>
      <c r="HVH4948" s="180"/>
      <c r="HVI4948" s="180"/>
      <c r="HVJ4948" s="180"/>
      <c r="HVK4948" s="180"/>
      <c r="HVL4948" s="180"/>
      <c r="HVM4948" s="180"/>
      <c r="HVN4948" s="180"/>
      <c r="HVO4948" s="180"/>
      <c r="HVP4948" s="180"/>
      <c r="HVQ4948" s="180"/>
      <c r="HVR4948" s="180"/>
      <c r="HVS4948" s="180"/>
      <c r="HVT4948" s="180"/>
      <c r="HVU4948" s="180"/>
      <c r="HVV4948" s="180"/>
      <c r="HVW4948" s="180"/>
      <c r="HVX4948" s="180"/>
      <c r="HVY4948" s="180"/>
      <c r="HVZ4948" s="180"/>
      <c r="HWA4948" s="180"/>
      <c r="HWB4948" s="180"/>
      <c r="HWC4948" s="180"/>
      <c r="HWD4948" s="180"/>
      <c r="HWE4948" s="180"/>
      <c r="HWF4948" s="180"/>
      <c r="HWG4948" s="180"/>
      <c r="HWH4948" s="180"/>
      <c r="HWI4948" s="180"/>
      <c r="HWJ4948" s="180"/>
      <c r="HWK4948" s="180"/>
      <c r="HWL4948" s="180"/>
      <c r="HWM4948" s="180"/>
      <c r="HWN4948" s="180"/>
      <c r="HWO4948" s="180"/>
      <c r="HWP4948" s="180"/>
      <c r="HWQ4948" s="180"/>
      <c r="HWR4948" s="180"/>
      <c r="HWS4948" s="180"/>
      <c r="HWT4948" s="180"/>
      <c r="HWU4948" s="180"/>
      <c r="HWV4948" s="180"/>
      <c r="HWW4948" s="180"/>
      <c r="HWX4948" s="180"/>
      <c r="HWY4948" s="180"/>
      <c r="HWZ4948" s="180"/>
      <c r="HXA4948" s="180"/>
      <c r="HXB4948" s="180"/>
      <c r="HXC4948" s="180"/>
      <c r="HXD4948" s="180"/>
      <c r="HXE4948" s="180"/>
      <c r="HXF4948" s="180"/>
      <c r="HXG4948" s="180"/>
      <c r="HXH4948" s="180"/>
      <c r="HXI4948" s="180"/>
      <c r="HXJ4948" s="180"/>
      <c r="HXK4948" s="180"/>
      <c r="HXL4948" s="180"/>
      <c r="HXM4948" s="180"/>
      <c r="HXN4948" s="180"/>
      <c r="HXO4948" s="180"/>
      <c r="HXP4948" s="180"/>
      <c r="HXQ4948" s="180"/>
      <c r="HXR4948" s="180"/>
      <c r="HXS4948" s="180"/>
      <c r="HXT4948" s="180"/>
      <c r="HXU4948" s="180"/>
      <c r="HXV4948" s="180"/>
      <c r="HXW4948" s="180"/>
      <c r="HXX4948" s="180"/>
      <c r="HXY4948" s="180"/>
      <c r="HXZ4948" s="180"/>
      <c r="HYA4948" s="180"/>
      <c r="HYB4948" s="180"/>
      <c r="HYC4948" s="180"/>
      <c r="HYD4948" s="180"/>
      <c r="HYE4948" s="180"/>
      <c r="HYF4948" s="180"/>
      <c r="HYG4948" s="180"/>
      <c r="HYH4948" s="180"/>
      <c r="HYI4948" s="180"/>
      <c r="HYJ4948" s="180"/>
      <c r="HYK4948" s="180"/>
      <c r="HYL4948" s="180"/>
      <c r="HYM4948" s="180"/>
      <c r="HYN4948" s="180"/>
      <c r="HYO4948" s="180"/>
      <c r="HYP4948" s="180"/>
      <c r="HYQ4948" s="180"/>
      <c r="HYR4948" s="180"/>
      <c r="HYS4948" s="180"/>
      <c r="HYT4948" s="180"/>
      <c r="HYU4948" s="180"/>
      <c r="HYV4948" s="180"/>
      <c r="HYW4948" s="180"/>
      <c r="HYX4948" s="180"/>
      <c r="HYY4948" s="180"/>
      <c r="HYZ4948" s="180"/>
      <c r="HZA4948" s="180"/>
      <c r="HZB4948" s="180"/>
      <c r="HZC4948" s="180"/>
      <c r="HZD4948" s="180"/>
      <c r="HZE4948" s="180"/>
      <c r="HZF4948" s="180"/>
      <c r="HZG4948" s="180"/>
      <c r="HZH4948" s="180"/>
      <c r="HZI4948" s="180"/>
      <c r="HZJ4948" s="180"/>
      <c r="HZK4948" s="180"/>
      <c r="HZL4948" s="180"/>
      <c r="HZM4948" s="180"/>
      <c r="HZN4948" s="180"/>
      <c r="HZO4948" s="180"/>
      <c r="HZP4948" s="180"/>
      <c r="HZQ4948" s="180"/>
      <c r="HZR4948" s="180"/>
      <c r="HZS4948" s="180"/>
      <c r="HZT4948" s="180"/>
      <c r="HZU4948" s="180"/>
      <c r="HZV4948" s="180"/>
      <c r="HZW4948" s="180"/>
      <c r="HZX4948" s="180"/>
      <c r="HZY4948" s="180"/>
      <c r="HZZ4948" s="180"/>
      <c r="IAA4948" s="180"/>
      <c r="IAB4948" s="180"/>
      <c r="IAC4948" s="180"/>
      <c r="IAD4948" s="180"/>
      <c r="IAE4948" s="180"/>
      <c r="IAF4948" s="180"/>
      <c r="IAG4948" s="180"/>
      <c r="IAH4948" s="180"/>
      <c r="IAI4948" s="180"/>
      <c r="IAJ4948" s="180"/>
      <c r="IAK4948" s="180"/>
      <c r="IAL4948" s="180"/>
      <c r="IAM4948" s="180"/>
      <c r="IAN4948" s="180"/>
      <c r="IAO4948" s="180"/>
      <c r="IAP4948" s="180"/>
      <c r="IAQ4948" s="180"/>
      <c r="IAR4948" s="180"/>
      <c r="IAS4948" s="180"/>
      <c r="IAT4948" s="180"/>
      <c r="IAU4948" s="180"/>
      <c r="IAV4948" s="180"/>
      <c r="IAW4948" s="180"/>
      <c r="IAX4948" s="180"/>
      <c r="IAY4948" s="180"/>
      <c r="IAZ4948" s="180"/>
      <c r="IBA4948" s="180"/>
      <c r="IBB4948" s="180"/>
      <c r="IBC4948" s="180"/>
      <c r="IBD4948" s="180"/>
      <c r="IBE4948" s="180"/>
      <c r="IBF4948" s="180"/>
      <c r="IBG4948" s="180"/>
      <c r="IBH4948" s="180"/>
      <c r="IBI4948" s="180"/>
      <c r="IBJ4948" s="180"/>
      <c r="IBK4948" s="180"/>
      <c r="IBL4948" s="180"/>
      <c r="IBM4948" s="180"/>
      <c r="IBN4948" s="180"/>
      <c r="IBO4948" s="180"/>
      <c r="IBP4948" s="180"/>
      <c r="IBQ4948" s="180"/>
      <c r="IBR4948" s="180"/>
      <c r="IBS4948" s="180"/>
      <c r="IBT4948" s="180"/>
      <c r="IBU4948" s="180"/>
      <c r="IBV4948" s="180"/>
      <c r="IBW4948" s="180"/>
      <c r="IBX4948" s="180"/>
      <c r="IBY4948" s="180"/>
      <c r="IBZ4948" s="180"/>
      <c r="ICA4948" s="180"/>
      <c r="ICB4948" s="180"/>
      <c r="ICC4948" s="180"/>
      <c r="ICD4948" s="180"/>
      <c r="ICE4948" s="180"/>
      <c r="ICF4948" s="180"/>
      <c r="ICG4948" s="180"/>
      <c r="ICH4948" s="180"/>
      <c r="ICI4948" s="180"/>
      <c r="ICJ4948" s="180"/>
      <c r="ICK4948" s="180"/>
      <c r="ICL4948" s="180"/>
      <c r="ICM4948" s="180"/>
      <c r="ICN4948" s="180"/>
      <c r="ICO4948" s="180"/>
      <c r="ICP4948" s="180"/>
      <c r="ICQ4948" s="180"/>
      <c r="ICR4948" s="180"/>
      <c r="ICS4948" s="180"/>
      <c r="ICT4948" s="180"/>
      <c r="ICU4948" s="180"/>
      <c r="ICV4948" s="180"/>
      <c r="ICW4948" s="180"/>
      <c r="ICX4948" s="180"/>
      <c r="ICY4948" s="180"/>
      <c r="ICZ4948" s="180"/>
      <c r="IDA4948" s="180"/>
      <c r="IDB4948" s="180"/>
      <c r="IDC4948" s="180"/>
      <c r="IDD4948" s="180"/>
      <c r="IDE4948" s="180"/>
      <c r="IDF4948" s="180"/>
      <c r="IDG4948" s="180"/>
      <c r="IDH4948" s="180"/>
      <c r="IDI4948" s="180"/>
      <c r="IDJ4948" s="180"/>
      <c r="IDK4948" s="180"/>
      <c r="IDL4948" s="180"/>
      <c r="IDM4948" s="180"/>
      <c r="IDN4948" s="180"/>
      <c r="IDO4948" s="180"/>
      <c r="IDP4948" s="180"/>
      <c r="IDQ4948" s="180"/>
      <c r="IDR4948" s="180"/>
      <c r="IDS4948" s="180"/>
      <c r="IDT4948" s="180"/>
      <c r="IDU4948" s="180"/>
      <c r="IDV4948" s="180"/>
      <c r="IDW4948" s="180"/>
      <c r="IDX4948" s="180"/>
      <c r="IDY4948" s="180"/>
      <c r="IDZ4948" s="180"/>
      <c r="IEA4948" s="180"/>
      <c r="IEB4948" s="180"/>
      <c r="IEC4948" s="180"/>
      <c r="IED4948" s="180"/>
      <c r="IEE4948" s="180"/>
      <c r="IEF4948" s="180"/>
      <c r="IEG4948" s="180"/>
      <c r="IEH4948" s="180"/>
      <c r="IEI4948" s="180"/>
      <c r="IEJ4948" s="180"/>
      <c r="IEK4948" s="180"/>
      <c r="IEL4948" s="180"/>
      <c r="IEM4948" s="180"/>
      <c r="IEN4948" s="180"/>
      <c r="IEO4948" s="180"/>
      <c r="IEP4948" s="180"/>
      <c r="IEQ4948" s="180"/>
      <c r="IER4948" s="180"/>
      <c r="IES4948" s="180"/>
      <c r="IET4948" s="180"/>
      <c r="IEU4948" s="180"/>
      <c r="IEV4948" s="180"/>
      <c r="IEW4948" s="180"/>
      <c r="IEX4948" s="180"/>
      <c r="IEY4948" s="180"/>
      <c r="IEZ4948" s="180"/>
      <c r="IFA4948" s="180"/>
      <c r="IFB4948" s="180"/>
      <c r="IFC4948" s="180"/>
      <c r="IFD4948" s="180"/>
      <c r="IFE4948" s="180"/>
      <c r="IFF4948" s="180"/>
      <c r="IFG4948" s="180"/>
      <c r="IFH4948" s="180"/>
      <c r="IFI4948" s="180"/>
      <c r="IFJ4948" s="180"/>
      <c r="IFK4948" s="180"/>
      <c r="IFL4948" s="180"/>
      <c r="IFM4948" s="180"/>
      <c r="IFN4948" s="180"/>
      <c r="IFO4948" s="180"/>
      <c r="IFP4948" s="180"/>
      <c r="IFQ4948" s="180"/>
      <c r="IFR4948" s="180"/>
      <c r="IFS4948" s="180"/>
      <c r="IFT4948" s="180"/>
      <c r="IFU4948" s="180"/>
      <c r="IFV4948" s="180"/>
      <c r="IFW4948" s="180"/>
      <c r="IFX4948" s="180"/>
      <c r="IFY4948" s="180"/>
      <c r="IFZ4948" s="180"/>
      <c r="IGA4948" s="180"/>
      <c r="IGB4948" s="180"/>
      <c r="IGC4948" s="180"/>
      <c r="IGD4948" s="180"/>
      <c r="IGE4948" s="180"/>
      <c r="IGF4948" s="180"/>
      <c r="IGG4948" s="180"/>
      <c r="IGH4948" s="180"/>
      <c r="IGI4948" s="180"/>
      <c r="IGJ4948" s="180"/>
      <c r="IGK4948" s="180"/>
      <c r="IGL4948" s="180"/>
      <c r="IGM4948" s="180"/>
      <c r="IGN4948" s="180"/>
      <c r="IGO4948" s="180"/>
      <c r="IGP4948" s="180"/>
      <c r="IGQ4948" s="180"/>
      <c r="IGR4948" s="180"/>
      <c r="IGS4948" s="180"/>
      <c r="IGT4948" s="180"/>
      <c r="IGU4948" s="180"/>
      <c r="IGV4948" s="180"/>
      <c r="IGW4948" s="180"/>
      <c r="IGX4948" s="180"/>
      <c r="IGY4948" s="180"/>
      <c r="IGZ4948" s="180"/>
      <c r="IHA4948" s="180"/>
      <c r="IHB4948" s="180"/>
      <c r="IHC4948" s="180"/>
      <c r="IHD4948" s="180"/>
      <c r="IHE4948" s="180"/>
      <c r="IHF4948" s="180"/>
      <c r="IHG4948" s="180"/>
      <c r="IHH4948" s="180"/>
      <c r="IHI4948" s="180"/>
      <c r="IHJ4948" s="180"/>
      <c r="IHK4948" s="180"/>
      <c r="IHL4948" s="180"/>
      <c r="IHM4948" s="180"/>
      <c r="IHN4948" s="180"/>
      <c r="IHO4948" s="180"/>
      <c r="IHP4948" s="180"/>
      <c r="IHQ4948" s="180"/>
      <c r="IHR4948" s="180"/>
      <c r="IHS4948" s="180"/>
      <c r="IHT4948" s="180"/>
      <c r="IHU4948" s="180"/>
      <c r="IHV4948" s="180"/>
      <c r="IHW4948" s="180"/>
      <c r="IHX4948" s="180"/>
      <c r="IHY4948" s="180"/>
      <c r="IHZ4948" s="180"/>
      <c r="IIA4948" s="180"/>
      <c r="IIB4948" s="180"/>
      <c r="IIC4948" s="180"/>
      <c r="IID4948" s="180"/>
      <c r="IIE4948" s="180"/>
      <c r="IIF4948" s="180"/>
      <c r="IIG4948" s="180"/>
      <c r="IIH4948" s="180"/>
      <c r="III4948" s="180"/>
      <c r="IIJ4948" s="180"/>
      <c r="IIK4948" s="180"/>
      <c r="IIL4948" s="180"/>
      <c r="IIM4948" s="180"/>
      <c r="IIN4948" s="180"/>
      <c r="IIO4948" s="180"/>
      <c r="IIP4948" s="180"/>
      <c r="IIQ4948" s="180"/>
      <c r="IIR4948" s="180"/>
      <c r="IIS4948" s="180"/>
      <c r="IIT4948" s="180"/>
      <c r="IIU4948" s="180"/>
      <c r="IIV4948" s="180"/>
      <c r="IIW4948" s="180"/>
      <c r="IIX4948" s="180"/>
      <c r="IIY4948" s="180"/>
      <c r="IIZ4948" s="180"/>
      <c r="IJA4948" s="180"/>
      <c r="IJB4948" s="180"/>
      <c r="IJC4948" s="180"/>
      <c r="IJD4948" s="180"/>
      <c r="IJE4948" s="180"/>
      <c r="IJF4948" s="180"/>
      <c r="IJG4948" s="180"/>
      <c r="IJH4948" s="180"/>
      <c r="IJI4948" s="180"/>
      <c r="IJJ4948" s="180"/>
      <c r="IJK4948" s="180"/>
      <c r="IJL4948" s="180"/>
      <c r="IJM4948" s="180"/>
      <c r="IJN4948" s="180"/>
      <c r="IJO4948" s="180"/>
      <c r="IJP4948" s="180"/>
      <c r="IJQ4948" s="180"/>
      <c r="IJR4948" s="180"/>
      <c r="IJS4948" s="180"/>
      <c r="IJT4948" s="180"/>
      <c r="IJU4948" s="180"/>
      <c r="IJV4948" s="180"/>
      <c r="IJW4948" s="180"/>
      <c r="IJX4948" s="180"/>
      <c r="IJY4948" s="180"/>
      <c r="IJZ4948" s="180"/>
      <c r="IKA4948" s="180"/>
      <c r="IKB4948" s="180"/>
      <c r="IKC4948" s="180"/>
      <c r="IKD4948" s="180"/>
      <c r="IKE4948" s="180"/>
      <c r="IKF4948" s="180"/>
      <c r="IKG4948" s="180"/>
      <c r="IKH4948" s="180"/>
      <c r="IKI4948" s="180"/>
      <c r="IKJ4948" s="180"/>
      <c r="IKK4948" s="180"/>
      <c r="IKL4948" s="180"/>
      <c r="IKM4948" s="180"/>
      <c r="IKN4948" s="180"/>
      <c r="IKO4948" s="180"/>
      <c r="IKP4948" s="180"/>
      <c r="IKQ4948" s="180"/>
      <c r="IKR4948" s="180"/>
      <c r="IKS4948" s="180"/>
      <c r="IKT4948" s="180"/>
      <c r="IKU4948" s="180"/>
      <c r="IKV4948" s="180"/>
      <c r="IKW4948" s="180"/>
      <c r="IKX4948" s="180"/>
      <c r="IKY4948" s="180"/>
      <c r="IKZ4948" s="180"/>
      <c r="ILA4948" s="180"/>
      <c r="ILB4948" s="180"/>
      <c r="ILC4948" s="180"/>
      <c r="ILD4948" s="180"/>
      <c r="ILE4948" s="180"/>
      <c r="ILF4948" s="180"/>
      <c r="ILG4948" s="180"/>
      <c r="ILH4948" s="180"/>
      <c r="ILI4948" s="180"/>
      <c r="ILJ4948" s="180"/>
      <c r="ILK4948" s="180"/>
      <c r="ILL4948" s="180"/>
      <c r="ILM4948" s="180"/>
      <c r="ILN4948" s="180"/>
      <c r="ILO4948" s="180"/>
      <c r="ILP4948" s="180"/>
      <c r="ILQ4948" s="180"/>
      <c r="ILR4948" s="180"/>
      <c r="ILS4948" s="180"/>
      <c r="ILT4948" s="180"/>
      <c r="ILU4948" s="180"/>
      <c r="ILV4948" s="180"/>
      <c r="ILW4948" s="180"/>
      <c r="ILX4948" s="180"/>
      <c r="ILY4948" s="180"/>
      <c r="ILZ4948" s="180"/>
      <c r="IMA4948" s="180"/>
      <c r="IMB4948" s="180"/>
      <c r="IMC4948" s="180"/>
      <c r="IMD4948" s="180"/>
      <c r="IME4948" s="180"/>
      <c r="IMF4948" s="180"/>
      <c r="IMG4948" s="180"/>
      <c r="IMH4948" s="180"/>
      <c r="IMI4948" s="180"/>
      <c r="IMJ4948" s="180"/>
      <c r="IMK4948" s="180"/>
      <c r="IML4948" s="180"/>
      <c r="IMM4948" s="180"/>
      <c r="IMN4948" s="180"/>
      <c r="IMO4948" s="180"/>
      <c r="IMP4948" s="180"/>
      <c r="IMQ4948" s="180"/>
      <c r="IMR4948" s="180"/>
      <c r="IMS4948" s="180"/>
      <c r="IMT4948" s="180"/>
      <c r="IMU4948" s="180"/>
      <c r="IMV4948" s="180"/>
      <c r="IMW4948" s="180"/>
      <c r="IMX4948" s="180"/>
      <c r="IMY4948" s="180"/>
      <c r="IMZ4948" s="180"/>
      <c r="INA4948" s="180"/>
      <c r="INB4948" s="180"/>
      <c r="INC4948" s="180"/>
      <c r="IND4948" s="180"/>
      <c r="INE4948" s="180"/>
      <c r="INF4948" s="180"/>
      <c r="ING4948" s="180"/>
      <c r="INH4948" s="180"/>
      <c r="INI4948" s="180"/>
      <c r="INJ4948" s="180"/>
      <c r="INK4948" s="180"/>
      <c r="INL4948" s="180"/>
      <c r="INM4948" s="180"/>
      <c r="INN4948" s="180"/>
      <c r="INO4948" s="180"/>
      <c r="INP4948" s="180"/>
      <c r="INQ4948" s="180"/>
      <c r="INR4948" s="180"/>
      <c r="INS4948" s="180"/>
      <c r="INT4948" s="180"/>
      <c r="INU4948" s="180"/>
      <c r="INV4948" s="180"/>
      <c r="INW4948" s="180"/>
      <c r="INX4948" s="180"/>
      <c r="INY4948" s="180"/>
      <c r="INZ4948" s="180"/>
      <c r="IOA4948" s="180"/>
      <c r="IOB4948" s="180"/>
      <c r="IOC4948" s="180"/>
      <c r="IOD4948" s="180"/>
      <c r="IOE4948" s="180"/>
      <c r="IOF4948" s="180"/>
      <c r="IOG4948" s="180"/>
      <c r="IOH4948" s="180"/>
      <c r="IOI4948" s="180"/>
      <c r="IOJ4948" s="180"/>
      <c r="IOK4948" s="180"/>
      <c r="IOL4948" s="180"/>
      <c r="IOM4948" s="180"/>
      <c r="ION4948" s="180"/>
      <c r="IOO4948" s="180"/>
      <c r="IOP4948" s="180"/>
      <c r="IOQ4948" s="180"/>
      <c r="IOR4948" s="180"/>
      <c r="IOS4948" s="180"/>
      <c r="IOT4948" s="180"/>
      <c r="IOU4948" s="180"/>
      <c r="IOV4948" s="180"/>
      <c r="IOW4948" s="180"/>
      <c r="IOX4948" s="180"/>
      <c r="IOY4948" s="180"/>
      <c r="IOZ4948" s="180"/>
      <c r="IPA4948" s="180"/>
      <c r="IPB4948" s="180"/>
      <c r="IPC4948" s="180"/>
      <c r="IPD4948" s="180"/>
      <c r="IPE4948" s="180"/>
      <c r="IPF4948" s="180"/>
      <c r="IPG4948" s="180"/>
      <c r="IPH4948" s="180"/>
      <c r="IPI4948" s="180"/>
      <c r="IPJ4948" s="180"/>
      <c r="IPK4948" s="180"/>
      <c r="IPL4948" s="180"/>
      <c r="IPM4948" s="180"/>
      <c r="IPN4948" s="180"/>
      <c r="IPO4948" s="180"/>
      <c r="IPP4948" s="180"/>
      <c r="IPQ4948" s="180"/>
      <c r="IPR4948" s="180"/>
      <c r="IPS4948" s="180"/>
      <c r="IPT4948" s="180"/>
      <c r="IPU4948" s="180"/>
      <c r="IPV4948" s="180"/>
      <c r="IPW4948" s="180"/>
      <c r="IPX4948" s="180"/>
      <c r="IPY4948" s="180"/>
      <c r="IPZ4948" s="180"/>
      <c r="IQA4948" s="180"/>
      <c r="IQB4948" s="180"/>
      <c r="IQC4948" s="180"/>
      <c r="IQD4948" s="180"/>
      <c r="IQE4948" s="180"/>
      <c r="IQF4948" s="180"/>
      <c r="IQG4948" s="180"/>
      <c r="IQH4948" s="180"/>
      <c r="IQI4948" s="180"/>
      <c r="IQJ4948" s="180"/>
      <c r="IQK4948" s="180"/>
      <c r="IQL4948" s="180"/>
      <c r="IQM4948" s="180"/>
      <c r="IQN4948" s="180"/>
      <c r="IQO4948" s="180"/>
      <c r="IQP4948" s="180"/>
      <c r="IQQ4948" s="180"/>
      <c r="IQR4948" s="180"/>
      <c r="IQS4948" s="180"/>
      <c r="IQT4948" s="180"/>
      <c r="IQU4948" s="180"/>
      <c r="IQV4948" s="180"/>
      <c r="IQW4948" s="180"/>
      <c r="IQX4948" s="180"/>
      <c r="IQY4948" s="180"/>
      <c r="IQZ4948" s="180"/>
      <c r="IRA4948" s="180"/>
      <c r="IRB4948" s="180"/>
      <c r="IRC4948" s="180"/>
      <c r="IRD4948" s="180"/>
      <c r="IRE4948" s="180"/>
      <c r="IRF4948" s="180"/>
      <c r="IRG4948" s="180"/>
      <c r="IRH4948" s="180"/>
      <c r="IRI4948" s="180"/>
      <c r="IRJ4948" s="180"/>
      <c r="IRK4948" s="180"/>
      <c r="IRL4948" s="180"/>
      <c r="IRM4948" s="180"/>
      <c r="IRN4948" s="180"/>
      <c r="IRO4948" s="180"/>
      <c r="IRP4948" s="180"/>
      <c r="IRQ4948" s="180"/>
      <c r="IRR4948" s="180"/>
      <c r="IRS4948" s="180"/>
      <c r="IRT4948" s="180"/>
      <c r="IRU4948" s="180"/>
      <c r="IRV4948" s="180"/>
      <c r="IRW4948" s="180"/>
      <c r="IRX4948" s="180"/>
      <c r="IRY4948" s="180"/>
      <c r="IRZ4948" s="180"/>
      <c r="ISA4948" s="180"/>
      <c r="ISB4948" s="180"/>
      <c r="ISC4948" s="180"/>
      <c r="ISD4948" s="180"/>
      <c r="ISE4948" s="180"/>
      <c r="ISF4948" s="180"/>
      <c r="ISG4948" s="180"/>
      <c r="ISH4948" s="180"/>
      <c r="ISI4948" s="180"/>
      <c r="ISJ4948" s="180"/>
      <c r="ISK4948" s="180"/>
      <c r="ISL4948" s="180"/>
      <c r="ISM4948" s="180"/>
      <c r="ISN4948" s="180"/>
      <c r="ISO4948" s="180"/>
      <c r="ISP4948" s="180"/>
      <c r="ISQ4948" s="180"/>
      <c r="ISR4948" s="180"/>
      <c r="ISS4948" s="180"/>
      <c r="IST4948" s="180"/>
      <c r="ISU4948" s="180"/>
      <c r="ISV4948" s="180"/>
      <c r="ISW4948" s="180"/>
      <c r="ISX4948" s="180"/>
      <c r="ISY4948" s="180"/>
      <c r="ISZ4948" s="180"/>
      <c r="ITA4948" s="180"/>
      <c r="ITB4948" s="180"/>
      <c r="ITC4948" s="180"/>
      <c r="ITD4948" s="180"/>
      <c r="ITE4948" s="180"/>
      <c r="ITF4948" s="180"/>
      <c r="ITG4948" s="180"/>
      <c r="ITH4948" s="180"/>
      <c r="ITI4948" s="180"/>
      <c r="ITJ4948" s="180"/>
      <c r="ITK4948" s="180"/>
      <c r="ITL4948" s="180"/>
      <c r="ITM4948" s="180"/>
      <c r="ITN4948" s="180"/>
      <c r="ITO4948" s="180"/>
      <c r="ITP4948" s="180"/>
      <c r="ITQ4948" s="180"/>
      <c r="ITR4948" s="180"/>
      <c r="ITS4948" s="180"/>
      <c r="ITT4948" s="180"/>
      <c r="ITU4948" s="180"/>
      <c r="ITV4948" s="180"/>
      <c r="ITW4948" s="180"/>
      <c r="ITX4948" s="180"/>
      <c r="ITY4948" s="180"/>
      <c r="ITZ4948" s="180"/>
      <c r="IUA4948" s="180"/>
      <c r="IUB4948" s="180"/>
      <c r="IUC4948" s="180"/>
      <c r="IUD4948" s="180"/>
      <c r="IUE4948" s="180"/>
      <c r="IUF4948" s="180"/>
      <c r="IUG4948" s="180"/>
      <c r="IUH4948" s="180"/>
      <c r="IUI4948" s="180"/>
      <c r="IUJ4948" s="180"/>
      <c r="IUK4948" s="180"/>
      <c r="IUL4948" s="180"/>
      <c r="IUM4948" s="180"/>
      <c r="IUN4948" s="180"/>
      <c r="IUO4948" s="180"/>
      <c r="IUP4948" s="180"/>
      <c r="IUQ4948" s="180"/>
      <c r="IUR4948" s="180"/>
      <c r="IUS4948" s="180"/>
      <c r="IUT4948" s="180"/>
      <c r="IUU4948" s="180"/>
      <c r="IUV4948" s="180"/>
      <c r="IUW4948" s="180"/>
      <c r="IUX4948" s="180"/>
      <c r="IUY4948" s="180"/>
      <c r="IUZ4948" s="180"/>
      <c r="IVA4948" s="180"/>
      <c r="IVB4948" s="180"/>
      <c r="IVC4948" s="180"/>
      <c r="IVD4948" s="180"/>
      <c r="IVE4948" s="180"/>
      <c r="IVF4948" s="180"/>
      <c r="IVG4948" s="180"/>
      <c r="IVH4948" s="180"/>
      <c r="IVI4948" s="180"/>
      <c r="IVJ4948" s="180"/>
      <c r="IVK4948" s="180"/>
      <c r="IVL4948" s="180"/>
      <c r="IVM4948" s="180"/>
      <c r="IVN4948" s="180"/>
      <c r="IVO4948" s="180"/>
      <c r="IVP4948" s="180"/>
      <c r="IVQ4948" s="180"/>
      <c r="IVR4948" s="180"/>
      <c r="IVS4948" s="180"/>
      <c r="IVT4948" s="180"/>
      <c r="IVU4948" s="180"/>
      <c r="IVV4948" s="180"/>
      <c r="IVW4948" s="180"/>
      <c r="IVX4948" s="180"/>
      <c r="IVY4948" s="180"/>
      <c r="IVZ4948" s="180"/>
      <c r="IWA4948" s="180"/>
      <c r="IWB4948" s="180"/>
      <c r="IWC4948" s="180"/>
      <c r="IWD4948" s="180"/>
      <c r="IWE4948" s="180"/>
      <c r="IWF4948" s="180"/>
      <c r="IWG4948" s="180"/>
      <c r="IWH4948" s="180"/>
      <c r="IWI4948" s="180"/>
      <c r="IWJ4948" s="180"/>
      <c r="IWK4948" s="180"/>
      <c r="IWL4948" s="180"/>
      <c r="IWM4948" s="180"/>
      <c r="IWN4948" s="180"/>
      <c r="IWO4948" s="180"/>
      <c r="IWP4948" s="180"/>
      <c r="IWQ4948" s="180"/>
      <c r="IWR4948" s="180"/>
      <c r="IWS4948" s="180"/>
      <c r="IWT4948" s="180"/>
      <c r="IWU4948" s="180"/>
      <c r="IWV4948" s="180"/>
      <c r="IWW4948" s="180"/>
      <c r="IWX4948" s="180"/>
      <c r="IWY4948" s="180"/>
      <c r="IWZ4948" s="180"/>
      <c r="IXA4948" s="180"/>
      <c r="IXB4948" s="180"/>
      <c r="IXC4948" s="180"/>
      <c r="IXD4948" s="180"/>
      <c r="IXE4948" s="180"/>
      <c r="IXF4948" s="180"/>
      <c r="IXG4948" s="180"/>
      <c r="IXH4948" s="180"/>
      <c r="IXI4948" s="180"/>
      <c r="IXJ4948" s="180"/>
      <c r="IXK4948" s="180"/>
      <c r="IXL4948" s="180"/>
      <c r="IXM4948" s="180"/>
      <c r="IXN4948" s="180"/>
      <c r="IXO4948" s="180"/>
      <c r="IXP4948" s="180"/>
      <c r="IXQ4948" s="180"/>
      <c r="IXR4948" s="180"/>
      <c r="IXS4948" s="180"/>
      <c r="IXT4948" s="180"/>
      <c r="IXU4948" s="180"/>
      <c r="IXV4948" s="180"/>
      <c r="IXW4948" s="180"/>
      <c r="IXX4948" s="180"/>
      <c r="IXY4948" s="180"/>
      <c r="IXZ4948" s="180"/>
      <c r="IYA4948" s="180"/>
      <c r="IYB4948" s="180"/>
      <c r="IYC4948" s="180"/>
      <c r="IYD4948" s="180"/>
      <c r="IYE4948" s="180"/>
      <c r="IYF4948" s="180"/>
      <c r="IYG4948" s="180"/>
      <c r="IYH4948" s="180"/>
      <c r="IYI4948" s="180"/>
      <c r="IYJ4948" s="180"/>
      <c r="IYK4948" s="180"/>
      <c r="IYL4948" s="180"/>
      <c r="IYM4948" s="180"/>
      <c r="IYN4948" s="180"/>
      <c r="IYO4948" s="180"/>
      <c r="IYP4948" s="180"/>
      <c r="IYQ4948" s="180"/>
      <c r="IYR4948" s="180"/>
      <c r="IYS4948" s="180"/>
      <c r="IYT4948" s="180"/>
      <c r="IYU4948" s="180"/>
      <c r="IYV4948" s="180"/>
      <c r="IYW4948" s="180"/>
      <c r="IYX4948" s="180"/>
      <c r="IYY4948" s="180"/>
      <c r="IYZ4948" s="180"/>
      <c r="IZA4948" s="180"/>
      <c r="IZB4948" s="180"/>
      <c r="IZC4948" s="180"/>
      <c r="IZD4948" s="180"/>
      <c r="IZE4948" s="180"/>
      <c r="IZF4948" s="180"/>
      <c r="IZG4948" s="180"/>
      <c r="IZH4948" s="180"/>
      <c r="IZI4948" s="180"/>
      <c r="IZJ4948" s="180"/>
      <c r="IZK4948" s="180"/>
      <c r="IZL4948" s="180"/>
      <c r="IZM4948" s="180"/>
      <c r="IZN4948" s="180"/>
      <c r="IZO4948" s="180"/>
      <c r="IZP4948" s="180"/>
      <c r="IZQ4948" s="180"/>
      <c r="IZR4948" s="180"/>
      <c r="IZS4948" s="180"/>
      <c r="IZT4948" s="180"/>
      <c r="IZU4948" s="180"/>
      <c r="IZV4948" s="180"/>
      <c r="IZW4948" s="180"/>
      <c r="IZX4948" s="180"/>
      <c r="IZY4948" s="180"/>
      <c r="IZZ4948" s="180"/>
      <c r="JAA4948" s="180"/>
      <c r="JAB4948" s="180"/>
      <c r="JAC4948" s="180"/>
      <c r="JAD4948" s="180"/>
      <c r="JAE4948" s="180"/>
      <c r="JAF4948" s="180"/>
      <c r="JAG4948" s="180"/>
      <c r="JAH4948" s="180"/>
      <c r="JAI4948" s="180"/>
      <c r="JAJ4948" s="180"/>
      <c r="JAK4948" s="180"/>
      <c r="JAL4948" s="180"/>
      <c r="JAM4948" s="180"/>
      <c r="JAN4948" s="180"/>
      <c r="JAO4948" s="180"/>
      <c r="JAP4948" s="180"/>
      <c r="JAQ4948" s="180"/>
      <c r="JAR4948" s="180"/>
      <c r="JAS4948" s="180"/>
      <c r="JAT4948" s="180"/>
      <c r="JAU4948" s="180"/>
      <c r="JAV4948" s="180"/>
      <c r="JAW4948" s="180"/>
      <c r="JAX4948" s="180"/>
      <c r="JAY4948" s="180"/>
      <c r="JAZ4948" s="180"/>
      <c r="JBA4948" s="180"/>
      <c r="JBB4948" s="180"/>
      <c r="JBC4948" s="180"/>
      <c r="JBD4948" s="180"/>
      <c r="JBE4948" s="180"/>
      <c r="JBF4948" s="180"/>
      <c r="JBG4948" s="180"/>
      <c r="JBH4948" s="180"/>
      <c r="JBI4948" s="180"/>
      <c r="JBJ4948" s="180"/>
      <c r="JBK4948" s="180"/>
      <c r="JBL4948" s="180"/>
      <c r="JBM4948" s="180"/>
      <c r="JBN4948" s="180"/>
      <c r="JBO4948" s="180"/>
      <c r="JBP4948" s="180"/>
      <c r="JBQ4948" s="180"/>
      <c r="JBR4948" s="180"/>
      <c r="JBS4948" s="180"/>
      <c r="JBT4948" s="180"/>
      <c r="JBU4948" s="180"/>
      <c r="JBV4948" s="180"/>
      <c r="JBW4948" s="180"/>
      <c r="JBX4948" s="180"/>
      <c r="JBY4948" s="180"/>
      <c r="JBZ4948" s="180"/>
      <c r="JCA4948" s="180"/>
      <c r="JCB4948" s="180"/>
      <c r="JCC4948" s="180"/>
      <c r="JCD4948" s="180"/>
      <c r="JCE4948" s="180"/>
      <c r="JCF4948" s="180"/>
      <c r="JCG4948" s="180"/>
      <c r="JCH4948" s="180"/>
      <c r="JCI4948" s="180"/>
      <c r="JCJ4948" s="180"/>
      <c r="JCK4948" s="180"/>
      <c r="JCL4948" s="180"/>
      <c r="JCM4948" s="180"/>
      <c r="JCN4948" s="180"/>
      <c r="JCO4948" s="180"/>
      <c r="JCP4948" s="180"/>
      <c r="JCQ4948" s="180"/>
      <c r="JCR4948" s="180"/>
      <c r="JCS4948" s="180"/>
      <c r="JCT4948" s="180"/>
      <c r="JCU4948" s="180"/>
      <c r="JCV4948" s="180"/>
      <c r="JCW4948" s="180"/>
      <c r="JCX4948" s="180"/>
      <c r="JCY4948" s="180"/>
      <c r="JCZ4948" s="180"/>
      <c r="JDA4948" s="180"/>
      <c r="JDB4948" s="180"/>
      <c r="JDC4948" s="180"/>
      <c r="JDD4948" s="180"/>
      <c r="JDE4948" s="180"/>
      <c r="JDF4948" s="180"/>
      <c r="JDG4948" s="180"/>
      <c r="JDH4948" s="180"/>
      <c r="JDI4948" s="180"/>
      <c r="JDJ4948" s="180"/>
      <c r="JDK4948" s="180"/>
      <c r="JDL4948" s="180"/>
      <c r="JDM4948" s="180"/>
      <c r="JDN4948" s="180"/>
      <c r="JDO4948" s="180"/>
      <c r="JDP4948" s="180"/>
      <c r="JDQ4948" s="180"/>
      <c r="JDR4948" s="180"/>
      <c r="JDS4948" s="180"/>
      <c r="JDT4948" s="180"/>
      <c r="JDU4948" s="180"/>
      <c r="JDV4948" s="180"/>
      <c r="JDW4948" s="180"/>
      <c r="JDX4948" s="180"/>
      <c r="JDY4948" s="180"/>
      <c r="JDZ4948" s="180"/>
      <c r="JEA4948" s="180"/>
      <c r="JEB4948" s="180"/>
      <c r="JEC4948" s="180"/>
      <c r="JED4948" s="180"/>
      <c r="JEE4948" s="180"/>
      <c r="JEF4948" s="180"/>
      <c r="JEG4948" s="180"/>
      <c r="JEH4948" s="180"/>
      <c r="JEI4948" s="180"/>
      <c r="JEJ4948" s="180"/>
      <c r="JEK4948" s="180"/>
      <c r="JEL4948" s="180"/>
      <c r="JEM4948" s="180"/>
      <c r="JEN4948" s="180"/>
      <c r="JEO4948" s="180"/>
      <c r="JEP4948" s="180"/>
      <c r="JEQ4948" s="180"/>
      <c r="JER4948" s="180"/>
      <c r="JES4948" s="180"/>
      <c r="JET4948" s="180"/>
      <c r="JEU4948" s="180"/>
      <c r="JEV4948" s="180"/>
      <c r="JEW4948" s="180"/>
      <c r="JEX4948" s="180"/>
      <c r="JEY4948" s="180"/>
      <c r="JEZ4948" s="180"/>
      <c r="JFA4948" s="180"/>
      <c r="JFB4948" s="180"/>
      <c r="JFC4948" s="180"/>
      <c r="JFD4948" s="180"/>
      <c r="JFE4948" s="180"/>
      <c r="JFF4948" s="180"/>
      <c r="JFG4948" s="180"/>
      <c r="JFH4948" s="180"/>
      <c r="JFI4948" s="180"/>
      <c r="JFJ4948" s="180"/>
      <c r="JFK4948" s="180"/>
      <c r="JFL4948" s="180"/>
      <c r="JFM4948" s="180"/>
      <c r="JFN4948" s="180"/>
      <c r="JFO4948" s="180"/>
      <c r="JFP4948" s="180"/>
      <c r="JFQ4948" s="180"/>
      <c r="JFR4948" s="180"/>
      <c r="JFS4948" s="180"/>
      <c r="JFT4948" s="180"/>
      <c r="JFU4948" s="180"/>
      <c r="JFV4948" s="180"/>
      <c r="JFW4948" s="180"/>
      <c r="JFX4948" s="180"/>
      <c r="JFY4948" s="180"/>
      <c r="JFZ4948" s="180"/>
      <c r="JGA4948" s="180"/>
      <c r="JGB4948" s="180"/>
      <c r="JGC4948" s="180"/>
      <c r="JGD4948" s="180"/>
      <c r="JGE4948" s="180"/>
      <c r="JGF4948" s="180"/>
      <c r="JGG4948" s="180"/>
      <c r="JGH4948" s="180"/>
      <c r="JGI4948" s="180"/>
      <c r="JGJ4948" s="180"/>
      <c r="JGK4948" s="180"/>
      <c r="JGL4948" s="180"/>
      <c r="JGM4948" s="180"/>
      <c r="JGN4948" s="180"/>
      <c r="JGO4948" s="180"/>
      <c r="JGP4948" s="180"/>
      <c r="JGQ4948" s="180"/>
      <c r="JGR4948" s="180"/>
      <c r="JGS4948" s="180"/>
      <c r="JGT4948" s="180"/>
      <c r="JGU4948" s="180"/>
      <c r="JGV4948" s="180"/>
      <c r="JGW4948" s="180"/>
      <c r="JGX4948" s="180"/>
      <c r="JGY4948" s="180"/>
      <c r="JGZ4948" s="180"/>
      <c r="JHA4948" s="180"/>
      <c r="JHB4948" s="180"/>
      <c r="JHC4948" s="180"/>
      <c r="JHD4948" s="180"/>
      <c r="JHE4948" s="180"/>
      <c r="JHF4948" s="180"/>
      <c r="JHG4948" s="180"/>
      <c r="JHH4948" s="180"/>
      <c r="JHI4948" s="180"/>
      <c r="JHJ4948" s="180"/>
      <c r="JHK4948" s="180"/>
      <c r="JHL4948" s="180"/>
      <c r="JHM4948" s="180"/>
      <c r="JHN4948" s="180"/>
      <c r="JHO4948" s="180"/>
      <c r="JHP4948" s="180"/>
      <c r="JHQ4948" s="180"/>
      <c r="JHR4948" s="180"/>
      <c r="JHS4948" s="180"/>
      <c r="JHT4948" s="180"/>
      <c r="JHU4948" s="180"/>
      <c r="JHV4948" s="180"/>
      <c r="JHW4948" s="180"/>
      <c r="JHX4948" s="180"/>
      <c r="JHY4948" s="180"/>
      <c r="JHZ4948" s="180"/>
      <c r="JIA4948" s="180"/>
      <c r="JIB4948" s="180"/>
      <c r="JIC4948" s="180"/>
      <c r="JID4948" s="180"/>
      <c r="JIE4948" s="180"/>
      <c r="JIF4948" s="180"/>
      <c r="JIG4948" s="180"/>
      <c r="JIH4948" s="180"/>
      <c r="JII4948" s="180"/>
      <c r="JIJ4948" s="180"/>
      <c r="JIK4948" s="180"/>
      <c r="JIL4948" s="180"/>
      <c r="JIM4948" s="180"/>
      <c r="JIN4948" s="180"/>
      <c r="JIO4948" s="180"/>
      <c r="JIP4948" s="180"/>
      <c r="JIQ4948" s="180"/>
      <c r="JIR4948" s="180"/>
      <c r="JIS4948" s="180"/>
      <c r="JIT4948" s="180"/>
      <c r="JIU4948" s="180"/>
      <c r="JIV4948" s="180"/>
      <c r="JIW4948" s="180"/>
      <c r="JIX4948" s="180"/>
      <c r="JIY4948" s="180"/>
      <c r="JIZ4948" s="180"/>
      <c r="JJA4948" s="180"/>
      <c r="JJB4948" s="180"/>
      <c r="JJC4948" s="180"/>
      <c r="JJD4948" s="180"/>
      <c r="JJE4948" s="180"/>
      <c r="JJF4948" s="180"/>
      <c r="JJG4948" s="180"/>
      <c r="JJH4948" s="180"/>
      <c r="JJI4948" s="180"/>
      <c r="JJJ4948" s="180"/>
      <c r="JJK4948" s="180"/>
      <c r="JJL4948" s="180"/>
      <c r="JJM4948" s="180"/>
      <c r="JJN4948" s="180"/>
      <c r="JJO4948" s="180"/>
      <c r="JJP4948" s="180"/>
      <c r="JJQ4948" s="180"/>
      <c r="JJR4948" s="180"/>
      <c r="JJS4948" s="180"/>
      <c r="JJT4948" s="180"/>
      <c r="JJU4948" s="180"/>
      <c r="JJV4948" s="180"/>
      <c r="JJW4948" s="180"/>
      <c r="JJX4948" s="180"/>
      <c r="JJY4948" s="180"/>
      <c r="JJZ4948" s="180"/>
      <c r="JKA4948" s="180"/>
      <c r="JKB4948" s="180"/>
      <c r="JKC4948" s="180"/>
      <c r="JKD4948" s="180"/>
      <c r="JKE4948" s="180"/>
      <c r="JKF4948" s="180"/>
      <c r="JKG4948" s="180"/>
      <c r="JKH4948" s="180"/>
      <c r="JKI4948" s="180"/>
      <c r="JKJ4948" s="180"/>
      <c r="JKK4948" s="180"/>
      <c r="JKL4948" s="180"/>
      <c r="JKM4948" s="180"/>
      <c r="JKN4948" s="180"/>
      <c r="JKO4948" s="180"/>
      <c r="JKP4948" s="180"/>
      <c r="JKQ4948" s="180"/>
      <c r="JKR4948" s="180"/>
      <c r="JKS4948" s="180"/>
      <c r="JKT4948" s="180"/>
      <c r="JKU4948" s="180"/>
      <c r="JKV4948" s="180"/>
      <c r="JKW4948" s="180"/>
      <c r="JKX4948" s="180"/>
      <c r="JKY4948" s="180"/>
      <c r="JKZ4948" s="180"/>
      <c r="JLA4948" s="180"/>
      <c r="JLB4948" s="180"/>
      <c r="JLC4948" s="180"/>
      <c r="JLD4948" s="180"/>
      <c r="JLE4948" s="180"/>
      <c r="JLF4948" s="180"/>
      <c r="JLG4948" s="180"/>
      <c r="JLH4948" s="180"/>
      <c r="JLI4948" s="180"/>
      <c r="JLJ4948" s="180"/>
      <c r="JLK4948" s="180"/>
      <c r="JLL4948" s="180"/>
      <c r="JLM4948" s="180"/>
      <c r="JLN4948" s="180"/>
      <c r="JLO4948" s="180"/>
      <c r="JLP4948" s="180"/>
      <c r="JLQ4948" s="180"/>
      <c r="JLR4948" s="180"/>
      <c r="JLS4948" s="180"/>
      <c r="JLT4948" s="180"/>
      <c r="JLU4948" s="180"/>
      <c r="JLV4948" s="180"/>
      <c r="JLW4948" s="180"/>
      <c r="JLX4948" s="180"/>
      <c r="JLY4948" s="180"/>
      <c r="JLZ4948" s="180"/>
      <c r="JMA4948" s="180"/>
      <c r="JMB4948" s="180"/>
      <c r="JMC4948" s="180"/>
      <c r="JMD4948" s="180"/>
      <c r="JME4948" s="180"/>
      <c r="JMF4948" s="180"/>
      <c r="JMG4948" s="180"/>
      <c r="JMH4948" s="180"/>
      <c r="JMI4948" s="180"/>
      <c r="JMJ4948" s="180"/>
      <c r="JMK4948" s="180"/>
      <c r="JML4948" s="180"/>
      <c r="JMM4948" s="180"/>
      <c r="JMN4948" s="180"/>
      <c r="JMO4948" s="180"/>
      <c r="JMP4948" s="180"/>
      <c r="JMQ4948" s="180"/>
      <c r="JMR4948" s="180"/>
      <c r="JMS4948" s="180"/>
      <c r="JMT4948" s="180"/>
      <c r="JMU4948" s="180"/>
      <c r="JMV4948" s="180"/>
      <c r="JMW4948" s="180"/>
      <c r="JMX4948" s="180"/>
      <c r="JMY4948" s="180"/>
      <c r="JMZ4948" s="180"/>
      <c r="JNA4948" s="180"/>
      <c r="JNB4948" s="180"/>
      <c r="JNC4948" s="180"/>
      <c r="JND4948" s="180"/>
      <c r="JNE4948" s="180"/>
      <c r="JNF4948" s="180"/>
      <c r="JNG4948" s="180"/>
      <c r="JNH4948" s="180"/>
      <c r="JNI4948" s="180"/>
      <c r="JNJ4948" s="180"/>
      <c r="JNK4948" s="180"/>
      <c r="JNL4948" s="180"/>
      <c r="JNM4948" s="180"/>
      <c r="JNN4948" s="180"/>
      <c r="JNO4948" s="180"/>
      <c r="JNP4948" s="180"/>
      <c r="JNQ4948" s="180"/>
      <c r="JNR4948" s="180"/>
      <c r="JNS4948" s="180"/>
      <c r="JNT4948" s="180"/>
      <c r="JNU4948" s="180"/>
      <c r="JNV4948" s="180"/>
      <c r="JNW4948" s="180"/>
      <c r="JNX4948" s="180"/>
      <c r="JNY4948" s="180"/>
      <c r="JNZ4948" s="180"/>
      <c r="JOA4948" s="180"/>
      <c r="JOB4948" s="180"/>
      <c r="JOC4948" s="180"/>
      <c r="JOD4948" s="180"/>
      <c r="JOE4948" s="180"/>
      <c r="JOF4948" s="180"/>
      <c r="JOG4948" s="180"/>
      <c r="JOH4948" s="180"/>
      <c r="JOI4948" s="180"/>
      <c r="JOJ4948" s="180"/>
      <c r="JOK4948" s="180"/>
      <c r="JOL4948" s="180"/>
      <c r="JOM4948" s="180"/>
      <c r="JON4948" s="180"/>
      <c r="JOO4948" s="180"/>
      <c r="JOP4948" s="180"/>
      <c r="JOQ4948" s="180"/>
      <c r="JOR4948" s="180"/>
      <c r="JOS4948" s="180"/>
      <c r="JOT4948" s="180"/>
      <c r="JOU4948" s="180"/>
      <c r="JOV4948" s="180"/>
      <c r="JOW4948" s="180"/>
      <c r="JOX4948" s="180"/>
      <c r="JOY4948" s="180"/>
      <c r="JOZ4948" s="180"/>
      <c r="JPA4948" s="180"/>
      <c r="JPB4948" s="180"/>
      <c r="JPC4948" s="180"/>
      <c r="JPD4948" s="180"/>
      <c r="JPE4948" s="180"/>
      <c r="JPF4948" s="180"/>
      <c r="JPG4948" s="180"/>
      <c r="JPH4948" s="180"/>
      <c r="JPI4948" s="180"/>
      <c r="JPJ4948" s="180"/>
      <c r="JPK4948" s="180"/>
      <c r="JPL4948" s="180"/>
      <c r="JPM4948" s="180"/>
      <c r="JPN4948" s="180"/>
      <c r="JPO4948" s="180"/>
      <c r="JPP4948" s="180"/>
      <c r="JPQ4948" s="180"/>
      <c r="JPR4948" s="180"/>
      <c r="JPS4948" s="180"/>
      <c r="JPT4948" s="180"/>
      <c r="JPU4948" s="180"/>
      <c r="JPV4948" s="180"/>
      <c r="JPW4948" s="180"/>
      <c r="JPX4948" s="180"/>
      <c r="JPY4948" s="180"/>
      <c r="JPZ4948" s="180"/>
      <c r="JQA4948" s="180"/>
      <c r="JQB4948" s="180"/>
      <c r="JQC4948" s="180"/>
      <c r="JQD4948" s="180"/>
      <c r="JQE4948" s="180"/>
      <c r="JQF4948" s="180"/>
      <c r="JQG4948" s="180"/>
      <c r="JQH4948" s="180"/>
      <c r="JQI4948" s="180"/>
      <c r="JQJ4948" s="180"/>
      <c r="JQK4948" s="180"/>
      <c r="JQL4948" s="180"/>
      <c r="JQM4948" s="180"/>
      <c r="JQN4948" s="180"/>
      <c r="JQO4948" s="180"/>
      <c r="JQP4948" s="180"/>
      <c r="JQQ4948" s="180"/>
      <c r="JQR4948" s="180"/>
      <c r="JQS4948" s="180"/>
      <c r="JQT4948" s="180"/>
      <c r="JQU4948" s="180"/>
      <c r="JQV4948" s="180"/>
      <c r="JQW4948" s="180"/>
      <c r="JQX4948" s="180"/>
      <c r="JQY4948" s="180"/>
      <c r="JQZ4948" s="180"/>
      <c r="JRA4948" s="180"/>
      <c r="JRB4948" s="180"/>
      <c r="JRC4948" s="180"/>
      <c r="JRD4948" s="180"/>
      <c r="JRE4948" s="180"/>
      <c r="JRF4948" s="180"/>
      <c r="JRG4948" s="180"/>
      <c r="JRH4948" s="180"/>
      <c r="JRI4948" s="180"/>
      <c r="JRJ4948" s="180"/>
      <c r="JRK4948" s="180"/>
      <c r="JRL4948" s="180"/>
      <c r="JRM4948" s="180"/>
      <c r="JRN4948" s="180"/>
      <c r="JRO4948" s="180"/>
      <c r="JRP4948" s="180"/>
      <c r="JRQ4948" s="180"/>
      <c r="JRR4948" s="180"/>
      <c r="JRS4948" s="180"/>
      <c r="JRT4948" s="180"/>
      <c r="JRU4948" s="180"/>
      <c r="JRV4948" s="180"/>
      <c r="JRW4948" s="180"/>
      <c r="JRX4948" s="180"/>
      <c r="JRY4948" s="180"/>
      <c r="JRZ4948" s="180"/>
      <c r="JSA4948" s="180"/>
      <c r="JSB4948" s="180"/>
      <c r="JSC4948" s="180"/>
      <c r="JSD4948" s="180"/>
      <c r="JSE4948" s="180"/>
      <c r="JSF4948" s="180"/>
      <c r="JSG4948" s="180"/>
      <c r="JSH4948" s="180"/>
      <c r="JSI4948" s="180"/>
      <c r="JSJ4948" s="180"/>
      <c r="JSK4948" s="180"/>
      <c r="JSL4948" s="180"/>
      <c r="JSM4948" s="180"/>
      <c r="JSN4948" s="180"/>
      <c r="JSO4948" s="180"/>
      <c r="JSP4948" s="180"/>
      <c r="JSQ4948" s="180"/>
      <c r="JSR4948" s="180"/>
      <c r="JSS4948" s="180"/>
      <c r="JST4948" s="180"/>
      <c r="JSU4948" s="180"/>
      <c r="JSV4948" s="180"/>
      <c r="JSW4948" s="180"/>
      <c r="JSX4948" s="180"/>
      <c r="JSY4948" s="180"/>
      <c r="JSZ4948" s="180"/>
      <c r="JTA4948" s="180"/>
      <c r="JTB4948" s="180"/>
      <c r="JTC4948" s="180"/>
      <c r="JTD4948" s="180"/>
      <c r="JTE4948" s="180"/>
      <c r="JTF4948" s="180"/>
      <c r="JTG4948" s="180"/>
      <c r="JTH4948" s="180"/>
      <c r="JTI4948" s="180"/>
      <c r="JTJ4948" s="180"/>
      <c r="JTK4948" s="180"/>
      <c r="JTL4948" s="180"/>
      <c r="JTM4948" s="180"/>
      <c r="JTN4948" s="180"/>
      <c r="JTO4948" s="180"/>
      <c r="JTP4948" s="180"/>
      <c r="JTQ4948" s="180"/>
      <c r="JTR4948" s="180"/>
      <c r="JTS4948" s="180"/>
      <c r="JTT4948" s="180"/>
      <c r="JTU4948" s="180"/>
      <c r="JTV4948" s="180"/>
      <c r="JTW4948" s="180"/>
      <c r="JTX4948" s="180"/>
      <c r="JTY4948" s="180"/>
      <c r="JTZ4948" s="180"/>
      <c r="JUA4948" s="180"/>
      <c r="JUB4948" s="180"/>
      <c r="JUC4948" s="180"/>
      <c r="JUD4948" s="180"/>
      <c r="JUE4948" s="180"/>
      <c r="JUF4948" s="180"/>
      <c r="JUG4948" s="180"/>
      <c r="JUH4948" s="180"/>
      <c r="JUI4948" s="180"/>
      <c r="JUJ4948" s="180"/>
      <c r="JUK4948" s="180"/>
      <c r="JUL4948" s="180"/>
      <c r="JUM4948" s="180"/>
      <c r="JUN4948" s="180"/>
      <c r="JUO4948" s="180"/>
      <c r="JUP4948" s="180"/>
      <c r="JUQ4948" s="180"/>
      <c r="JUR4948" s="180"/>
      <c r="JUS4948" s="180"/>
      <c r="JUT4948" s="180"/>
      <c r="JUU4948" s="180"/>
      <c r="JUV4948" s="180"/>
      <c r="JUW4948" s="180"/>
      <c r="JUX4948" s="180"/>
      <c r="JUY4948" s="180"/>
      <c r="JUZ4948" s="180"/>
      <c r="JVA4948" s="180"/>
      <c r="JVB4948" s="180"/>
      <c r="JVC4948" s="180"/>
      <c r="JVD4948" s="180"/>
      <c r="JVE4948" s="180"/>
      <c r="JVF4948" s="180"/>
      <c r="JVG4948" s="180"/>
      <c r="JVH4948" s="180"/>
      <c r="JVI4948" s="180"/>
      <c r="JVJ4948" s="180"/>
      <c r="JVK4948" s="180"/>
      <c r="JVL4948" s="180"/>
      <c r="JVM4948" s="180"/>
      <c r="JVN4948" s="180"/>
      <c r="JVO4948" s="180"/>
      <c r="JVP4948" s="180"/>
      <c r="JVQ4948" s="180"/>
      <c r="JVR4948" s="180"/>
      <c r="JVS4948" s="180"/>
      <c r="JVT4948" s="180"/>
      <c r="JVU4948" s="180"/>
      <c r="JVV4948" s="180"/>
      <c r="JVW4948" s="180"/>
      <c r="JVX4948" s="180"/>
      <c r="JVY4948" s="180"/>
      <c r="JVZ4948" s="180"/>
      <c r="JWA4948" s="180"/>
      <c r="JWB4948" s="180"/>
      <c r="JWC4948" s="180"/>
      <c r="JWD4948" s="180"/>
      <c r="JWE4948" s="180"/>
      <c r="JWF4948" s="180"/>
      <c r="JWG4948" s="180"/>
      <c r="JWH4948" s="180"/>
      <c r="JWI4948" s="180"/>
      <c r="JWJ4948" s="180"/>
      <c r="JWK4948" s="180"/>
      <c r="JWL4948" s="180"/>
      <c r="JWM4948" s="180"/>
      <c r="JWN4948" s="180"/>
      <c r="JWO4948" s="180"/>
      <c r="JWP4948" s="180"/>
      <c r="JWQ4948" s="180"/>
      <c r="JWR4948" s="180"/>
      <c r="JWS4948" s="180"/>
      <c r="JWT4948" s="180"/>
      <c r="JWU4948" s="180"/>
      <c r="JWV4948" s="180"/>
      <c r="JWW4948" s="180"/>
      <c r="JWX4948" s="180"/>
      <c r="JWY4948" s="180"/>
      <c r="JWZ4948" s="180"/>
      <c r="JXA4948" s="180"/>
      <c r="JXB4948" s="180"/>
      <c r="JXC4948" s="180"/>
      <c r="JXD4948" s="180"/>
      <c r="JXE4948" s="180"/>
      <c r="JXF4948" s="180"/>
      <c r="JXG4948" s="180"/>
      <c r="JXH4948" s="180"/>
      <c r="JXI4948" s="180"/>
      <c r="JXJ4948" s="180"/>
      <c r="JXK4948" s="180"/>
      <c r="JXL4948" s="180"/>
      <c r="JXM4948" s="180"/>
      <c r="JXN4948" s="180"/>
      <c r="JXO4948" s="180"/>
      <c r="JXP4948" s="180"/>
      <c r="JXQ4948" s="180"/>
      <c r="JXR4948" s="180"/>
      <c r="JXS4948" s="180"/>
      <c r="JXT4948" s="180"/>
      <c r="JXU4948" s="180"/>
      <c r="JXV4948" s="180"/>
      <c r="JXW4948" s="180"/>
      <c r="JXX4948" s="180"/>
      <c r="JXY4948" s="180"/>
      <c r="JXZ4948" s="180"/>
      <c r="JYA4948" s="180"/>
      <c r="JYB4948" s="180"/>
      <c r="JYC4948" s="180"/>
      <c r="JYD4948" s="180"/>
      <c r="JYE4948" s="180"/>
      <c r="JYF4948" s="180"/>
      <c r="JYG4948" s="180"/>
      <c r="JYH4948" s="180"/>
      <c r="JYI4948" s="180"/>
      <c r="JYJ4948" s="180"/>
      <c r="JYK4948" s="180"/>
      <c r="JYL4948" s="180"/>
      <c r="JYM4948" s="180"/>
      <c r="JYN4948" s="180"/>
      <c r="JYO4948" s="180"/>
      <c r="JYP4948" s="180"/>
      <c r="JYQ4948" s="180"/>
      <c r="JYR4948" s="180"/>
      <c r="JYS4948" s="180"/>
      <c r="JYT4948" s="180"/>
      <c r="JYU4948" s="180"/>
      <c r="JYV4948" s="180"/>
      <c r="JYW4948" s="180"/>
      <c r="JYX4948" s="180"/>
      <c r="JYY4948" s="180"/>
      <c r="JYZ4948" s="180"/>
      <c r="JZA4948" s="180"/>
      <c r="JZB4948" s="180"/>
      <c r="JZC4948" s="180"/>
      <c r="JZD4948" s="180"/>
      <c r="JZE4948" s="180"/>
      <c r="JZF4948" s="180"/>
      <c r="JZG4948" s="180"/>
      <c r="JZH4948" s="180"/>
      <c r="JZI4948" s="180"/>
      <c r="JZJ4948" s="180"/>
      <c r="JZK4948" s="180"/>
      <c r="JZL4948" s="180"/>
      <c r="JZM4948" s="180"/>
      <c r="JZN4948" s="180"/>
      <c r="JZO4948" s="180"/>
      <c r="JZP4948" s="180"/>
      <c r="JZQ4948" s="180"/>
      <c r="JZR4948" s="180"/>
      <c r="JZS4948" s="180"/>
      <c r="JZT4948" s="180"/>
      <c r="JZU4948" s="180"/>
      <c r="JZV4948" s="180"/>
      <c r="JZW4948" s="180"/>
      <c r="JZX4948" s="180"/>
      <c r="JZY4948" s="180"/>
      <c r="JZZ4948" s="180"/>
      <c r="KAA4948" s="180"/>
      <c r="KAB4948" s="180"/>
      <c r="KAC4948" s="180"/>
      <c r="KAD4948" s="180"/>
      <c r="KAE4948" s="180"/>
      <c r="KAF4948" s="180"/>
      <c r="KAG4948" s="180"/>
      <c r="KAH4948" s="180"/>
      <c r="KAI4948" s="180"/>
      <c r="KAJ4948" s="180"/>
      <c r="KAK4948" s="180"/>
      <c r="KAL4948" s="180"/>
      <c r="KAM4948" s="180"/>
      <c r="KAN4948" s="180"/>
      <c r="KAO4948" s="180"/>
      <c r="KAP4948" s="180"/>
      <c r="KAQ4948" s="180"/>
      <c r="KAR4948" s="180"/>
      <c r="KAS4948" s="180"/>
      <c r="KAT4948" s="180"/>
      <c r="KAU4948" s="180"/>
      <c r="KAV4948" s="180"/>
      <c r="KAW4948" s="180"/>
      <c r="KAX4948" s="180"/>
      <c r="KAY4948" s="180"/>
      <c r="KAZ4948" s="180"/>
      <c r="KBA4948" s="180"/>
      <c r="KBB4948" s="180"/>
      <c r="KBC4948" s="180"/>
      <c r="KBD4948" s="180"/>
      <c r="KBE4948" s="180"/>
      <c r="KBF4948" s="180"/>
      <c r="KBG4948" s="180"/>
      <c r="KBH4948" s="180"/>
      <c r="KBI4948" s="180"/>
      <c r="KBJ4948" s="180"/>
      <c r="KBK4948" s="180"/>
      <c r="KBL4948" s="180"/>
      <c r="KBM4948" s="180"/>
      <c r="KBN4948" s="180"/>
      <c r="KBO4948" s="180"/>
      <c r="KBP4948" s="180"/>
      <c r="KBQ4948" s="180"/>
      <c r="KBR4948" s="180"/>
      <c r="KBS4948" s="180"/>
      <c r="KBT4948" s="180"/>
      <c r="KBU4948" s="180"/>
      <c r="KBV4948" s="180"/>
      <c r="KBW4948" s="180"/>
      <c r="KBX4948" s="180"/>
      <c r="KBY4948" s="180"/>
      <c r="KBZ4948" s="180"/>
      <c r="KCA4948" s="180"/>
      <c r="KCB4948" s="180"/>
      <c r="KCC4948" s="180"/>
      <c r="KCD4948" s="180"/>
      <c r="KCE4948" s="180"/>
      <c r="KCF4948" s="180"/>
      <c r="KCG4948" s="180"/>
      <c r="KCH4948" s="180"/>
      <c r="KCI4948" s="180"/>
      <c r="KCJ4948" s="180"/>
      <c r="KCK4948" s="180"/>
      <c r="KCL4948" s="180"/>
      <c r="KCM4948" s="180"/>
      <c r="KCN4948" s="180"/>
      <c r="KCO4948" s="180"/>
      <c r="KCP4948" s="180"/>
      <c r="KCQ4948" s="180"/>
      <c r="KCR4948" s="180"/>
      <c r="KCS4948" s="180"/>
      <c r="KCT4948" s="180"/>
      <c r="KCU4948" s="180"/>
      <c r="KCV4948" s="180"/>
      <c r="KCW4948" s="180"/>
      <c r="KCX4948" s="180"/>
      <c r="KCY4948" s="180"/>
      <c r="KCZ4948" s="180"/>
      <c r="KDA4948" s="180"/>
      <c r="KDB4948" s="180"/>
      <c r="KDC4948" s="180"/>
      <c r="KDD4948" s="180"/>
      <c r="KDE4948" s="180"/>
      <c r="KDF4948" s="180"/>
      <c r="KDG4948" s="180"/>
      <c r="KDH4948" s="180"/>
      <c r="KDI4948" s="180"/>
      <c r="KDJ4948" s="180"/>
      <c r="KDK4948" s="180"/>
      <c r="KDL4948" s="180"/>
      <c r="KDM4948" s="180"/>
      <c r="KDN4948" s="180"/>
      <c r="KDO4948" s="180"/>
      <c r="KDP4948" s="180"/>
      <c r="KDQ4948" s="180"/>
      <c r="KDR4948" s="180"/>
      <c r="KDS4948" s="180"/>
      <c r="KDT4948" s="180"/>
      <c r="KDU4948" s="180"/>
      <c r="KDV4948" s="180"/>
      <c r="KDW4948" s="180"/>
      <c r="KDX4948" s="180"/>
      <c r="KDY4948" s="180"/>
      <c r="KDZ4948" s="180"/>
      <c r="KEA4948" s="180"/>
      <c r="KEB4948" s="180"/>
      <c r="KEC4948" s="180"/>
      <c r="KED4948" s="180"/>
      <c r="KEE4948" s="180"/>
      <c r="KEF4948" s="180"/>
      <c r="KEG4948" s="180"/>
      <c r="KEH4948" s="180"/>
      <c r="KEI4948" s="180"/>
      <c r="KEJ4948" s="180"/>
      <c r="KEK4948" s="180"/>
      <c r="KEL4948" s="180"/>
      <c r="KEM4948" s="180"/>
      <c r="KEN4948" s="180"/>
      <c r="KEO4948" s="180"/>
      <c r="KEP4948" s="180"/>
      <c r="KEQ4948" s="180"/>
      <c r="KER4948" s="180"/>
      <c r="KES4948" s="180"/>
      <c r="KET4948" s="180"/>
      <c r="KEU4948" s="180"/>
      <c r="KEV4948" s="180"/>
      <c r="KEW4948" s="180"/>
      <c r="KEX4948" s="180"/>
      <c r="KEY4948" s="180"/>
      <c r="KEZ4948" s="180"/>
      <c r="KFA4948" s="180"/>
      <c r="KFB4948" s="180"/>
      <c r="KFC4948" s="180"/>
      <c r="KFD4948" s="180"/>
      <c r="KFE4948" s="180"/>
      <c r="KFF4948" s="180"/>
      <c r="KFG4948" s="180"/>
      <c r="KFH4948" s="180"/>
      <c r="KFI4948" s="180"/>
      <c r="KFJ4948" s="180"/>
      <c r="KFK4948" s="180"/>
      <c r="KFL4948" s="180"/>
      <c r="KFM4948" s="180"/>
      <c r="KFN4948" s="180"/>
      <c r="KFO4948" s="180"/>
      <c r="KFP4948" s="180"/>
      <c r="KFQ4948" s="180"/>
      <c r="KFR4948" s="180"/>
      <c r="KFS4948" s="180"/>
      <c r="KFT4948" s="180"/>
      <c r="KFU4948" s="180"/>
      <c r="KFV4948" s="180"/>
      <c r="KFW4948" s="180"/>
      <c r="KFX4948" s="180"/>
      <c r="KFY4948" s="180"/>
      <c r="KFZ4948" s="180"/>
      <c r="KGA4948" s="180"/>
      <c r="KGB4948" s="180"/>
      <c r="KGC4948" s="180"/>
      <c r="KGD4948" s="180"/>
      <c r="KGE4948" s="180"/>
      <c r="KGF4948" s="180"/>
      <c r="KGG4948" s="180"/>
      <c r="KGH4948" s="180"/>
      <c r="KGI4948" s="180"/>
      <c r="KGJ4948" s="180"/>
      <c r="KGK4948" s="180"/>
      <c r="KGL4948" s="180"/>
      <c r="KGM4948" s="180"/>
      <c r="KGN4948" s="180"/>
      <c r="KGO4948" s="180"/>
      <c r="KGP4948" s="180"/>
      <c r="KGQ4948" s="180"/>
      <c r="KGR4948" s="180"/>
      <c r="KGS4948" s="180"/>
      <c r="KGT4948" s="180"/>
      <c r="KGU4948" s="180"/>
      <c r="KGV4948" s="180"/>
      <c r="KGW4948" s="180"/>
      <c r="KGX4948" s="180"/>
      <c r="KGY4948" s="180"/>
      <c r="KGZ4948" s="180"/>
      <c r="KHA4948" s="180"/>
      <c r="KHB4948" s="180"/>
      <c r="KHC4948" s="180"/>
      <c r="KHD4948" s="180"/>
      <c r="KHE4948" s="180"/>
      <c r="KHF4948" s="180"/>
      <c r="KHG4948" s="180"/>
      <c r="KHH4948" s="180"/>
      <c r="KHI4948" s="180"/>
      <c r="KHJ4948" s="180"/>
      <c r="KHK4948" s="180"/>
      <c r="KHL4948" s="180"/>
      <c r="KHM4948" s="180"/>
      <c r="KHN4948" s="180"/>
      <c r="KHO4948" s="180"/>
      <c r="KHP4948" s="180"/>
      <c r="KHQ4948" s="180"/>
      <c r="KHR4948" s="180"/>
      <c r="KHS4948" s="180"/>
      <c r="KHT4948" s="180"/>
      <c r="KHU4948" s="180"/>
      <c r="KHV4948" s="180"/>
      <c r="KHW4948" s="180"/>
      <c r="KHX4948" s="180"/>
      <c r="KHY4948" s="180"/>
      <c r="KHZ4948" s="180"/>
      <c r="KIA4948" s="180"/>
      <c r="KIB4948" s="180"/>
      <c r="KIC4948" s="180"/>
      <c r="KID4948" s="180"/>
      <c r="KIE4948" s="180"/>
      <c r="KIF4948" s="180"/>
      <c r="KIG4948" s="180"/>
      <c r="KIH4948" s="180"/>
      <c r="KII4948" s="180"/>
      <c r="KIJ4948" s="180"/>
      <c r="KIK4948" s="180"/>
      <c r="KIL4948" s="180"/>
      <c r="KIM4948" s="180"/>
      <c r="KIN4948" s="180"/>
      <c r="KIO4948" s="180"/>
      <c r="KIP4948" s="180"/>
      <c r="KIQ4948" s="180"/>
      <c r="KIR4948" s="180"/>
      <c r="KIS4948" s="180"/>
      <c r="KIT4948" s="180"/>
      <c r="KIU4948" s="180"/>
      <c r="KIV4948" s="180"/>
      <c r="KIW4948" s="180"/>
      <c r="KIX4948" s="180"/>
      <c r="KIY4948" s="180"/>
      <c r="KIZ4948" s="180"/>
      <c r="KJA4948" s="180"/>
      <c r="KJB4948" s="180"/>
      <c r="KJC4948" s="180"/>
      <c r="KJD4948" s="180"/>
      <c r="KJE4948" s="180"/>
      <c r="KJF4948" s="180"/>
      <c r="KJG4948" s="180"/>
      <c r="KJH4948" s="180"/>
      <c r="KJI4948" s="180"/>
      <c r="KJJ4948" s="180"/>
      <c r="KJK4948" s="180"/>
      <c r="KJL4948" s="180"/>
      <c r="KJM4948" s="180"/>
      <c r="KJN4948" s="180"/>
      <c r="KJO4948" s="180"/>
      <c r="KJP4948" s="180"/>
      <c r="KJQ4948" s="180"/>
      <c r="KJR4948" s="180"/>
      <c r="KJS4948" s="180"/>
      <c r="KJT4948" s="180"/>
      <c r="KJU4948" s="180"/>
      <c r="KJV4948" s="180"/>
      <c r="KJW4948" s="180"/>
      <c r="KJX4948" s="180"/>
      <c r="KJY4948" s="180"/>
      <c r="KJZ4948" s="180"/>
      <c r="KKA4948" s="180"/>
      <c r="KKB4948" s="180"/>
      <c r="KKC4948" s="180"/>
      <c r="KKD4948" s="180"/>
      <c r="KKE4948" s="180"/>
      <c r="KKF4948" s="180"/>
      <c r="KKG4948" s="180"/>
      <c r="KKH4948" s="180"/>
      <c r="KKI4948" s="180"/>
      <c r="KKJ4948" s="180"/>
      <c r="KKK4948" s="180"/>
      <c r="KKL4948" s="180"/>
      <c r="KKM4948" s="180"/>
      <c r="KKN4948" s="180"/>
      <c r="KKO4948" s="180"/>
      <c r="KKP4948" s="180"/>
      <c r="KKQ4948" s="180"/>
      <c r="KKR4948" s="180"/>
      <c r="KKS4948" s="180"/>
      <c r="KKT4948" s="180"/>
      <c r="KKU4948" s="180"/>
      <c r="KKV4948" s="180"/>
      <c r="KKW4948" s="180"/>
      <c r="KKX4948" s="180"/>
      <c r="KKY4948" s="180"/>
      <c r="KKZ4948" s="180"/>
      <c r="KLA4948" s="180"/>
      <c r="KLB4948" s="180"/>
      <c r="KLC4948" s="180"/>
      <c r="KLD4948" s="180"/>
      <c r="KLE4948" s="180"/>
      <c r="KLF4948" s="180"/>
      <c r="KLG4948" s="180"/>
      <c r="KLH4948" s="180"/>
      <c r="KLI4948" s="180"/>
      <c r="KLJ4948" s="180"/>
      <c r="KLK4948" s="180"/>
      <c r="KLL4948" s="180"/>
      <c r="KLM4948" s="180"/>
      <c r="KLN4948" s="180"/>
      <c r="KLO4948" s="180"/>
      <c r="KLP4948" s="180"/>
      <c r="KLQ4948" s="180"/>
      <c r="KLR4948" s="180"/>
      <c r="KLS4948" s="180"/>
      <c r="KLT4948" s="180"/>
      <c r="KLU4948" s="180"/>
      <c r="KLV4948" s="180"/>
      <c r="KLW4948" s="180"/>
      <c r="KLX4948" s="180"/>
      <c r="KLY4948" s="180"/>
      <c r="KLZ4948" s="180"/>
      <c r="KMA4948" s="180"/>
      <c r="KMB4948" s="180"/>
      <c r="KMC4948" s="180"/>
      <c r="KMD4948" s="180"/>
      <c r="KME4948" s="180"/>
      <c r="KMF4948" s="180"/>
      <c r="KMG4948" s="180"/>
      <c r="KMH4948" s="180"/>
      <c r="KMI4948" s="180"/>
      <c r="KMJ4948" s="180"/>
      <c r="KMK4948" s="180"/>
      <c r="KML4948" s="180"/>
      <c r="KMM4948" s="180"/>
      <c r="KMN4948" s="180"/>
      <c r="KMO4948" s="180"/>
      <c r="KMP4948" s="180"/>
      <c r="KMQ4948" s="180"/>
      <c r="KMR4948" s="180"/>
      <c r="KMS4948" s="180"/>
      <c r="KMT4948" s="180"/>
      <c r="KMU4948" s="180"/>
      <c r="KMV4948" s="180"/>
      <c r="KMW4948" s="180"/>
      <c r="KMX4948" s="180"/>
      <c r="KMY4948" s="180"/>
      <c r="KMZ4948" s="180"/>
      <c r="KNA4948" s="180"/>
      <c r="KNB4948" s="180"/>
      <c r="KNC4948" s="180"/>
      <c r="KND4948" s="180"/>
      <c r="KNE4948" s="180"/>
      <c r="KNF4948" s="180"/>
      <c r="KNG4948" s="180"/>
      <c r="KNH4948" s="180"/>
      <c r="KNI4948" s="180"/>
      <c r="KNJ4948" s="180"/>
      <c r="KNK4948" s="180"/>
      <c r="KNL4948" s="180"/>
      <c r="KNM4948" s="180"/>
      <c r="KNN4948" s="180"/>
      <c r="KNO4948" s="180"/>
      <c r="KNP4948" s="180"/>
      <c r="KNQ4948" s="180"/>
      <c r="KNR4948" s="180"/>
      <c r="KNS4948" s="180"/>
      <c r="KNT4948" s="180"/>
      <c r="KNU4948" s="180"/>
      <c r="KNV4948" s="180"/>
      <c r="KNW4948" s="180"/>
      <c r="KNX4948" s="180"/>
      <c r="KNY4948" s="180"/>
      <c r="KNZ4948" s="180"/>
      <c r="KOA4948" s="180"/>
      <c r="KOB4948" s="180"/>
      <c r="KOC4948" s="180"/>
      <c r="KOD4948" s="180"/>
      <c r="KOE4948" s="180"/>
      <c r="KOF4948" s="180"/>
      <c r="KOG4948" s="180"/>
      <c r="KOH4948" s="180"/>
      <c r="KOI4948" s="180"/>
      <c r="KOJ4948" s="180"/>
      <c r="KOK4948" s="180"/>
      <c r="KOL4948" s="180"/>
      <c r="KOM4948" s="180"/>
      <c r="KON4948" s="180"/>
      <c r="KOO4948" s="180"/>
      <c r="KOP4948" s="180"/>
      <c r="KOQ4948" s="180"/>
      <c r="KOR4948" s="180"/>
      <c r="KOS4948" s="180"/>
      <c r="KOT4948" s="180"/>
      <c r="KOU4948" s="180"/>
      <c r="KOV4948" s="180"/>
      <c r="KOW4948" s="180"/>
      <c r="KOX4948" s="180"/>
      <c r="KOY4948" s="180"/>
      <c r="KOZ4948" s="180"/>
      <c r="KPA4948" s="180"/>
      <c r="KPB4948" s="180"/>
      <c r="KPC4948" s="180"/>
      <c r="KPD4948" s="180"/>
      <c r="KPE4948" s="180"/>
      <c r="KPF4948" s="180"/>
      <c r="KPG4948" s="180"/>
      <c r="KPH4948" s="180"/>
      <c r="KPI4948" s="180"/>
      <c r="KPJ4948" s="180"/>
      <c r="KPK4948" s="180"/>
      <c r="KPL4948" s="180"/>
      <c r="KPM4948" s="180"/>
      <c r="KPN4948" s="180"/>
      <c r="KPO4948" s="180"/>
      <c r="KPP4948" s="180"/>
      <c r="KPQ4948" s="180"/>
      <c r="KPR4948" s="180"/>
      <c r="KPS4948" s="180"/>
      <c r="KPT4948" s="180"/>
      <c r="KPU4948" s="180"/>
      <c r="KPV4948" s="180"/>
      <c r="KPW4948" s="180"/>
      <c r="KPX4948" s="180"/>
      <c r="KPY4948" s="180"/>
      <c r="KPZ4948" s="180"/>
      <c r="KQA4948" s="180"/>
      <c r="KQB4948" s="180"/>
      <c r="KQC4948" s="180"/>
      <c r="KQD4948" s="180"/>
      <c r="KQE4948" s="180"/>
      <c r="KQF4948" s="180"/>
      <c r="KQG4948" s="180"/>
      <c r="KQH4948" s="180"/>
      <c r="KQI4948" s="180"/>
      <c r="KQJ4948" s="180"/>
      <c r="KQK4948" s="180"/>
      <c r="KQL4948" s="180"/>
      <c r="KQM4948" s="180"/>
      <c r="KQN4948" s="180"/>
      <c r="KQO4948" s="180"/>
      <c r="KQP4948" s="180"/>
      <c r="KQQ4948" s="180"/>
      <c r="KQR4948" s="180"/>
      <c r="KQS4948" s="180"/>
      <c r="KQT4948" s="180"/>
      <c r="KQU4948" s="180"/>
      <c r="KQV4948" s="180"/>
      <c r="KQW4948" s="180"/>
      <c r="KQX4948" s="180"/>
      <c r="KQY4948" s="180"/>
      <c r="KQZ4948" s="180"/>
      <c r="KRA4948" s="180"/>
      <c r="KRB4948" s="180"/>
      <c r="KRC4948" s="180"/>
      <c r="KRD4948" s="180"/>
      <c r="KRE4948" s="180"/>
      <c r="KRF4948" s="180"/>
      <c r="KRG4948" s="180"/>
      <c r="KRH4948" s="180"/>
      <c r="KRI4948" s="180"/>
      <c r="KRJ4948" s="180"/>
      <c r="KRK4948" s="180"/>
      <c r="KRL4948" s="180"/>
      <c r="KRM4948" s="180"/>
      <c r="KRN4948" s="180"/>
      <c r="KRO4948" s="180"/>
      <c r="KRP4948" s="180"/>
      <c r="KRQ4948" s="180"/>
      <c r="KRR4948" s="180"/>
      <c r="KRS4948" s="180"/>
      <c r="KRT4948" s="180"/>
      <c r="KRU4948" s="180"/>
      <c r="KRV4948" s="180"/>
      <c r="KRW4948" s="180"/>
      <c r="KRX4948" s="180"/>
      <c r="KRY4948" s="180"/>
      <c r="KRZ4948" s="180"/>
      <c r="KSA4948" s="180"/>
      <c r="KSB4948" s="180"/>
      <c r="KSC4948" s="180"/>
      <c r="KSD4948" s="180"/>
      <c r="KSE4948" s="180"/>
      <c r="KSF4948" s="180"/>
      <c r="KSG4948" s="180"/>
      <c r="KSH4948" s="180"/>
      <c r="KSI4948" s="180"/>
      <c r="KSJ4948" s="180"/>
      <c r="KSK4948" s="180"/>
      <c r="KSL4948" s="180"/>
      <c r="KSM4948" s="180"/>
      <c r="KSN4948" s="180"/>
      <c r="KSO4948" s="180"/>
      <c r="KSP4948" s="180"/>
      <c r="KSQ4948" s="180"/>
      <c r="KSR4948" s="180"/>
      <c r="KSS4948" s="180"/>
      <c r="KST4948" s="180"/>
      <c r="KSU4948" s="180"/>
      <c r="KSV4948" s="180"/>
      <c r="KSW4948" s="180"/>
      <c r="KSX4948" s="180"/>
      <c r="KSY4948" s="180"/>
      <c r="KSZ4948" s="180"/>
      <c r="KTA4948" s="180"/>
      <c r="KTB4948" s="180"/>
      <c r="KTC4948" s="180"/>
      <c r="KTD4948" s="180"/>
      <c r="KTE4948" s="180"/>
      <c r="KTF4948" s="180"/>
      <c r="KTG4948" s="180"/>
      <c r="KTH4948" s="180"/>
      <c r="KTI4948" s="180"/>
      <c r="KTJ4948" s="180"/>
      <c r="KTK4948" s="180"/>
      <c r="KTL4948" s="180"/>
      <c r="KTM4948" s="180"/>
      <c r="KTN4948" s="180"/>
      <c r="KTO4948" s="180"/>
      <c r="KTP4948" s="180"/>
      <c r="KTQ4948" s="180"/>
      <c r="KTR4948" s="180"/>
      <c r="KTS4948" s="180"/>
      <c r="KTT4948" s="180"/>
      <c r="KTU4948" s="180"/>
      <c r="KTV4948" s="180"/>
      <c r="KTW4948" s="180"/>
      <c r="KTX4948" s="180"/>
      <c r="KTY4948" s="180"/>
      <c r="KTZ4948" s="180"/>
      <c r="KUA4948" s="180"/>
      <c r="KUB4948" s="180"/>
      <c r="KUC4948" s="180"/>
      <c r="KUD4948" s="180"/>
      <c r="KUE4948" s="180"/>
      <c r="KUF4948" s="180"/>
      <c r="KUG4948" s="180"/>
      <c r="KUH4948" s="180"/>
      <c r="KUI4948" s="180"/>
      <c r="KUJ4948" s="180"/>
      <c r="KUK4948" s="180"/>
      <c r="KUL4948" s="180"/>
      <c r="KUM4948" s="180"/>
      <c r="KUN4948" s="180"/>
      <c r="KUO4948" s="180"/>
      <c r="KUP4948" s="180"/>
      <c r="KUQ4948" s="180"/>
      <c r="KUR4948" s="180"/>
      <c r="KUS4948" s="180"/>
      <c r="KUT4948" s="180"/>
      <c r="KUU4948" s="180"/>
      <c r="KUV4948" s="180"/>
      <c r="KUW4948" s="180"/>
      <c r="KUX4948" s="180"/>
      <c r="KUY4948" s="180"/>
      <c r="KUZ4948" s="180"/>
      <c r="KVA4948" s="180"/>
      <c r="KVB4948" s="180"/>
      <c r="KVC4948" s="180"/>
      <c r="KVD4948" s="180"/>
      <c r="KVE4948" s="180"/>
      <c r="KVF4948" s="180"/>
      <c r="KVG4948" s="180"/>
      <c r="KVH4948" s="180"/>
      <c r="KVI4948" s="180"/>
      <c r="KVJ4948" s="180"/>
      <c r="KVK4948" s="180"/>
      <c r="KVL4948" s="180"/>
      <c r="KVM4948" s="180"/>
      <c r="KVN4948" s="180"/>
      <c r="KVO4948" s="180"/>
      <c r="KVP4948" s="180"/>
      <c r="KVQ4948" s="180"/>
      <c r="KVR4948" s="180"/>
      <c r="KVS4948" s="180"/>
      <c r="KVT4948" s="180"/>
      <c r="KVU4948" s="180"/>
      <c r="KVV4948" s="180"/>
      <c r="KVW4948" s="180"/>
      <c r="KVX4948" s="180"/>
      <c r="KVY4948" s="180"/>
      <c r="KVZ4948" s="180"/>
      <c r="KWA4948" s="180"/>
      <c r="KWB4948" s="180"/>
      <c r="KWC4948" s="180"/>
      <c r="KWD4948" s="180"/>
      <c r="KWE4948" s="180"/>
      <c r="KWF4948" s="180"/>
      <c r="KWG4948" s="180"/>
      <c r="KWH4948" s="180"/>
      <c r="KWI4948" s="180"/>
      <c r="KWJ4948" s="180"/>
      <c r="KWK4948" s="180"/>
      <c r="KWL4948" s="180"/>
      <c r="KWM4948" s="180"/>
      <c r="KWN4948" s="180"/>
      <c r="KWO4948" s="180"/>
      <c r="KWP4948" s="180"/>
      <c r="KWQ4948" s="180"/>
      <c r="KWR4948" s="180"/>
      <c r="KWS4948" s="180"/>
      <c r="KWT4948" s="180"/>
      <c r="KWU4948" s="180"/>
      <c r="KWV4948" s="180"/>
      <c r="KWW4948" s="180"/>
      <c r="KWX4948" s="180"/>
      <c r="KWY4948" s="180"/>
      <c r="KWZ4948" s="180"/>
      <c r="KXA4948" s="180"/>
      <c r="KXB4948" s="180"/>
      <c r="KXC4948" s="180"/>
      <c r="KXD4948" s="180"/>
      <c r="KXE4948" s="180"/>
      <c r="KXF4948" s="180"/>
      <c r="KXG4948" s="180"/>
      <c r="KXH4948" s="180"/>
      <c r="KXI4948" s="180"/>
      <c r="KXJ4948" s="180"/>
      <c r="KXK4948" s="180"/>
      <c r="KXL4948" s="180"/>
      <c r="KXM4948" s="180"/>
      <c r="KXN4948" s="180"/>
      <c r="KXO4948" s="180"/>
      <c r="KXP4948" s="180"/>
      <c r="KXQ4948" s="180"/>
      <c r="KXR4948" s="180"/>
      <c r="KXS4948" s="180"/>
      <c r="KXT4948" s="180"/>
      <c r="KXU4948" s="180"/>
      <c r="KXV4948" s="180"/>
      <c r="KXW4948" s="180"/>
      <c r="KXX4948" s="180"/>
      <c r="KXY4948" s="180"/>
      <c r="KXZ4948" s="180"/>
      <c r="KYA4948" s="180"/>
      <c r="KYB4948" s="180"/>
      <c r="KYC4948" s="180"/>
      <c r="KYD4948" s="180"/>
      <c r="KYE4948" s="180"/>
      <c r="KYF4948" s="180"/>
      <c r="KYG4948" s="180"/>
      <c r="KYH4948" s="180"/>
      <c r="KYI4948" s="180"/>
      <c r="KYJ4948" s="180"/>
      <c r="KYK4948" s="180"/>
      <c r="KYL4948" s="180"/>
      <c r="KYM4948" s="180"/>
      <c r="KYN4948" s="180"/>
      <c r="KYO4948" s="180"/>
      <c r="KYP4948" s="180"/>
      <c r="KYQ4948" s="180"/>
      <c r="KYR4948" s="180"/>
      <c r="KYS4948" s="180"/>
      <c r="KYT4948" s="180"/>
      <c r="KYU4948" s="180"/>
      <c r="KYV4948" s="180"/>
      <c r="KYW4948" s="180"/>
      <c r="KYX4948" s="180"/>
      <c r="KYY4948" s="180"/>
      <c r="KYZ4948" s="180"/>
      <c r="KZA4948" s="180"/>
      <c r="KZB4948" s="180"/>
      <c r="KZC4948" s="180"/>
      <c r="KZD4948" s="180"/>
      <c r="KZE4948" s="180"/>
      <c r="KZF4948" s="180"/>
      <c r="KZG4948" s="180"/>
      <c r="KZH4948" s="180"/>
      <c r="KZI4948" s="180"/>
      <c r="KZJ4948" s="180"/>
      <c r="KZK4948" s="180"/>
      <c r="KZL4948" s="180"/>
      <c r="KZM4948" s="180"/>
      <c r="KZN4948" s="180"/>
      <c r="KZO4948" s="180"/>
      <c r="KZP4948" s="180"/>
      <c r="KZQ4948" s="180"/>
      <c r="KZR4948" s="180"/>
      <c r="KZS4948" s="180"/>
      <c r="KZT4948" s="180"/>
      <c r="KZU4948" s="180"/>
      <c r="KZV4948" s="180"/>
      <c r="KZW4948" s="180"/>
      <c r="KZX4948" s="180"/>
      <c r="KZY4948" s="180"/>
      <c r="KZZ4948" s="180"/>
      <c r="LAA4948" s="180"/>
      <c r="LAB4948" s="180"/>
      <c r="LAC4948" s="180"/>
      <c r="LAD4948" s="180"/>
      <c r="LAE4948" s="180"/>
      <c r="LAF4948" s="180"/>
      <c r="LAG4948" s="180"/>
      <c r="LAH4948" s="180"/>
      <c r="LAI4948" s="180"/>
      <c r="LAJ4948" s="180"/>
      <c r="LAK4948" s="180"/>
      <c r="LAL4948" s="180"/>
      <c r="LAM4948" s="180"/>
      <c r="LAN4948" s="180"/>
      <c r="LAO4948" s="180"/>
      <c r="LAP4948" s="180"/>
      <c r="LAQ4948" s="180"/>
      <c r="LAR4948" s="180"/>
      <c r="LAS4948" s="180"/>
      <c r="LAT4948" s="180"/>
      <c r="LAU4948" s="180"/>
      <c r="LAV4948" s="180"/>
      <c r="LAW4948" s="180"/>
      <c r="LAX4948" s="180"/>
      <c r="LAY4948" s="180"/>
      <c r="LAZ4948" s="180"/>
      <c r="LBA4948" s="180"/>
      <c r="LBB4948" s="180"/>
      <c r="LBC4948" s="180"/>
      <c r="LBD4948" s="180"/>
      <c r="LBE4948" s="180"/>
      <c r="LBF4948" s="180"/>
      <c r="LBG4948" s="180"/>
      <c r="LBH4948" s="180"/>
      <c r="LBI4948" s="180"/>
      <c r="LBJ4948" s="180"/>
      <c r="LBK4948" s="180"/>
      <c r="LBL4948" s="180"/>
      <c r="LBM4948" s="180"/>
      <c r="LBN4948" s="180"/>
      <c r="LBO4948" s="180"/>
      <c r="LBP4948" s="180"/>
      <c r="LBQ4948" s="180"/>
      <c r="LBR4948" s="180"/>
      <c r="LBS4948" s="180"/>
      <c r="LBT4948" s="180"/>
      <c r="LBU4948" s="180"/>
      <c r="LBV4948" s="180"/>
      <c r="LBW4948" s="180"/>
      <c r="LBX4948" s="180"/>
      <c r="LBY4948" s="180"/>
      <c r="LBZ4948" s="180"/>
      <c r="LCA4948" s="180"/>
      <c r="LCB4948" s="180"/>
      <c r="LCC4948" s="180"/>
      <c r="LCD4948" s="180"/>
      <c r="LCE4948" s="180"/>
      <c r="LCF4948" s="180"/>
      <c r="LCG4948" s="180"/>
      <c r="LCH4948" s="180"/>
      <c r="LCI4948" s="180"/>
      <c r="LCJ4948" s="180"/>
      <c r="LCK4948" s="180"/>
      <c r="LCL4948" s="180"/>
      <c r="LCM4948" s="180"/>
      <c r="LCN4948" s="180"/>
      <c r="LCO4948" s="180"/>
      <c r="LCP4948" s="180"/>
      <c r="LCQ4948" s="180"/>
      <c r="LCR4948" s="180"/>
      <c r="LCS4948" s="180"/>
      <c r="LCT4948" s="180"/>
      <c r="LCU4948" s="180"/>
      <c r="LCV4948" s="180"/>
      <c r="LCW4948" s="180"/>
      <c r="LCX4948" s="180"/>
      <c r="LCY4948" s="180"/>
      <c r="LCZ4948" s="180"/>
      <c r="LDA4948" s="180"/>
      <c r="LDB4948" s="180"/>
      <c r="LDC4948" s="180"/>
      <c r="LDD4948" s="180"/>
      <c r="LDE4948" s="180"/>
      <c r="LDF4948" s="180"/>
      <c r="LDG4948" s="180"/>
      <c r="LDH4948" s="180"/>
      <c r="LDI4948" s="180"/>
      <c r="LDJ4948" s="180"/>
      <c r="LDK4948" s="180"/>
      <c r="LDL4948" s="180"/>
      <c r="LDM4948" s="180"/>
      <c r="LDN4948" s="180"/>
      <c r="LDO4948" s="180"/>
      <c r="LDP4948" s="180"/>
      <c r="LDQ4948" s="180"/>
      <c r="LDR4948" s="180"/>
      <c r="LDS4948" s="180"/>
      <c r="LDT4948" s="180"/>
      <c r="LDU4948" s="180"/>
      <c r="LDV4948" s="180"/>
      <c r="LDW4948" s="180"/>
      <c r="LDX4948" s="180"/>
      <c r="LDY4948" s="180"/>
      <c r="LDZ4948" s="180"/>
      <c r="LEA4948" s="180"/>
      <c r="LEB4948" s="180"/>
      <c r="LEC4948" s="180"/>
      <c r="LED4948" s="180"/>
      <c r="LEE4948" s="180"/>
      <c r="LEF4948" s="180"/>
      <c r="LEG4948" s="180"/>
      <c r="LEH4948" s="180"/>
      <c r="LEI4948" s="180"/>
      <c r="LEJ4948" s="180"/>
      <c r="LEK4948" s="180"/>
      <c r="LEL4948" s="180"/>
      <c r="LEM4948" s="180"/>
      <c r="LEN4948" s="180"/>
      <c r="LEO4948" s="180"/>
      <c r="LEP4948" s="180"/>
      <c r="LEQ4948" s="180"/>
      <c r="LER4948" s="180"/>
      <c r="LES4948" s="180"/>
      <c r="LET4948" s="180"/>
      <c r="LEU4948" s="180"/>
      <c r="LEV4948" s="180"/>
      <c r="LEW4948" s="180"/>
      <c r="LEX4948" s="180"/>
      <c r="LEY4948" s="180"/>
      <c r="LEZ4948" s="180"/>
      <c r="LFA4948" s="180"/>
      <c r="LFB4948" s="180"/>
      <c r="LFC4948" s="180"/>
      <c r="LFD4948" s="180"/>
      <c r="LFE4948" s="180"/>
      <c r="LFF4948" s="180"/>
      <c r="LFG4948" s="180"/>
      <c r="LFH4948" s="180"/>
      <c r="LFI4948" s="180"/>
      <c r="LFJ4948" s="180"/>
      <c r="LFK4948" s="180"/>
      <c r="LFL4948" s="180"/>
      <c r="LFM4948" s="180"/>
      <c r="LFN4948" s="180"/>
      <c r="LFO4948" s="180"/>
      <c r="LFP4948" s="180"/>
      <c r="LFQ4948" s="180"/>
      <c r="LFR4948" s="180"/>
      <c r="LFS4948" s="180"/>
      <c r="LFT4948" s="180"/>
      <c r="LFU4948" s="180"/>
      <c r="LFV4948" s="180"/>
      <c r="LFW4948" s="180"/>
      <c r="LFX4948" s="180"/>
      <c r="LFY4948" s="180"/>
      <c r="LFZ4948" s="180"/>
      <c r="LGA4948" s="180"/>
      <c r="LGB4948" s="180"/>
      <c r="LGC4948" s="180"/>
      <c r="LGD4948" s="180"/>
      <c r="LGE4948" s="180"/>
      <c r="LGF4948" s="180"/>
      <c r="LGG4948" s="180"/>
      <c r="LGH4948" s="180"/>
      <c r="LGI4948" s="180"/>
      <c r="LGJ4948" s="180"/>
      <c r="LGK4948" s="180"/>
      <c r="LGL4948" s="180"/>
      <c r="LGM4948" s="180"/>
      <c r="LGN4948" s="180"/>
      <c r="LGO4948" s="180"/>
      <c r="LGP4948" s="180"/>
      <c r="LGQ4948" s="180"/>
      <c r="LGR4948" s="180"/>
      <c r="LGS4948" s="180"/>
      <c r="LGT4948" s="180"/>
      <c r="LGU4948" s="180"/>
      <c r="LGV4948" s="180"/>
      <c r="LGW4948" s="180"/>
      <c r="LGX4948" s="180"/>
      <c r="LGY4948" s="180"/>
      <c r="LGZ4948" s="180"/>
      <c r="LHA4948" s="180"/>
      <c r="LHB4948" s="180"/>
      <c r="LHC4948" s="180"/>
      <c r="LHD4948" s="180"/>
      <c r="LHE4948" s="180"/>
      <c r="LHF4948" s="180"/>
      <c r="LHG4948" s="180"/>
      <c r="LHH4948" s="180"/>
      <c r="LHI4948" s="180"/>
      <c r="LHJ4948" s="180"/>
      <c r="LHK4948" s="180"/>
      <c r="LHL4948" s="180"/>
      <c r="LHM4948" s="180"/>
      <c r="LHN4948" s="180"/>
      <c r="LHO4948" s="180"/>
      <c r="LHP4948" s="180"/>
      <c r="LHQ4948" s="180"/>
      <c r="LHR4948" s="180"/>
      <c r="LHS4948" s="180"/>
      <c r="LHT4948" s="180"/>
      <c r="LHU4948" s="180"/>
      <c r="LHV4948" s="180"/>
      <c r="LHW4948" s="180"/>
      <c r="LHX4948" s="180"/>
      <c r="LHY4948" s="180"/>
      <c r="LHZ4948" s="180"/>
      <c r="LIA4948" s="180"/>
      <c r="LIB4948" s="180"/>
      <c r="LIC4948" s="180"/>
      <c r="LID4948" s="180"/>
      <c r="LIE4948" s="180"/>
      <c r="LIF4948" s="180"/>
      <c r="LIG4948" s="180"/>
      <c r="LIH4948" s="180"/>
      <c r="LII4948" s="180"/>
      <c r="LIJ4948" s="180"/>
      <c r="LIK4948" s="180"/>
      <c r="LIL4948" s="180"/>
      <c r="LIM4948" s="180"/>
      <c r="LIN4948" s="180"/>
      <c r="LIO4948" s="180"/>
      <c r="LIP4948" s="180"/>
      <c r="LIQ4948" s="180"/>
      <c r="LIR4948" s="180"/>
      <c r="LIS4948" s="180"/>
      <c r="LIT4948" s="180"/>
      <c r="LIU4948" s="180"/>
      <c r="LIV4948" s="180"/>
      <c r="LIW4948" s="180"/>
      <c r="LIX4948" s="180"/>
      <c r="LIY4948" s="180"/>
      <c r="LIZ4948" s="180"/>
      <c r="LJA4948" s="180"/>
      <c r="LJB4948" s="180"/>
      <c r="LJC4948" s="180"/>
      <c r="LJD4948" s="180"/>
      <c r="LJE4948" s="180"/>
      <c r="LJF4948" s="180"/>
      <c r="LJG4948" s="180"/>
      <c r="LJH4948" s="180"/>
      <c r="LJI4948" s="180"/>
      <c r="LJJ4948" s="180"/>
      <c r="LJK4948" s="180"/>
      <c r="LJL4948" s="180"/>
      <c r="LJM4948" s="180"/>
      <c r="LJN4948" s="180"/>
      <c r="LJO4948" s="180"/>
      <c r="LJP4948" s="180"/>
      <c r="LJQ4948" s="180"/>
      <c r="LJR4948" s="180"/>
      <c r="LJS4948" s="180"/>
      <c r="LJT4948" s="180"/>
      <c r="LJU4948" s="180"/>
      <c r="LJV4948" s="180"/>
      <c r="LJW4948" s="180"/>
      <c r="LJX4948" s="180"/>
      <c r="LJY4948" s="180"/>
      <c r="LJZ4948" s="180"/>
      <c r="LKA4948" s="180"/>
      <c r="LKB4948" s="180"/>
      <c r="LKC4948" s="180"/>
      <c r="LKD4948" s="180"/>
      <c r="LKE4948" s="180"/>
      <c r="LKF4948" s="180"/>
      <c r="LKG4948" s="180"/>
      <c r="LKH4948" s="180"/>
      <c r="LKI4948" s="180"/>
      <c r="LKJ4948" s="180"/>
      <c r="LKK4948" s="180"/>
      <c r="LKL4948" s="180"/>
      <c r="LKM4948" s="180"/>
      <c r="LKN4948" s="180"/>
      <c r="LKO4948" s="180"/>
      <c r="LKP4948" s="180"/>
      <c r="LKQ4948" s="180"/>
      <c r="LKR4948" s="180"/>
      <c r="LKS4948" s="180"/>
      <c r="LKT4948" s="180"/>
      <c r="LKU4948" s="180"/>
      <c r="LKV4948" s="180"/>
      <c r="LKW4948" s="180"/>
      <c r="LKX4948" s="180"/>
      <c r="LKY4948" s="180"/>
      <c r="LKZ4948" s="180"/>
      <c r="LLA4948" s="180"/>
      <c r="LLB4948" s="180"/>
      <c r="LLC4948" s="180"/>
      <c r="LLD4948" s="180"/>
      <c r="LLE4948" s="180"/>
      <c r="LLF4948" s="180"/>
      <c r="LLG4948" s="180"/>
      <c r="LLH4948" s="180"/>
      <c r="LLI4948" s="180"/>
      <c r="LLJ4948" s="180"/>
      <c r="LLK4948" s="180"/>
      <c r="LLL4948" s="180"/>
      <c r="LLM4948" s="180"/>
      <c r="LLN4948" s="180"/>
      <c r="LLO4948" s="180"/>
      <c r="LLP4948" s="180"/>
      <c r="LLQ4948" s="180"/>
      <c r="LLR4948" s="180"/>
      <c r="LLS4948" s="180"/>
      <c r="LLT4948" s="180"/>
      <c r="LLU4948" s="180"/>
      <c r="LLV4948" s="180"/>
      <c r="LLW4948" s="180"/>
      <c r="LLX4948" s="180"/>
      <c r="LLY4948" s="180"/>
      <c r="LLZ4948" s="180"/>
      <c r="LMA4948" s="180"/>
      <c r="LMB4948" s="180"/>
      <c r="LMC4948" s="180"/>
      <c r="LMD4948" s="180"/>
      <c r="LME4948" s="180"/>
      <c r="LMF4948" s="180"/>
      <c r="LMG4948" s="180"/>
      <c r="LMH4948" s="180"/>
      <c r="LMI4948" s="180"/>
      <c r="LMJ4948" s="180"/>
      <c r="LMK4948" s="180"/>
      <c r="LML4948" s="180"/>
      <c r="LMM4948" s="180"/>
      <c r="LMN4948" s="180"/>
      <c r="LMO4948" s="180"/>
      <c r="LMP4948" s="180"/>
      <c r="LMQ4948" s="180"/>
      <c r="LMR4948" s="180"/>
      <c r="LMS4948" s="180"/>
      <c r="LMT4948" s="180"/>
      <c r="LMU4948" s="180"/>
      <c r="LMV4948" s="180"/>
      <c r="LMW4948" s="180"/>
      <c r="LMX4948" s="180"/>
      <c r="LMY4948" s="180"/>
      <c r="LMZ4948" s="180"/>
      <c r="LNA4948" s="180"/>
      <c r="LNB4948" s="180"/>
      <c r="LNC4948" s="180"/>
      <c r="LND4948" s="180"/>
      <c r="LNE4948" s="180"/>
      <c r="LNF4948" s="180"/>
      <c r="LNG4948" s="180"/>
      <c r="LNH4948" s="180"/>
      <c r="LNI4948" s="180"/>
      <c r="LNJ4948" s="180"/>
      <c r="LNK4948" s="180"/>
      <c r="LNL4948" s="180"/>
      <c r="LNM4948" s="180"/>
      <c r="LNN4948" s="180"/>
      <c r="LNO4948" s="180"/>
      <c r="LNP4948" s="180"/>
      <c r="LNQ4948" s="180"/>
      <c r="LNR4948" s="180"/>
      <c r="LNS4948" s="180"/>
      <c r="LNT4948" s="180"/>
      <c r="LNU4948" s="180"/>
      <c r="LNV4948" s="180"/>
      <c r="LNW4948" s="180"/>
      <c r="LNX4948" s="180"/>
      <c r="LNY4948" s="180"/>
      <c r="LNZ4948" s="180"/>
      <c r="LOA4948" s="180"/>
      <c r="LOB4948" s="180"/>
      <c r="LOC4948" s="180"/>
      <c r="LOD4948" s="180"/>
      <c r="LOE4948" s="180"/>
      <c r="LOF4948" s="180"/>
      <c r="LOG4948" s="180"/>
      <c r="LOH4948" s="180"/>
      <c r="LOI4948" s="180"/>
      <c r="LOJ4948" s="180"/>
      <c r="LOK4948" s="180"/>
      <c r="LOL4948" s="180"/>
      <c r="LOM4948" s="180"/>
      <c r="LON4948" s="180"/>
      <c r="LOO4948" s="180"/>
      <c r="LOP4948" s="180"/>
      <c r="LOQ4948" s="180"/>
      <c r="LOR4948" s="180"/>
      <c r="LOS4948" s="180"/>
      <c r="LOT4948" s="180"/>
      <c r="LOU4948" s="180"/>
      <c r="LOV4948" s="180"/>
      <c r="LOW4948" s="180"/>
      <c r="LOX4948" s="180"/>
      <c r="LOY4948" s="180"/>
      <c r="LOZ4948" s="180"/>
      <c r="LPA4948" s="180"/>
      <c r="LPB4948" s="180"/>
      <c r="LPC4948" s="180"/>
      <c r="LPD4948" s="180"/>
      <c r="LPE4948" s="180"/>
      <c r="LPF4948" s="180"/>
      <c r="LPG4948" s="180"/>
      <c r="LPH4948" s="180"/>
      <c r="LPI4948" s="180"/>
      <c r="LPJ4948" s="180"/>
      <c r="LPK4948" s="180"/>
      <c r="LPL4948" s="180"/>
      <c r="LPM4948" s="180"/>
      <c r="LPN4948" s="180"/>
      <c r="LPO4948" s="180"/>
      <c r="LPP4948" s="180"/>
      <c r="LPQ4948" s="180"/>
      <c r="LPR4948" s="180"/>
      <c r="LPS4948" s="180"/>
      <c r="LPT4948" s="180"/>
      <c r="LPU4948" s="180"/>
      <c r="LPV4948" s="180"/>
      <c r="LPW4948" s="180"/>
      <c r="LPX4948" s="180"/>
      <c r="LPY4948" s="180"/>
      <c r="LPZ4948" s="180"/>
      <c r="LQA4948" s="180"/>
      <c r="LQB4948" s="180"/>
      <c r="LQC4948" s="180"/>
      <c r="LQD4948" s="180"/>
      <c r="LQE4948" s="180"/>
      <c r="LQF4948" s="180"/>
      <c r="LQG4948" s="180"/>
      <c r="LQH4948" s="180"/>
      <c r="LQI4948" s="180"/>
      <c r="LQJ4948" s="180"/>
      <c r="LQK4948" s="180"/>
      <c r="LQL4948" s="180"/>
      <c r="LQM4948" s="180"/>
      <c r="LQN4948" s="180"/>
      <c r="LQO4948" s="180"/>
      <c r="LQP4948" s="180"/>
      <c r="LQQ4948" s="180"/>
      <c r="LQR4948" s="180"/>
      <c r="LQS4948" s="180"/>
      <c r="LQT4948" s="180"/>
      <c r="LQU4948" s="180"/>
      <c r="LQV4948" s="180"/>
      <c r="LQW4948" s="180"/>
      <c r="LQX4948" s="180"/>
      <c r="LQY4948" s="180"/>
      <c r="LQZ4948" s="180"/>
      <c r="LRA4948" s="180"/>
      <c r="LRB4948" s="180"/>
      <c r="LRC4948" s="180"/>
      <c r="LRD4948" s="180"/>
      <c r="LRE4948" s="180"/>
      <c r="LRF4948" s="180"/>
      <c r="LRG4948" s="180"/>
      <c r="LRH4948" s="180"/>
      <c r="LRI4948" s="180"/>
      <c r="LRJ4948" s="180"/>
      <c r="LRK4948" s="180"/>
      <c r="LRL4948" s="180"/>
      <c r="LRM4948" s="180"/>
      <c r="LRN4948" s="180"/>
      <c r="LRO4948" s="180"/>
      <c r="LRP4948" s="180"/>
      <c r="LRQ4948" s="180"/>
      <c r="LRR4948" s="180"/>
      <c r="LRS4948" s="180"/>
      <c r="LRT4948" s="180"/>
      <c r="LRU4948" s="180"/>
      <c r="LRV4948" s="180"/>
      <c r="LRW4948" s="180"/>
      <c r="LRX4948" s="180"/>
      <c r="LRY4948" s="180"/>
      <c r="LRZ4948" s="180"/>
      <c r="LSA4948" s="180"/>
      <c r="LSB4948" s="180"/>
      <c r="LSC4948" s="180"/>
      <c r="LSD4948" s="180"/>
      <c r="LSE4948" s="180"/>
      <c r="LSF4948" s="180"/>
      <c r="LSG4948" s="180"/>
      <c r="LSH4948" s="180"/>
      <c r="LSI4948" s="180"/>
      <c r="LSJ4948" s="180"/>
      <c r="LSK4948" s="180"/>
      <c r="LSL4948" s="180"/>
      <c r="LSM4948" s="180"/>
      <c r="LSN4948" s="180"/>
      <c r="LSO4948" s="180"/>
      <c r="LSP4948" s="180"/>
      <c r="LSQ4948" s="180"/>
      <c r="LSR4948" s="180"/>
      <c r="LSS4948" s="180"/>
      <c r="LST4948" s="180"/>
      <c r="LSU4948" s="180"/>
      <c r="LSV4948" s="180"/>
      <c r="LSW4948" s="180"/>
      <c r="LSX4948" s="180"/>
      <c r="LSY4948" s="180"/>
      <c r="LSZ4948" s="180"/>
      <c r="LTA4948" s="180"/>
      <c r="LTB4948" s="180"/>
      <c r="LTC4948" s="180"/>
      <c r="LTD4948" s="180"/>
      <c r="LTE4948" s="180"/>
      <c r="LTF4948" s="180"/>
      <c r="LTG4948" s="180"/>
      <c r="LTH4948" s="180"/>
      <c r="LTI4948" s="180"/>
      <c r="LTJ4948" s="180"/>
      <c r="LTK4948" s="180"/>
      <c r="LTL4948" s="180"/>
      <c r="LTM4948" s="180"/>
      <c r="LTN4948" s="180"/>
      <c r="LTO4948" s="180"/>
      <c r="LTP4948" s="180"/>
      <c r="LTQ4948" s="180"/>
      <c r="LTR4948" s="180"/>
      <c r="LTS4948" s="180"/>
      <c r="LTT4948" s="180"/>
      <c r="LTU4948" s="180"/>
      <c r="LTV4948" s="180"/>
      <c r="LTW4948" s="180"/>
      <c r="LTX4948" s="180"/>
      <c r="LTY4948" s="180"/>
      <c r="LTZ4948" s="180"/>
      <c r="LUA4948" s="180"/>
      <c r="LUB4948" s="180"/>
      <c r="LUC4948" s="180"/>
      <c r="LUD4948" s="180"/>
      <c r="LUE4948" s="180"/>
      <c r="LUF4948" s="180"/>
      <c r="LUG4948" s="180"/>
      <c r="LUH4948" s="180"/>
      <c r="LUI4948" s="180"/>
      <c r="LUJ4948" s="180"/>
      <c r="LUK4948" s="180"/>
      <c r="LUL4948" s="180"/>
      <c r="LUM4948" s="180"/>
      <c r="LUN4948" s="180"/>
      <c r="LUO4948" s="180"/>
      <c r="LUP4948" s="180"/>
      <c r="LUQ4948" s="180"/>
      <c r="LUR4948" s="180"/>
      <c r="LUS4948" s="180"/>
      <c r="LUT4948" s="180"/>
      <c r="LUU4948" s="180"/>
      <c r="LUV4948" s="180"/>
      <c r="LUW4948" s="180"/>
      <c r="LUX4948" s="180"/>
      <c r="LUY4948" s="180"/>
      <c r="LUZ4948" s="180"/>
      <c r="LVA4948" s="180"/>
      <c r="LVB4948" s="180"/>
      <c r="LVC4948" s="180"/>
      <c r="LVD4948" s="180"/>
      <c r="LVE4948" s="180"/>
      <c r="LVF4948" s="180"/>
      <c r="LVG4948" s="180"/>
      <c r="LVH4948" s="180"/>
      <c r="LVI4948" s="180"/>
      <c r="LVJ4948" s="180"/>
      <c r="LVK4948" s="180"/>
      <c r="LVL4948" s="180"/>
      <c r="LVM4948" s="180"/>
      <c r="LVN4948" s="180"/>
      <c r="LVO4948" s="180"/>
      <c r="LVP4948" s="180"/>
      <c r="LVQ4948" s="180"/>
      <c r="LVR4948" s="180"/>
      <c r="LVS4948" s="180"/>
      <c r="LVT4948" s="180"/>
      <c r="LVU4948" s="180"/>
      <c r="LVV4948" s="180"/>
      <c r="LVW4948" s="180"/>
      <c r="LVX4948" s="180"/>
      <c r="LVY4948" s="180"/>
      <c r="LVZ4948" s="180"/>
      <c r="LWA4948" s="180"/>
      <c r="LWB4948" s="180"/>
      <c r="LWC4948" s="180"/>
      <c r="LWD4948" s="180"/>
      <c r="LWE4948" s="180"/>
      <c r="LWF4948" s="180"/>
      <c r="LWG4948" s="180"/>
      <c r="LWH4948" s="180"/>
      <c r="LWI4948" s="180"/>
      <c r="LWJ4948" s="180"/>
      <c r="LWK4948" s="180"/>
      <c r="LWL4948" s="180"/>
      <c r="LWM4948" s="180"/>
      <c r="LWN4948" s="180"/>
      <c r="LWO4948" s="180"/>
      <c r="LWP4948" s="180"/>
      <c r="LWQ4948" s="180"/>
      <c r="LWR4948" s="180"/>
      <c r="LWS4948" s="180"/>
      <c r="LWT4948" s="180"/>
      <c r="LWU4948" s="180"/>
      <c r="LWV4948" s="180"/>
      <c r="LWW4948" s="180"/>
      <c r="LWX4948" s="180"/>
      <c r="LWY4948" s="180"/>
      <c r="LWZ4948" s="180"/>
      <c r="LXA4948" s="180"/>
      <c r="LXB4948" s="180"/>
      <c r="LXC4948" s="180"/>
      <c r="LXD4948" s="180"/>
      <c r="LXE4948" s="180"/>
      <c r="LXF4948" s="180"/>
      <c r="LXG4948" s="180"/>
      <c r="LXH4948" s="180"/>
      <c r="LXI4948" s="180"/>
      <c r="LXJ4948" s="180"/>
      <c r="LXK4948" s="180"/>
      <c r="LXL4948" s="180"/>
      <c r="LXM4948" s="180"/>
      <c r="LXN4948" s="180"/>
      <c r="LXO4948" s="180"/>
      <c r="LXP4948" s="180"/>
      <c r="LXQ4948" s="180"/>
      <c r="LXR4948" s="180"/>
      <c r="LXS4948" s="180"/>
      <c r="LXT4948" s="180"/>
      <c r="LXU4948" s="180"/>
      <c r="LXV4948" s="180"/>
      <c r="LXW4948" s="180"/>
      <c r="LXX4948" s="180"/>
      <c r="LXY4948" s="180"/>
      <c r="LXZ4948" s="180"/>
      <c r="LYA4948" s="180"/>
      <c r="LYB4948" s="180"/>
      <c r="LYC4948" s="180"/>
      <c r="LYD4948" s="180"/>
      <c r="LYE4948" s="180"/>
      <c r="LYF4948" s="180"/>
      <c r="LYG4948" s="180"/>
      <c r="LYH4948" s="180"/>
      <c r="LYI4948" s="180"/>
      <c r="LYJ4948" s="180"/>
      <c r="LYK4948" s="180"/>
      <c r="LYL4948" s="180"/>
      <c r="LYM4948" s="180"/>
      <c r="LYN4948" s="180"/>
      <c r="LYO4948" s="180"/>
      <c r="LYP4948" s="180"/>
      <c r="LYQ4948" s="180"/>
      <c r="LYR4948" s="180"/>
      <c r="LYS4948" s="180"/>
      <c r="LYT4948" s="180"/>
      <c r="LYU4948" s="180"/>
      <c r="LYV4948" s="180"/>
      <c r="LYW4948" s="180"/>
      <c r="LYX4948" s="180"/>
      <c r="LYY4948" s="180"/>
      <c r="LYZ4948" s="180"/>
      <c r="LZA4948" s="180"/>
      <c r="LZB4948" s="180"/>
      <c r="LZC4948" s="180"/>
      <c r="LZD4948" s="180"/>
      <c r="LZE4948" s="180"/>
      <c r="LZF4948" s="180"/>
      <c r="LZG4948" s="180"/>
      <c r="LZH4948" s="180"/>
      <c r="LZI4948" s="180"/>
      <c r="LZJ4948" s="180"/>
      <c r="LZK4948" s="180"/>
      <c r="LZL4948" s="180"/>
      <c r="LZM4948" s="180"/>
      <c r="LZN4948" s="180"/>
      <c r="LZO4948" s="180"/>
      <c r="LZP4948" s="180"/>
      <c r="LZQ4948" s="180"/>
      <c r="LZR4948" s="180"/>
      <c r="LZS4948" s="180"/>
      <c r="LZT4948" s="180"/>
      <c r="LZU4948" s="180"/>
      <c r="LZV4948" s="180"/>
      <c r="LZW4948" s="180"/>
      <c r="LZX4948" s="180"/>
      <c r="LZY4948" s="180"/>
      <c r="LZZ4948" s="180"/>
      <c r="MAA4948" s="180"/>
      <c r="MAB4948" s="180"/>
      <c r="MAC4948" s="180"/>
      <c r="MAD4948" s="180"/>
      <c r="MAE4948" s="180"/>
      <c r="MAF4948" s="180"/>
      <c r="MAG4948" s="180"/>
      <c r="MAH4948" s="180"/>
      <c r="MAI4948" s="180"/>
      <c r="MAJ4948" s="180"/>
      <c r="MAK4948" s="180"/>
      <c r="MAL4948" s="180"/>
      <c r="MAM4948" s="180"/>
      <c r="MAN4948" s="180"/>
      <c r="MAO4948" s="180"/>
      <c r="MAP4948" s="180"/>
      <c r="MAQ4948" s="180"/>
      <c r="MAR4948" s="180"/>
      <c r="MAS4948" s="180"/>
      <c r="MAT4948" s="180"/>
      <c r="MAU4948" s="180"/>
      <c r="MAV4948" s="180"/>
      <c r="MAW4948" s="180"/>
      <c r="MAX4948" s="180"/>
      <c r="MAY4948" s="180"/>
      <c r="MAZ4948" s="180"/>
      <c r="MBA4948" s="180"/>
      <c r="MBB4948" s="180"/>
      <c r="MBC4948" s="180"/>
      <c r="MBD4948" s="180"/>
      <c r="MBE4948" s="180"/>
      <c r="MBF4948" s="180"/>
      <c r="MBG4948" s="180"/>
      <c r="MBH4948" s="180"/>
      <c r="MBI4948" s="180"/>
      <c r="MBJ4948" s="180"/>
      <c r="MBK4948" s="180"/>
      <c r="MBL4948" s="180"/>
      <c r="MBM4948" s="180"/>
      <c r="MBN4948" s="180"/>
      <c r="MBO4948" s="180"/>
      <c r="MBP4948" s="180"/>
      <c r="MBQ4948" s="180"/>
      <c r="MBR4948" s="180"/>
      <c r="MBS4948" s="180"/>
      <c r="MBT4948" s="180"/>
      <c r="MBU4948" s="180"/>
      <c r="MBV4948" s="180"/>
      <c r="MBW4948" s="180"/>
      <c r="MBX4948" s="180"/>
      <c r="MBY4948" s="180"/>
      <c r="MBZ4948" s="180"/>
      <c r="MCA4948" s="180"/>
      <c r="MCB4948" s="180"/>
      <c r="MCC4948" s="180"/>
      <c r="MCD4948" s="180"/>
      <c r="MCE4948" s="180"/>
      <c r="MCF4948" s="180"/>
      <c r="MCG4948" s="180"/>
      <c r="MCH4948" s="180"/>
      <c r="MCI4948" s="180"/>
      <c r="MCJ4948" s="180"/>
      <c r="MCK4948" s="180"/>
      <c r="MCL4948" s="180"/>
      <c r="MCM4948" s="180"/>
      <c r="MCN4948" s="180"/>
      <c r="MCO4948" s="180"/>
      <c r="MCP4948" s="180"/>
      <c r="MCQ4948" s="180"/>
      <c r="MCR4948" s="180"/>
      <c r="MCS4948" s="180"/>
      <c r="MCT4948" s="180"/>
      <c r="MCU4948" s="180"/>
      <c r="MCV4948" s="180"/>
      <c r="MCW4948" s="180"/>
      <c r="MCX4948" s="180"/>
      <c r="MCY4948" s="180"/>
      <c r="MCZ4948" s="180"/>
      <c r="MDA4948" s="180"/>
      <c r="MDB4948" s="180"/>
      <c r="MDC4948" s="180"/>
      <c r="MDD4948" s="180"/>
      <c r="MDE4948" s="180"/>
      <c r="MDF4948" s="180"/>
      <c r="MDG4948" s="180"/>
      <c r="MDH4948" s="180"/>
      <c r="MDI4948" s="180"/>
      <c r="MDJ4948" s="180"/>
      <c r="MDK4948" s="180"/>
      <c r="MDL4948" s="180"/>
      <c r="MDM4948" s="180"/>
      <c r="MDN4948" s="180"/>
      <c r="MDO4948" s="180"/>
      <c r="MDP4948" s="180"/>
      <c r="MDQ4948" s="180"/>
      <c r="MDR4948" s="180"/>
      <c r="MDS4948" s="180"/>
      <c r="MDT4948" s="180"/>
      <c r="MDU4948" s="180"/>
      <c r="MDV4948" s="180"/>
      <c r="MDW4948" s="180"/>
      <c r="MDX4948" s="180"/>
      <c r="MDY4948" s="180"/>
      <c r="MDZ4948" s="180"/>
      <c r="MEA4948" s="180"/>
      <c r="MEB4948" s="180"/>
      <c r="MEC4948" s="180"/>
      <c r="MED4948" s="180"/>
      <c r="MEE4948" s="180"/>
      <c r="MEF4948" s="180"/>
      <c r="MEG4948" s="180"/>
      <c r="MEH4948" s="180"/>
      <c r="MEI4948" s="180"/>
      <c r="MEJ4948" s="180"/>
      <c r="MEK4948" s="180"/>
      <c r="MEL4948" s="180"/>
      <c r="MEM4948" s="180"/>
      <c r="MEN4948" s="180"/>
      <c r="MEO4948" s="180"/>
      <c r="MEP4948" s="180"/>
      <c r="MEQ4948" s="180"/>
      <c r="MER4948" s="180"/>
      <c r="MES4948" s="180"/>
      <c r="MET4948" s="180"/>
      <c r="MEU4948" s="180"/>
      <c r="MEV4948" s="180"/>
      <c r="MEW4948" s="180"/>
      <c r="MEX4948" s="180"/>
      <c r="MEY4948" s="180"/>
      <c r="MEZ4948" s="180"/>
      <c r="MFA4948" s="180"/>
      <c r="MFB4948" s="180"/>
      <c r="MFC4948" s="180"/>
      <c r="MFD4948" s="180"/>
      <c r="MFE4948" s="180"/>
      <c r="MFF4948" s="180"/>
      <c r="MFG4948" s="180"/>
      <c r="MFH4948" s="180"/>
      <c r="MFI4948" s="180"/>
      <c r="MFJ4948" s="180"/>
      <c r="MFK4948" s="180"/>
      <c r="MFL4948" s="180"/>
      <c r="MFM4948" s="180"/>
      <c r="MFN4948" s="180"/>
      <c r="MFO4948" s="180"/>
      <c r="MFP4948" s="180"/>
      <c r="MFQ4948" s="180"/>
      <c r="MFR4948" s="180"/>
      <c r="MFS4948" s="180"/>
      <c r="MFT4948" s="180"/>
      <c r="MFU4948" s="180"/>
      <c r="MFV4948" s="180"/>
      <c r="MFW4948" s="180"/>
      <c r="MFX4948" s="180"/>
      <c r="MFY4948" s="180"/>
      <c r="MFZ4948" s="180"/>
      <c r="MGA4948" s="180"/>
      <c r="MGB4948" s="180"/>
      <c r="MGC4948" s="180"/>
      <c r="MGD4948" s="180"/>
      <c r="MGE4948" s="180"/>
      <c r="MGF4948" s="180"/>
      <c r="MGG4948" s="180"/>
      <c r="MGH4948" s="180"/>
      <c r="MGI4948" s="180"/>
      <c r="MGJ4948" s="180"/>
      <c r="MGK4948" s="180"/>
      <c r="MGL4948" s="180"/>
      <c r="MGM4948" s="180"/>
      <c r="MGN4948" s="180"/>
      <c r="MGO4948" s="180"/>
      <c r="MGP4948" s="180"/>
      <c r="MGQ4948" s="180"/>
      <c r="MGR4948" s="180"/>
      <c r="MGS4948" s="180"/>
      <c r="MGT4948" s="180"/>
      <c r="MGU4948" s="180"/>
      <c r="MGV4948" s="180"/>
      <c r="MGW4948" s="180"/>
      <c r="MGX4948" s="180"/>
      <c r="MGY4948" s="180"/>
      <c r="MGZ4948" s="180"/>
      <c r="MHA4948" s="180"/>
      <c r="MHB4948" s="180"/>
      <c r="MHC4948" s="180"/>
      <c r="MHD4948" s="180"/>
      <c r="MHE4948" s="180"/>
      <c r="MHF4948" s="180"/>
      <c r="MHG4948" s="180"/>
      <c r="MHH4948" s="180"/>
      <c r="MHI4948" s="180"/>
      <c r="MHJ4948" s="180"/>
      <c r="MHK4948" s="180"/>
      <c r="MHL4948" s="180"/>
      <c r="MHM4948" s="180"/>
      <c r="MHN4948" s="180"/>
      <c r="MHO4948" s="180"/>
      <c r="MHP4948" s="180"/>
      <c r="MHQ4948" s="180"/>
      <c r="MHR4948" s="180"/>
      <c r="MHS4948" s="180"/>
      <c r="MHT4948" s="180"/>
      <c r="MHU4948" s="180"/>
      <c r="MHV4948" s="180"/>
      <c r="MHW4948" s="180"/>
      <c r="MHX4948" s="180"/>
      <c r="MHY4948" s="180"/>
      <c r="MHZ4948" s="180"/>
      <c r="MIA4948" s="180"/>
      <c r="MIB4948" s="180"/>
      <c r="MIC4948" s="180"/>
      <c r="MID4948" s="180"/>
      <c r="MIE4948" s="180"/>
      <c r="MIF4948" s="180"/>
      <c r="MIG4948" s="180"/>
      <c r="MIH4948" s="180"/>
      <c r="MII4948" s="180"/>
      <c r="MIJ4948" s="180"/>
      <c r="MIK4948" s="180"/>
      <c r="MIL4948" s="180"/>
      <c r="MIM4948" s="180"/>
      <c r="MIN4948" s="180"/>
      <c r="MIO4948" s="180"/>
      <c r="MIP4948" s="180"/>
      <c r="MIQ4948" s="180"/>
      <c r="MIR4948" s="180"/>
      <c r="MIS4948" s="180"/>
      <c r="MIT4948" s="180"/>
      <c r="MIU4948" s="180"/>
      <c r="MIV4948" s="180"/>
      <c r="MIW4948" s="180"/>
      <c r="MIX4948" s="180"/>
      <c r="MIY4948" s="180"/>
      <c r="MIZ4948" s="180"/>
      <c r="MJA4948" s="180"/>
      <c r="MJB4948" s="180"/>
      <c r="MJC4948" s="180"/>
      <c r="MJD4948" s="180"/>
      <c r="MJE4948" s="180"/>
      <c r="MJF4948" s="180"/>
      <c r="MJG4948" s="180"/>
      <c r="MJH4948" s="180"/>
      <c r="MJI4948" s="180"/>
      <c r="MJJ4948" s="180"/>
      <c r="MJK4948" s="180"/>
      <c r="MJL4948" s="180"/>
      <c r="MJM4948" s="180"/>
      <c r="MJN4948" s="180"/>
      <c r="MJO4948" s="180"/>
      <c r="MJP4948" s="180"/>
      <c r="MJQ4948" s="180"/>
      <c r="MJR4948" s="180"/>
      <c r="MJS4948" s="180"/>
      <c r="MJT4948" s="180"/>
      <c r="MJU4948" s="180"/>
      <c r="MJV4948" s="180"/>
      <c r="MJW4948" s="180"/>
      <c r="MJX4948" s="180"/>
      <c r="MJY4948" s="180"/>
      <c r="MJZ4948" s="180"/>
      <c r="MKA4948" s="180"/>
      <c r="MKB4948" s="180"/>
      <c r="MKC4948" s="180"/>
      <c r="MKD4948" s="180"/>
      <c r="MKE4948" s="180"/>
      <c r="MKF4948" s="180"/>
      <c r="MKG4948" s="180"/>
      <c r="MKH4948" s="180"/>
      <c r="MKI4948" s="180"/>
      <c r="MKJ4948" s="180"/>
      <c r="MKK4948" s="180"/>
      <c r="MKL4948" s="180"/>
      <c r="MKM4948" s="180"/>
      <c r="MKN4948" s="180"/>
      <c r="MKO4948" s="180"/>
      <c r="MKP4948" s="180"/>
      <c r="MKQ4948" s="180"/>
      <c r="MKR4948" s="180"/>
      <c r="MKS4948" s="180"/>
      <c r="MKT4948" s="180"/>
      <c r="MKU4948" s="180"/>
      <c r="MKV4948" s="180"/>
      <c r="MKW4948" s="180"/>
      <c r="MKX4948" s="180"/>
      <c r="MKY4948" s="180"/>
      <c r="MKZ4948" s="180"/>
      <c r="MLA4948" s="180"/>
      <c r="MLB4948" s="180"/>
      <c r="MLC4948" s="180"/>
      <c r="MLD4948" s="180"/>
      <c r="MLE4948" s="180"/>
      <c r="MLF4948" s="180"/>
      <c r="MLG4948" s="180"/>
      <c r="MLH4948" s="180"/>
      <c r="MLI4948" s="180"/>
      <c r="MLJ4948" s="180"/>
      <c r="MLK4948" s="180"/>
      <c r="MLL4948" s="180"/>
      <c r="MLM4948" s="180"/>
      <c r="MLN4948" s="180"/>
      <c r="MLO4948" s="180"/>
      <c r="MLP4948" s="180"/>
      <c r="MLQ4948" s="180"/>
      <c r="MLR4948" s="180"/>
      <c r="MLS4948" s="180"/>
      <c r="MLT4948" s="180"/>
      <c r="MLU4948" s="180"/>
      <c r="MLV4948" s="180"/>
      <c r="MLW4948" s="180"/>
      <c r="MLX4948" s="180"/>
      <c r="MLY4948" s="180"/>
      <c r="MLZ4948" s="180"/>
      <c r="MMA4948" s="180"/>
      <c r="MMB4948" s="180"/>
      <c r="MMC4948" s="180"/>
      <c r="MMD4948" s="180"/>
      <c r="MME4948" s="180"/>
      <c r="MMF4948" s="180"/>
      <c r="MMG4948" s="180"/>
      <c r="MMH4948" s="180"/>
      <c r="MMI4948" s="180"/>
      <c r="MMJ4948" s="180"/>
      <c r="MMK4948" s="180"/>
      <c r="MML4948" s="180"/>
      <c r="MMM4948" s="180"/>
      <c r="MMN4948" s="180"/>
      <c r="MMO4948" s="180"/>
      <c r="MMP4948" s="180"/>
      <c r="MMQ4948" s="180"/>
      <c r="MMR4948" s="180"/>
      <c r="MMS4948" s="180"/>
      <c r="MMT4948" s="180"/>
      <c r="MMU4948" s="180"/>
      <c r="MMV4948" s="180"/>
      <c r="MMW4948" s="180"/>
      <c r="MMX4948" s="180"/>
      <c r="MMY4948" s="180"/>
      <c r="MMZ4948" s="180"/>
      <c r="MNA4948" s="180"/>
      <c r="MNB4948" s="180"/>
      <c r="MNC4948" s="180"/>
      <c r="MND4948" s="180"/>
      <c r="MNE4948" s="180"/>
      <c r="MNF4948" s="180"/>
      <c r="MNG4948" s="180"/>
      <c r="MNH4948" s="180"/>
      <c r="MNI4948" s="180"/>
      <c r="MNJ4948" s="180"/>
      <c r="MNK4948" s="180"/>
      <c r="MNL4948" s="180"/>
      <c r="MNM4948" s="180"/>
      <c r="MNN4948" s="180"/>
      <c r="MNO4948" s="180"/>
      <c r="MNP4948" s="180"/>
      <c r="MNQ4948" s="180"/>
      <c r="MNR4948" s="180"/>
      <c r="MNS4948" s="180"/>
      <c r="MNT4948" s="180"/>
      <c r="MNU4948" s="180"/>
      <c r="MNV4948" s="180"/>
      <c r="MNW4948" s="180"/>
      <c r="MNX4948" s="180"/>
      <c r="MNY4948" s="180"/>
      <c r="MNZ4948" s="180"/>
      <c r="MOA4948" s="180"/>
      <c r="MOB4948" s="180"/>
      <c r="MOC4948" s="180"/>
      <c r="MOD4948" s="180"/>
      <c r="MOE4948" s="180"/>
      <c r="MOF4948" s="180"/>
      <c r="MOG4948" s="180"/>
      <c r="MOH4948" s="180"/>
      <c r="MOI4948" s="180"/>
      <c r="MOJ4948" s="180"/>
      <c r="MOK4948" s="180"/>
      <c r="MOL4948" s="180"/>
      <c r="MOM4948" s="180"/>
      <c r="MON4948" s="180"/>
      <c r="MOO4948" s="180"/>
      <c r="MOP4948" s="180"/>
      <c r="MOQ4948" s="180"/>
      <c r="MOR4948" s="180"/>
      <c r="MOS4948" s="180"/>
      <c r="MOT4948" s="180"/>
      <c r="MOU4948" s="180"/>
      <c r="MOV4948" s="180"/>
      <c r="MOW4948" s="180"/>
      <c r="MOX4948" s="180"/>
      <c r="MOY4948" s="180"/>
      <c r="MOZ4948" s="180"/>
      <c r="MPA4948" s="180"/>
      <c r="MPB4948" s="180"/>
      <c r="MPC4948" s="180"/>
      <c r="MPD4948" s="180"/>
      <c r="MPE4948" s="180"/>
      <c r="MPF4948" s="180"/>
      <c r="MPG4948" s="180"/>
      <c r="MPH4948" s="180"/>
      <c r="MPI4948" s="180"/>
      <c r="MPJ4948" s="180"/>
      <c r="MPK4948" s="180"/>
      <c r="MPL4948" s="180"/>
      <c r="MPM4948" s="180"/>
      <c r="MPN4948" s="180"/>
      <c r="MPO4948" s="180"/>
      <c r="MPP4948" s="180"/>
      <c r="MPQ4948" s="180"/>
      <c r="MPR4948" s="180"/>
      <c r="MPS4948" s="180"/>
      <c r="MPT4948" s="180"/>
      <c r="MPU4948" s="180"/>
      <c r="MPV4948" s="180"/>
      <c r="MPW4948" s="180"/>
      <c r="MPX4948" s="180"/>
      <c r="MPY4948" s="180"/>
      <c r="MPZ4948" s="180"/>
      <c r="MQA4948" s="180"/>
      <c r="MQB4948" s="180"/>
      <c r="MQC4948" s="180"/>
      <c r="MQD4948" s="180"/>
      <c r="MQE4948" s="180"/>
      <c r="MQF4948" s="180"/>
      <c r="MQG4948" s="180"/>
      <c r="MQH4948" s="180"/>
      <c r="MQI4948" s="180"/>
      <c r="MQJ4948" s="180"/>
      <c r="MQK4948" s="180"/>
      <c r="MQL4948" s="180"/>
      <c r="MQM4948" s="180"/>
      <c r="MQN4948" s="180"/>
      <c r="MQO4948" s="180"/>
      <c r="MQP4948" s="180"/>
      <c r="MQQ4948" s="180"/>
      <c r="MQR4948" s="180"/>
      <c r="MQS4948" s="180"/>
      <c r="MQT4948" s="180"/>
      <c r="MQU4948" s="180"/>
      <c r="MQV4948" s="180"/>
      <c r="MQW4948" s="180"/>
      <c r="MQX4948" s="180"/>
      <c r="MQY4948" s="180"/>
      <c r="MQZ4948" s="180"/>
      <c r="MRA4948" s="180"/>
      <c r="MRB4948" s="180"/>
      <c r="MRC4948" s="180"/>
      <c r="MRD4948" s="180"/>
      <c r="MRE4948" s="180"/>
      <c r="MRF4948" s="180"/>
      <c r="MRG4948" s="180"/>
      <c r="MRH4948" s="180"/>
      <c r="MRI4948" s="180"/>
      <c r="MRJ4948" s="180"/>
      <c r="MRK4948" s="180"/>
      <c r="MRL4948" s="180"/>
      <c r="MRM4948" s="180"/>
      <c r="MRN4948" s="180"/>
      <c r="MRO4948" s="180"/>
      <c r="MRP4948" s="180"/>
      <c r="MRQ4948" s="180"/>
      <c r="MRR4948" s="180"/>
      <c r="MRS4948" s="180"/>
      <c r="MRT4948" s="180"/>
      <c r="MRU4948" s="180"/>
      <c r="MRV4948" s="180"/>
      <c r="MRW4948" s="180"/>
      <c r="MRX4948" s="180"/>
      <c r="MRY4948" s="180"/>
      <c r="MRZ4948" s="180"/>
      <c r="MSA4948" s="180"/>
      <c r="MSB4948" s="180"/>
      <c r="MSC4948" s="180"/>
      <c r="MSD4948" s="180"/>
      <c r="MSE4948" s="180"/>
      <c r="MSF4948" s="180"/>
      <c r="MSG4948" s="180"/>
      <c r="MSH4948" s="180"/>
      <c r="MSI4948" s="180"/>
      <c r="MSJ4948" s="180"/>
      <c r="MSK4948" s="180"/>
      <c r="MSL4948" s="180"/>
      <c r="MSM4948" s="180"/>
      <c r="MSN4948" s="180"/>
      <c r="MSO4948" s="180"/>
      <c r="MSP4948" s="180"/>
      <c r="MSQ4948" s="180"/>
      <c r="MSR4948" s="180"/>
      <c r="MSS4948" s="180"/>
      <c r="MST4948" s="180"/>
      <c r="MSU4948" s="180"/>
      <c r="MSV4948" s="180"/>
      <c r="MSW4948" s="180"/>
      <c r="MSX4948" s="180"/>
      <c r="MSY4948" s="180"/>
      <c r="MSZ4948" s="180"/>
      <c r="MTA4948" s="180"/>
      <c r="MTB4948" s="180"/>
      <c r="MTC4948" s="180"/>
      <c r="MTD4948" s="180"/>
      <c r="MTE4948" s="180"/>
      <c r="MTF4948" s="180"/>
      <c r="MTG4948" s="180"/>
      <c r="MTH4948" s="180"/>
      <c r="MTI4948" s="180"/>
      <c r="MTJ4948" s="180"/>
      <c r="MTK4948" s="180"/>
      <c r="MTL4948" s="180"/>
      <c r="MTM4948" s="180"/>
      <c r="MTN4948" s="180"/>
      <c r="MTO4948" s="180"/>
      <c r="MTP4948" s="180"/>
      <c r="MTQ4948" s="180"/>
      <c r="MTR4948" s="180"/>
      <c r="MTS4948" s="180"/>
      <c r="MTT4948" s="180"/>
      <c r="MTU4948" s="180"/>
      <c r="MTV4948" s="180"/>
      <c r="MTW4948" s="180"/>
      <c r="MTX4948" s="180"/>
      <c r="MTY4948" s="180"/>
      <c r="MTZ4948" s="180"/>
      <c r="MUA4948" s="180"/>
      <c r="MUB4948" s="180"/>
      <c r="MUC4948" s="180"/>
      <c r="MUD4948" s="180"/>
      <c r="MUE4948" s="180"/>
      <c r="MUF4948" s="180"/>
      <c r="MUG4948" s="180"/>
      <c r="MUH4948" s="180"/>
      <c r="MUI4948" s="180"/>
      <c r="MUJ4948" s="180"/>
      <c r="MUK4948" s="180"/>
      <c r="MUL4948" s="180"/>
      <c r="MUM4948" s="180"/>
      <c r="MUN4948" s="180"/>
      <c r="MUO4948" s="180"/>
      <c r="MUP4948" s="180"/>
      <c r="MUQ4948" s="180"/>
      <c r="MUR4948" s="180"/>
      <c r="MUS4948" s="180"/>
      <c r="MUT4948" s="180"/>
      <c r="MUU4948" s="180"/>
      <c r="MUV4948" s="180"/>
      <c r="MUW4948" s="180"/>
      <c r="MUX4948" s="180"/>
      <c r="MUY4948" s="180"/>
      <c r="MUZ4948" s="180"/>
      <c r="MVA4948" s="180"/>
      <c r="MVB4948" s="180"/>
      <c r="MVC4948" s="180"/>
      <c r="MVD4948" s="180"/>
      <c r="MVE4948" s="180"/>
      <c r="MVF4948" s="180"/>
      <c r="MVG4948" s="180"/>
      <c r="MVH4948" s="180"/>
      <c r="MVI4948" s="180"/>
      <c r="MVJ4948" s="180"/>
      <c r="MVK4948" s="180"/>
      <c r="MVL4948" s="180"/>
      <c r="MVM4948" s="180"/>
      <c r="MVN4948" s="180"/>
      <c r="MVO4948" s="180"/>
      <c r="MVP4948" s="180"/>
      <c r="MVQ4948" s="180"/>
      <c r="MVR4948" s="180"/>
      <c r="MVS4948" s="180"/>
      <c r="MVT4948" s="180"/>
      <c r="MVU4948" s="180"/>
      <c r="MVV4948" s="180"/>
      <c r="MVW4948" s="180"/>
      <c r="MVX4948" s="180"/>
      <c r="MVY4948" s="180"/>
      <c r="MVZ4948" s="180"/>
      <c r="MWA4948" s="180"/>
      <c r="MWB4948" s="180"/>
      <c r="MWC4948" s="180"/>
      <c r="MWD4948" s="180"/>
      <c r="MWE4948" s="180"/>
      <c r="MWF4948" s="180"/>
      <c r="MWG4948" s="180"/>
      <c r="MWH4948" s="180"/>
      <c r="MWI4948" s="180"/>
      <c r="MWJ4948" s="180"/>
      <c r="MWK4948" s="180"/>
      <c r="MWL4948" s="180"/>
      <c r="MWM4948" s="180"/>
      <c r="MWN4948" s="180"/>
      <c r="MWO4948" s="180"/>
      <c r="MWP4948" s="180"/>
      <c r="MWQ4948" s="180"/>
      <c r="MWR4948" s="180"/>
      <c r="MWS4948" s="180"/>
      <c r="MWT4948" s="180"/>
      <c r="MWU4948" s="180"/>
      <c r="MWV4948" s="180"/>
      <c r="MWW4948" s="180"/>
      <c r="MWX4948" s="180"/>
      <c r="MWY4948" s="180"/>
      <c r="MWZ4948" s="180"/>
      <c r="MXA4948" s="180"/>
      <c r="MXB4948" s="180"/>
      <c r="MXC4948" s="180"/>
      <c r="MXD4948" s="180"/>
      <c r="MXE4948" s="180"/>
      <c r="MXF4948" s="180"/>
      <c r="MXG4948" s="180"/>
      <c r="MXH4948" s="180"/>
      <c r="MXI4948" s="180"/>
      <c r="MXJ4948" s="180"/>
      <c r="MXK4948" s="180"/>
      <c r="MXL4948" s="180"/>
      <c r="MXM4948" s="180"/>
      <c r="MXN4948" s="180"/>
      <c r="MXO4948" s="180"/>
      <c r="MXP4948" s="180"/>
      <c r="MXQ4948" s="180"/>
      <c r="MXR4948" s="180"/>
      <c r="MXS4948" s="180"/>
      <c r="MXT4948" s="180"/>
      <c r="MXU4948" s="180"/>
      <c r="MXV4948" s="180"/>
      <c r="MXW4948" s="180"/>
      <c r="MXX4948" s="180"/>
      <c r="MXY4948" s="180"/>
      <c r="MXZ4948" s="180"/>
      <c r="MYA4948" s="180"/>
      <c r="MYB4948" s="180"/>
      <c r="MYC4948" s="180"/>
      <c r="MYD4948" s="180"/>
      <c r="MYE4948" s="180"/>
      <c r="MYF4948" s="180"/>
      <c r="MYG4948" s="180"/>
      <c r="MYH4948" s="180"/>
      <c r="MYI4948" s="180"/>
      <c r="MYJ4948" s="180"/>
      <c r="MYK4948" s="180"/>
      <c r="MYL4948" s="180"/>
      <c r="MYM4948" s="180"/>
      <c r="MYN4948" s="180"/>
      <c r="MYO4948" s="180"/>
      <c r="MYP4948" s="180"/>
      <c r="MYQ4948" s="180"/>
      <c r="MYR4948" s="180"/>
      <c r="MYS4948" s="180"/>
      <c r="MYT4948" s="180"/>
      <c r="MYU4948" s="180"/>
      <c r="MYV4948" s="180"/>
      <c r="MYW4948" s="180"/>
      <c r="MYX4948" s="180"/>
      <c r="MYY4948" s="180"/>
      <c r="MYZ4948" s="180"/>
      <c r="MZA4948" s="180"/>
      <c r="MZB4948" s="180"/>
      <c r="MZC4948" s="180"/>
      <c r="MZD4948" s="180"/>
      <c r="MZE4948" s="180"/>
      <c r="MZF4948" s="180"/>
      <c r="MZG4948" s="180"/>
      <c r="MZH4948" s="180"/>
      <c r="MZI4948" s="180"/>
      <c r="MZJ4948" s="180"/>
      <c r="MZK4948" s="180"/>
      <c r="MZL4948" s="180"/>
      <c r="MZM4948" s="180"/>
      <c r="MZN4948" s="180"/>
      <c r="MZO4948" s="180"/>
      <c r="MZP4948" s="180"/>
      <c r="MZQ4948" s="180"/>
      <c r="MZR4948" s="180"/>
      <c r="MZS4948" s="180"/>
      <c r="MZT4948" s="180"/>
      <c r="MZU4948" s="180"/>
      <c r="MZV4948" s="180"/>
      <c r="MZW4948" s="180"/>
      <c r="MZX4948" s="180"/>
      <c r="MZY4948" s="180"/>
      <c r="MZZ4948" s="180"/>
      <c r="NAA4948" s="180"/>
      <c r="NAB4948" s="180"/>
      <c r="NAC4948" s="180"/>
      <c r="NAD4948" s="180"/>
      <c r="NAE4948" s="180"/>
      <c r="NAF4948" s="180"/>
      <c r="NAG4948" s="180"/>
      <c r="NAH4948" s="180"/>
      <c r="NAI4948" s="180"/>
      <c r="NAJ4948" s="180"/>
      <c r="NAK4948" s="180"/>
      <c r="NAL4948" s="180"/>
      <c r="NAM4948" s="180"/>
      <c r="NAN4948" s="180"/>
      <c r="NAO4948" s="180"/>
      <c r="NAP4948" s="180"/>
      <c r="NAQ4948" s="180"/>
      <c r="NAR4948" s="180"/>
      <c r="NAS4948" s="180"/>
      <c r="NAT4948" s="180"/>
      <c r="NAU4948" s="180"/>
      <c r="NAV4948" s="180"/>
      <c r="NAW4948" s="180"/>
      <c r="NAX4948" s="180"/>
      <c r="NAY4948" s="180"/>
      <c r="NAZ4948" s="180"/>
      <c r="NBA4948" s="180"/>
      <c r="NBB4948" s="180"/>
      <c r="NBC4948" s="180"/>
      <c r="NBD4948" s="180"/>
      <c r="NBE4948" s="180"/>
      <c r="NBF4948" s="180"/>
      <c r="NBG4948" s="180"/>
      <c r="NBH4948" s="180"/>
      <c r="NBI4948" s="180"/>
      <c r="NBJ4948" s="180"/>
      <c r="NBK4948" s="180"/>
      <c r="NBL4948" s="180"/>
      <c r="NBM4948" s="180"/>
      <c r="NBN4948" s="180"/>
      <c r="NBO4948" s="180"/>
      <c r="NBP4948" s="180"/>
      <c r="NBQ4948" s="180"/>
      <c r="NBR4948" s="180"/>
      <c r="NBS4948" s="180"/>
      <c r="NBT4948" s="180"/>
      <c r="NBU4948" s="180"/>
      <c r="NBV4948" s="180"/>
      <c r="NBW4948" s="180"/>
      <c r="NBX4948" s="180"/>
      <c r="NBY4948" s="180"/>
      <c r="NBZ4948" s="180"/>
      <c r="NCA4948" s="180"/>
      <c r="NCB4948" s="180"/>
      <c r="NCC4948" s="180"/>
      <c r="NCD4948" s="180"/>
      <c r="NCE4948" s="180"/>
      <c r="NCF4948" s="180"/>
      <c r="NCG4948" s="180"/>
      <c r="NCH4948" s="180"/>
      <c r="NCI4948" s="180"/>
      <c r="NCJ4948" s="180"/>
      <c r="NCK4948" s="180"/>
      <c r="NCL4948" s="180"/>
      <c r="NCM4948" s="180"/>
      <c r="NCN4948" s="180"/>
      <c r="NCO4948" s="180"/>
      <c r="NCP4948" s="180"/>
      <c r="NCQ4948" s="180"/>
      <c r="NCR4948" s="180"/>
      <c r="NCS4948" s="180"/>
      <c r="NCT4948" s="180"/>
      <c r="NCU4948" s="180"/>
      <c r="NCV4948" s="180"/>
      <c r="NCW4948" s="180"/>
      <c r="NCX4948" s="180"/>
      <c r="NCY4948" s="180"/>
      <c r="NCZ4948" s="180"/>
      <c r="NDA4948" s="180"/>
      <c r="NDB4948" s="180"/>
      <c r="NDC4948" s="180"/>
      <c r="NDD4948" s="180"/>
      <c r="NDE4948" s="180"/>
      <c r="NDF4948" s="180"/>
      <c r="NDG4948" s="180"/>
      <c r="NDH4948" s="180"/>
      <c r="NDI4948" s="180"/>
      <c r="NDJ4948" s="180"/>
      <c r="NDK4948" s="180"/>
      <c r="NDL4948" s="180"/>
      <c r="NDM4948" s="180"/>
      <c r="NDN4948" s="180"/>
      <c r="NDO4948" s="180"/>
      <c r="NDP4948" s="180"/>
      <c r="NDQ4948" s="180"/>
      <c r="NDR4948" s="180"/>
      <c r="NDS4948" s="180"/>
      <c r="NDT4948" s="180"/>
      <c r="NDU4948" s="180"/>
      <c r="NDV4948" s="180"/>
      <c r="NDW4948" s="180"/>
      <c r="NDX4948" s="180"/>
      <c r="NDY4948" s="180"/>
      <c r="NDZ4948" s="180"/>
      <c r="NEA4948" s="180"/>
      <c r="NEB4948" s="180"/>
      <c r="NEC4948" s="180"/>
      <c r="NED4948" s="180"/>
      <c r="NEE4948" s="180"/>
      <c r="NEF4948" s="180"/>
      <c r="NEG4948" s="180"/>
      <c r="NEH4948" s="180"/>
      <c r="NEI4948" s="180"/>
      <c r="NEJ4948" s="180"/>
      <c r="NEK4948" s="180"/>
      <c r="NEL4948" s="180"/>
      <c r="NEM4948" s="180"/>
      <c r="NEN4948" s="180"/>
      <c r="NEO4948" s="180"/>
      <c r="NEP4948" s="180"/>
      <c r="NEQ4948" s="180"/>
      <c r="NER4948" s="180"/>
      <c r="NES4948" s="180"/>
      <c r="NET4948" s="180"/>
      <c r="NEU4948" s="180"/>
      <c r="NEV4948" s="180"/>
      <c r="NEW4948" s="180"/>
      <c r="NEX4948" s="180"/>
      <c r="NEY4948" s="180"/>
      <c r="NEZ4948" s="180"/>
      <c r="NFA4948" s="180"/>
      <c r="NFB4948" s="180"/>
      <c r="NFC4948" s="180"/>
      <c r="NFD4948" s="180"/>
      <c r="NFE4948" s="180"/>
      <c r="NFF4948" s="180"/>
      <c r="NFG4948" s="180"/>
      <c r="NFH4948" s="180"/>
      <c r="NFI4948" s="180"/>
      <c r="NFJ4948" s="180"/>
      <c r="NFK4948" s="180"/>
      <c r="NFL4948" s="180"/>
      <c r="NFM4948" s="180"/>
      <c r="NFN4948" s="180"/>
      <c r="NFO4948" s="180"/>
      <c r="NFP4948" s="180"/>
      <c r="NFQ4948" s="180"/>
      <c r="NFR4948" s="180"/>
      <c r="NFS4948" s="180"/>
      <c r="NFT4948" s="180"/>
      <c r="NFU4948" s="180"/>
      <c r="NFV4948" s="180"/>
      <c r="NFW4948" s="180"/>
      <c r="NFX4948" s="180"/>
      <c r="NFY4948" s="180"/>
      <c r="NFZ4948" s="180"/>
      <c r="NGA4948" s="180"/>
      <c r="NGB4948" s="180"/>
      <c r="NGC4948" s="180"/>
      <c r="NGD4948" s="180"/>
      <c r="NGE4948" s="180"/>
      <c r="NGF4948" s="180"/>
      <c r="NGG4948" s="180"/>
      <c r="NGH4948" s="180"/>
      <c r="NGI4948" s="180"/>
      <c r="NGJ4948" s="180"/>
      <c r="NGK4948" s="180"/>
      <c r="NGL4948" s="180"/>
      <c r="NGM4948" s="180"/>
      <c r="NGN4948" s="180"/>
      <c r="NGO4948" s="180"/>
      <c r="NGP4948" s="180"/>
      <c r="NGQ4948" s="180"/>
      <c r="NGR4948" s="180"/>
      <c r="NGS4948" s="180"/>
      <c r="NGT4948" s="180"/>
      <c r="NGU4948" s="180"/>
      <c r="NGV4948" s="180"/>
      <c r="NGW4948" s="180"/>
      <c r="NGX4948" s="180"/>
      <c r="NGY4948" s="180"/>
      <c r="NGZ4948" s="180"/>
      <c r="NHA4948" s="180"/>
      <c r="NHB4948" s="180"/>
      <c r="NHC4948" s="180"/>
      <c r="NHD4948" s="180"/>
      <c r="NHE4948" s="180"/>
      <c r="NHF4948" s="180"/>
      <c r="NHG4948" s="180"/>
      <c r="NHH4948" s="180"/>
      <c r="NHI4948" s="180"/>
      <c r="NHJ4948" s="180"/>
      <c r="NHK4948" s="180"/>
      <c r="NHL4948" s="180"/>
      <c r="NHM4948" s="180"/>
      <c r="NHN4948" s="180"/>
      <c r="NHO4948" s="180"/>
      <c r="NHP4948" s="180"/>
      <c r="NHQ4948" s="180"/>
      <c r="NHR4948" s="180"/>
      <c r="NHS4948" s="180"/>
      <c r="NHT4948" s="180"/>
      <c r="NHU4948" s="180"/>
      <c r="NHV4948" s="180"/>
      <c r="NHW4948" s="180"/>
      <c r="NHX4948" s="180"/>
      <c r="NHY4948" s="180"/>
      <c r="NHZ4948" s="180"/>
      <c r="NIA4948" s="180"/>
      <c r="NIB4948" s="180"/>
      <c r="NIC4948" s="180"/>
      <c r="NID4948" s="180"/>
      <c r="NIE4948" s="180"/>
      <c r="NIF4948" s="180"/>
      <c r="NIG4948" s="180"/>
      <c r="NIH4948" s="180"/>
      <c r="NII4948" s="180"/>
      <c r="NIJ4948" s="180"/>
      <c r="NIK4948" s="180"/>
      <c r="NIL4948" s="180"/>
      <c r="NIM4948" s="180"/>
      <c r="NIN4948" s="180"/>
      <c r="NIO4948" s="180"/>
      <c r="NIP4948" s="180"/>
      <c r="NIQ4948" s="180"/>
      <c r="NIR4948" s="180"/>
      <c r="NIS4948" s="180"/>
      <c r="NIT4948" s="180"/>
      <c r="NIU4948" s="180"/>
      <c r="NIV4948" s="180"/>
      <c r="NIW4948" s="180"/>
      <c r="NIX4948" s="180"/>
      <c r="NIY4948" s="180"/>
      <c r="NIZ4948" s="180"/>
      <c r="NJA4948" s="180"/>
      <c r="NJB4948" s="180"/>
      <c r="NJC4948" s="180"/>
      <c r="NJD4948" s="180"/>
      <c r="NJE4948" s="180"/>
      <c r="NJF4948" s="180"/>
      <c r="NJG4948" s="180"/>
      <c r="NJH4948" s="180"/>
      <c r="NJI4948" s="180"/>
      <c r="NJJ4948" s="180"/>
      <c r="NJK4948" s="180"/>
      <c r="NJL4948" s="180"/>
      <c r="NJM4948" s="180"/>
      <c r="NJN4948" s="180"/>
      <c r="NJO4948" s="180"/>
      <c r="NJP4948" s="180"/>
      <c r="NJQ4948" s="180"/>
      <c r="NJR4948" s="180"/>
      <c r="NJS4948" s="180"/>
      <c r="NJT4948" s="180"/>
      <c r="NJU4948" s="180"/>
      <c r="NJV4948" s="180"/>
      <c r="NJW4948" s="180"/>
      <c r="NJX4948" s="180"/>
      <c r="NJY4948" s="180"/>
      <c r="NJZ4948" s="180"/>
      <c r="NKA4948" s="180"/>
      <c r="NKB4948" s="180"/>
      <c r="NKC4948" s="180"/>
      <c r="NKD4948" s="180"/>
      <c r="NKE4948" s="180"/>
      <c r="NKF4948" s="180"/>
      <c r="NKG4948" s="180"/>
      <c r="NKH4948" s="180"/>
      <c r="NKI4948" s="180"/>
      <c r="NKJ4948" s="180"/>
      <c r="NKK4948" s="180"/>
      <c r="NKL4948" s="180"/>
      <c r="NKM4948" s="180"/>
      <c r="NKN4948" s="180"/>
      <c r="NKO4948" s="180"/>
      <c r="NKP4948" s="180"/>
      <c r="NKQ4948" s="180"/>
      <c r="NKR4948" s="180"/>
      <c r="NKS4948" s="180"/>
      <c r="NKT4948" s="180"/>
      <c r="NKU4948" s="180"/>
      <c r="NKV4948" s="180"/>
      <c r="NKW4948" s="180"/>
      <c r="NKX4948" s="180"/>
      <c r="NKY4948" s="180"/>
      <c r="NKZ4948" s="180"/>
      <c r="NLA4948" s="180"/>
      <c r="NLB4948" s="180"/>
      <c r="NLC4948" s="180"/>
      <c r="NLD4948" s="180"/>
      <c r="NLE4948" s="180"/>
      <c r="NLF4948" s="180"/>
      <c r="NLG4948" s="180"/>
      <c r="NLH4948" s="180"/>
      <c r="NLI4948" s="180"/>
      <c r="NLJ4948" s="180"/>
      <c r="NLK4948" s="180"/>
      <c r="NLL4948" s="180"/>
      <c r="NLM4948" s="180"/>
      <c r="NLN4948" s="180"/>
      <c r="NLO4948" s="180"/>
      <c r="NLP4948" s="180"/>
      <c r="NLQ4948" s="180"/>
      <c r="NLR4948" s="180"/>
      <c r="NLS4948" s="180"/>
      <c r="NLT4948" s="180"/>
      <c r="NLU4948" s="180"/>
      <c r="NLV4948" s="180"/>
      <c r="NLW4948" s="180"/>
      <c r="NLX4948" s="180"/>
      <c r="NLY4948" s="180"/>
      <c r="NLZ4948" s="180"/>
      <c r="NMA4948" s="180"/>
      <c r="NMB4948" s="180"/>
      <c r="NMC4948" s="180"/>
      <c r="NMD4948" s="180"/>
      <c r="NME4948" s="180"/>
      <c r="NMF4948" s="180"/>
      <c r="NMG4948" s="180"/>
      <c r="NMH4948" s="180"/>
      <c r="NMI4948" s="180"/>
      <c r="NMJ4948" s="180"/>
      <c r="NMK4948" s="180"/>
      <c r="NML4948" s="180"/>
      <c r="NMM4948" s="180"/>
      <c r="NMN4948" s="180"/>
      <c r="NMO4948" s="180"/>
      <c r="NMP4948" s="180"/>
      <c r="NMQ4948" s="180"/>
      <c r="NMR4948" s="180"/>
      <c r="NMS4948" s="180"/>
      <c r="NMT4948" s="180"/>
      <c r="NMU4948" s="180"/>
      <c r="NMV4948" s="180"/>
      <c r="NMW4948" s="180"/>
      <c r="NMX4948" s="180"/>
      <c r="NMY4948" s="180"/>
      <c r="NMZ4948" s="180"/>
      <c r="NNA4948" s="180"/>
      <c r="NNB4948" s="180"/>
      <c r="NNC4948" s="180"/>
      <c r="NND4948" s="180"/>
      <c r="NNE4948" s="180"/>
      <c r="NNF4948" s="180"/>
      <c r="NNG4948" s="180"/>
      <c r="NNH4948" s="180"/>
      <c r="NNI4948" s="180"/>
      <c r="NNJ4948" s="180"/>
      <c r="NNK4948" s="180"/>
      <c r="NNL4948" s="180"/>
      <c r="NNM4948" s="180"/>
      <c r="NNN4948" s="180"/>
      <c r="NNO4948" s="180"/>
      <c r="NNP4948" s="180"/>
      <c r="NNQ4948" s="180"/>
      <c r="NNR4948" s="180"/>
      <c r="NNS4948" s="180"/>
      <c r="NNT4948" s="180"/>
      <c r="NNU4948" s="180"/>
      <c r="NNV4948" s="180"/>
      <c r="NNW4948" s="180"/>
      <c r="NNX4948" s="180"/>
      <c r="NNY4948" s="180"/>
      <c r="NNZ4948" s="180"/>
      <c r="NOA4948" s="180"/>
      <c r="NOB4948" s="180"/>
      <c r="NOC4948" s="180"/>
      <c r="NOD4948" s="180"/>
      <c r="NOE4948" s="180"/>
      <c r="NOF4948" s="180"/>
      <c r="NOG4948" s="180"/>
      <c r="NOH4948" s="180"/>
      <c r="NOI4948" s="180"/>
      <c r="NOJ4948" s="180"/>
      <c r="NOK4948" s="180"/>
      <c r="NOL4948" s="180"/>
      <c r="NOM4948" s="180"/>
      <c r="NON4948" s="180"/>
      <c r="NOO4948" s="180"/>
      <c r="NOP4948" s="180"/>
      <c r="NOQ4948" s="180"/>
      <c r="NOR4948" s="180"/>
      <c r="NOS4948" s="180"/>
      <c r="NOT4948" s="180"/>
      <c r="NOU4948" s="180"/>
      <c r="NOV4948" s="180"/>
      <c r="NOW4948" s="180"/>
      <c r="NOX4948" s="180"/>
      <c r="NOY4948" s="180"/>
      <c r="NOZ4948" s="180"/>
      <c r="NPA4948" s="180"/>
      <c r="NPB4948" s="180"/>
      <c r="NPC4948" s="180"/>
      <c r="NPD4948" s="180"/>
      <c r="NPE4948" s="180"/>
      <c r="NPF4948" s="180"/>
      <c r="NPG4948" s="180"/>
      <c r="NPH4948" s="180"/>
      <c r="NPI4948" s="180"/>
      <c r="NPJ4948" s="180"/>
      <c r="NPK4948" s="180"/>
      <c r="NPL4948" s="180"/>
      <c r="NPM4948" s="180"/>
      <c r="NPN4948" s="180"/>
      <c r="NPO4948" s="180"/>
      <c r="NPP4948" s="180"/>
      <c r="NPQ4948" s="180"/>
      <c r="NPR4948" s="180"/>
      <c r="NPS4948" s="180"/>
      <c r="NPT4948" s="180"/>
      <c r="NPU4948" s="180"/>
      <c r="NPV4948" s="180"/>
      <c r="NPW4948" s="180"/>
      <c r="NPX4948" s="180"/>
      <c r="NPY4948" s="180"/>
      <c r="NPZ4948" s="180"/>
      <c r="NQA4948" s="180"/>
      <c r="NQB4948" s="180"/>
      <c r="NQC4948" s="180"/>
      <c r="NQD4948" s="180"/>
      <c r="NQE4948" s="180"/>
      <c r="NQF4948" s="180"/>
      <c r="NQG4948" s="180"/>
      <c r="NQH4948" s="180"/>
      <c r="NQI4948" s="180"/>
      <c r="NQJ4948" s="180"/>
      <c r="NQK4948" s="180"/>
      <c r="NQL4948" s="180"/>
      <c r="NQM4948" s="180"/>
      <c r="NQN4948" s="180"/>
      <c r="NQO4948" s="180"/>
      <c r="NQP4948" s="180"/>
      <c r="NQQ4948" s="180"/>
      <c r="NQR4948" s="180"/>
      <c r="NQS4948" s="180"/>
      <c r="NQT4948" s="180"/>
      <c r="NQU4948" s="180"/>
      <c r="NQV4948" s="180"/>
      <c r="NQW4948" s="180"/>
      <c r="NQX4948" s="180"/>
      <c r="NQY4948" s="180"/>
      <c r="NQZ4948" s="180"/>
      <c r="NRA4948" s="180"/>
      <c r="NRB4948" s="180"/>
      <c r="NRC4948" s="180"/>
      <c r="NRD4948" s="180"/>
      <c r="NRE4948" s="180"/>
      <c r="NRF4948" s="180"/>
      <c r="NRG4948" s="180"/>
      <c r="NRH4948" s="180"/>
      <c r="NRI4948" s="180"/>
      <c r="NRJ4948" s="180"/>
      <c r="NRK4948" s="180"/>
      <c r="NRL4948" s="180"/>
      <c r="NRM4948" s="180"/>
      <c r="NRN4948" s="180"/>
      <c r="NRO4948" s="180"/>
      <c r="NRP4948" s="180"/>
      <c r="NRQ4948" s="180"/>
      <c r="NRR4948" s="180"/>
      <c r="NRS4948" s="180"/>
      <c r="NRT4948" s="180"/>
      <c r="NRU4948" s="180"/>
      <c r="NRV4948" s="180"/>
      <c r="NRW4948" s="180"/>
      <c r="NRX4948" s="180"/>
      <c r="NRY4948" s="180"/>
      <c r="NRZ4948" s="180"/>
      <c r="NSA4948" s="180"/>
      <c r="NSB4948" s="180"/>
      <c r="NSC4948" s="180"/>
      <c r="NSD4948" s="180"/>
      <c r="NSE4948" s="180"/>
      <c r="NSF4948" s="180"/>
      <c r="NSG4948" s="180"/>
      <c r="NSH4948" s="180"/>
      <c r="NSI4948" s="180"/>
      <c r="NSJ4948" s="180"/>
      <c r="NSK4948" s="180"/>
      <c r="NSL4948" s="180"/>
      <c r="NSM4948" s="180"/>
      <c r="NSN4948" s="180"/>
      <c r="NSO4948" s="180"/>
      <c r="NSP4948" s="180"/>
      <c r="NSQ4948" s="180"/>
      <c r="NSR4948" s="180"/>
      <c r="NSS4948" s="180"/>
      <c r="NST4948" s="180"/>
      <c r="NSU4948" s="180"/>
      <c r="NSV4948" s="180"/>
      <c r="NSW4948" s="180"/>
      <c r="NSX4948" s="180"/>
      <c r="NSY4948" s="180"/>
      <c r="NSZ4948" s="180"/>
      <c r="NTA4948" s="180"/>
      <c r="NTB4948" s="180"/>
      <c r="NTC4948" s="180"/>
      <c r="NTD4948" s="180"/>
      <c r="NTE4948" s="180"/>
      <c r="NTF4948" s="180"/>
      <c r="NTG4948" s="180"/>
      <c r="NTH4948" s="180"/>
      <c r="NTI4948" s="180"/>
      <c r="NTJ4948" s="180"/>
      <c r="NTK4948" s="180"/>
      <c r="NTL4948" s="180"/>
      <c r="NTM4948" s="180"/>
      <c r="NTN4948" s="180"/>
      <c r="NTO4948" s="180"/>
      <c r="NTP4948" s="180"/>
      <c r="NTQ4948" s="180"/>
      <c r="NTR4948" s="180"/>
      <c r="NTS4948" s="180"/>
      <c r="NTT4948" s="180"/>
      <c r="NTU4948" s="180"/>
      <c r="NTV4948" s="180"/>
      <c r="NTW4948" s="180"/>
      <c r="NTX4948" s="180"/>
      <c r="NTY4948" s="180"/>
      <c r="NTZ4948" s="180"/>
      <c r="NUA4948" s="180"/>
      <c r="NUB4948" s="180"/>
      <c r="NUC4948" s="180"/>
      <c r="NUD4948" s="180"/>
      <c r="NUE4948" s="180"/>
      <c r="NUF4948" s="180"/>
      <c r="NUG4948" s="180"/>
      <c r="NUH4948" s="180"/>
      <c r="NUI4948" s="180"/>
      <c r="NUJ4948" s="180"/>
      <c r="NUK4948" s="180"/>
      <c r="NUL4948" s="180"/>
      <c r="NUM4948" s="180"/>
      <c r="NUN4948" s="180"/>
      <c r="NUO4948" s="180"/>
      <c r="NUP4948" s="180"/>
      <c r="NUQ4948" s="180"/>
      <c r="NUR4948" s="180"/>
      <c r="NUS4948" s="180"/>
      <c r="NUT4948" s="180"/>
      <c r="NUU4948" s="180"/>
      <c r="NUV4948" s="180"/>
      <c r="NUW4948" s="180"/>
      <c r="NUX4948" s="180"/>
      <c r="NUY4948" s="180"/>
      <c r="NUZ4948" s="180"/>
      <c r="NVA4948" s="180"/>
      <c r="NVB4948" s="180"/>
      <c r="NVC4948" s="180"/>
      <c r="NVD4948" s="180"/>
      <c r="NVE4948" s="180"/>
      <c r="NVF4948" s="180"/>
      <c r="NVG4948" s="180"/>
      <c r="NVH4948" s="180"/>
      <c r="NVI4948" s="180"/>
      <c r="NVJ4948" s="180"/>
      <c r="NVK4948" s="180"/>
      <c r="NVL4948" s="180"/>
      <c r="NVM4948" s="180"/>
      <c r="NVN4948" s="180"/>
      <c r="NVO4948" s="180"/>
      <c r="NVP4948" s="180"/>
      <c r="NVQ4948" s="180"/>
      <c r="NVR4948" s="180"/>
      <c r="NVS4948" s="180"/>
      <c r="NVT4948" s="180"/>
      <c r="NVU4948" s="180"/>
      <c r="NVV4948" s="180"/>
      <c r="NVW4948" s="180"/>
      <c r="NVX4948" s="180"/>
      <c r="NVY4948" s="180"/>
      <c r="NVZ4948" s="180"/>
      <c r="NWA4948" s="180"/>
      <c r="NWB4948" s="180"/>
      <c r="NWC4948" s="180"/>
      <c r="NWD4948" s="180"/>
      <c r="NWE4948" s="180"/>
      <c r="NWF4948" s="180"/>
      <c r="NWG4948" s="180"/>
      <c r="NWH4948" s="180"/>
      <c r="NWI4948" s="180"/>
      <c r="NWJ4948" s="180"/>
      <c r="NWK4948" s="180"/>
      <c r="NWL4948" s="180"/>
      <c r="NWM4948" s="180"/>
      <c r="NWN4948" s="180"/>
      <c r="NWO4948" s="180"/>
      <c r="NWP4948" s="180"/>
      <c r="NWQ4948" s="180"/>
      <c r="NWR4948" s="180"/>
      <c r="NWS4948" s="180"/>
      <c r="NWT4948" s="180"/>
      <c r="NWU4948" s="180"/>
      <c r="NWV4948" s="180"/>
      <c r="NWW4948" s="180"/>
      <c r="NWX4948" s="180"/>
      <c r="NWY4948" s="180"/>
      <c r="NWZ4948" s="180"/>
      <c r="NXA4948" s="180"/>
      <c r="NXB4948" s="180"/>
      <c r="NXC4948" s="180"/>
      <c r="NXD4948" s="180"/>
      <c r="NXE4948" s="180"/>
      <c r="NXF4948" s="180"/>
      <c r="NXG4948" s="180"/>
      <c r="NXH4948" s="180"/>
      <c r="NXI4948" s="180"/>
      <c r="NXJ4948" s="180"/>
      <c r="NXK4948" s="180"/>
      <c r="NXL4948" s="180"/>
      <c r="NXM4948" s="180"/>
      <c r="NXN4948" s="180"/>
      <c r="NXO4948" s="180"/>
      <c r="NXP4948" s="180"/>
      <c r="NXQ4948" s="180"/>
      <c r="NXR4948" s="180"/>
      <c r="NXS4948" s="180"/>
      <c r="NXT4948" s="180"/>
      <c r="NXU4948" s="180"/>
      <c r="NXV4948" s="180"/>
      <c r="NXW4948" s="180"/>
      <c r="NXX4948" s="180"/>
      <c r="NXY4948" s="180"/>
      <c r="NXZ4948" s="180"/>
      <c r="NYA4948" s="180"/>
      <c r="NYB4948" s="180"/>
      <c r="NYC4948" s="180"/>
      <c r="NYD4948" s="180"/>
      <c r="NYE4948" s="180"/>
      <c r="NYF4948" s="180"/>
      <c r="NYG4948" s="180"/>
      <c r="NYH4948" s="180"/>
      <c r="NYI4948" s="180"/>
      <c r="NYJ4948" s="180"/>
      <c r="NYK4948" s="180"/>
      <c r="NYL4948" s="180"/>
      <c r="NYM4948" s="180"/>
      <c r="NYN4948" s="180"/>
      <c r="NYO4948" s="180"/>
      <c r="NYP4948" s="180"/>
      <c r="NYQ4948" s="180"/>
      <c r="NYR4948" s="180"/>
      <c r="NYS4948" s="180"/>
      <c r="NYT4948" s="180"/>
      <c r="NYU4948" s="180"/>
      <c r="NYV4948" s="180"/>
      <c r="NYW4948" s="180"/>
      <c r="NYX4948" s="180"/>
      <c r="NYY4948" s="180"/>
      <c r="NYZ4948" s="180"/>
      <c r="NZA4948" s="180"/>
      <c r="NZB4948" s="180"/>
      <c r="NZC4948" s="180"/>
      <c r="NZD4948" s="180"/>
      <c r="NZE4948" s="180"/>
      <c r="NZF4948" s="180"/>
      <c r="NZG4948" s="180"/>
      <c r="NZH4948" s="180"/>
      <c r="NZI4948" s="180"/>
      <c r="NZJ4948" s="180"/>
      <c r="NZK4948" s="180"/>
      <c r="NZL4948" s="180"/>
      <c r="NZM4948" s="180"/>
      <c r="NZN4948" s="180"/>
      <c r="NZO4948" s="180"/>
      <c r="NZP4948" s="180"/>
      <c r="NZQ4948" s="180"/>
      <c r="NZR4948" s="180"/>
      <c r="NZS4948" s="180"/>
      <c r="NZT4948" s="180"/>
      <c r="NZU4948" s="180"/>
      <c r="NZV4948" s="180"/>
      <c r="NZW4948" s="180"/>
      <c r="NZX4948" s="180"/>
      <c r="NZY4948" s="180"/>
      <c r="NZZ4948" s="180"/>
      <c r="OAA4948" s="180"/>
      <c r="OAB4948" s="180"/>
      <c r="OAC4948" s="180"/>
      <c r="OAD4948" s="180"/>
      <c r="OAE4948" s="180"/>
      <c r="OAF4948" s="180"/>
      <c r="OAG4948" s="180"/>
      <c r="OAH4948" s="180"/>
      <c r="OAI4948" s="180"/>
      <c r="OAJ4948" s="180"/>
      <c r="OAK4948" s="180"/>
      <c r="OAL4948" s="180"/>
      <c r="OAM4948" s="180"/>
      <c r="OAN4948" s="180"/>
      <c r="OAO4948" s="180"/>
      <c r="OAP4948" s="180"/>
      <c r="OAQ4948" s="180"/>
      <c r="OAR4948" s="180"/>
      <c r="OAS4948" s="180"/>
      <c r="OAT4948" s="180"/>
      <c r="OAU4948" s="180"/>
      <c r="OAV4948" s="180"/>
      <c r="OAW4948" s="180"/>
      <c r="OAX4948" s="180"/>
      <c r="OAY4948" s="180"/>
      <c r="OAZ4948" s="180"/>
      <c r="OBA4948" s="180"/>
      <c r="OBB4948" s="180"/>
      <c r="OBC4948" s="180"/>
      <c r="OBD4948" s="180"/>
      <c r="OBE4948" s="180"/>
      <c r="OBF4948" s="180"/>
      <c r="OBG4948" s="180"/>
      <c r="OBH4948" s="180"/>
      <c r="OBI4948" s="180"/>
      <c r="OBJ4948" s="180"/>
      <c r="OBK4948" s="180"/>
      <c r="OBL4948" s="180"/>
      <c r="OBM4948" s="180"/>
      <c r="OBN4948" s="180"/>
      <c r="OBO4948" s="180"/>
      <c r="OBP4948" s="180"/>
      <c r="OBQ4948" s="180"/>
      <c r="OBR4948" s="180"/>
      <c r="OBS4948" s="180"/>
      <c r="OBT4948" s="180"/>
      <c r="OBU4948" s="180"/>
      <c r="OBV4948" s="180"/>
      <c r="OBW4948" s="180"/>
      <c r="OBX4948" s="180"/>
      <c r="OBY4948" s="180"/>
      <c r="OBZ4948" s="180"/>
      <c r="OCA4948" s="180"/>
      <c r="OCB4948" s="180"/>
      <c r="OCC4948" s="180"/>
      <c r="OCD4948" s="180"/>
      <c r="OCE4948" s="180"/>
      <c r="OCF4948" s="180"/>
      <c r="OCG4948" s="180"/>
      <c r="OCH4948" s="180"/>
      <c r="OCI4948" s="180"/>
      <c r="OCJ4948" s="180"/>
      <c r="OCK4948" s="180"/>
      <c r="OCL4948" s="180"/>
      <c r="OCM4948" s="180"/>
      <c r="OCN4948" s="180"/>
      <c r="OCO4948" s="180"/>
      <c r="OCP4948" s="180"/>
      <c r="OCQ4948" s="180"/>
      <c r="OCR4948" s="180"/>
      <c r="OCS4948" s="180"/>
      <c r="OCT4948" s="180"/>
      <c r="OCU4948" s="180"/>
      <c r="OCV4948" s="180"/>
      <c r="OCW4948" s="180"/>
      <c r="OCX4948" s="180"/>
      <c r="OCY4948" s="180"/>
      <c r="OCZ4948" s="180"/>
      <c r="ODA4948" s="180"/>
      <c r="ODB4948" s="180"/>
      <c r="ODC4948" s="180"/>
      <c r="ODD4948" s="180"/>
      <c r="ODE4948" s="180"/>
      <c r="ODF4948" s="180"/>
      <c r="ODG4948" s="180"/>
      <c r="ODH4948" s="180"/>
      <c r="ODI4948" s="180"/>
      <c r="ODJ4948" s="180"/>
      <c r="ODK4948" s="180"/>
      <c r="ODL4948" s="180"/>
      <c r="ODM4948" s="180"/>
      <c r="ODN4948" s="180"/>
      <c r="ODO4948" s="180"/>
      <c r="ODP4948" s="180"/>
      <c r="ODQ4948" s="180"/>
      <c r="ODR4948" s="180"/>
      <c r="ODS4948" s="180"/>
      <c r="ODT4948" s="180"/>
      <c r="ODU4948" s="180"/>
      <c r="ODV4948" s="180"/>
      <c r="ODW4948" s="180"/>
      <c r="ODX4948" s="180"/>
      <c r="ODY4948" s="180"/>
      <c r="ODZ4948" s="180"/>
      <c r="OEA4948" s="180"/>
      <c r="OEB4948" s="180"/>
      <c r="OEC4948" s="180"/>
      <c r="OED4948" s="180"/>
      <c r="OEE4948" s="180"/>
      <c r="OEF4948" s="180"/>
      <c r="OEG4948" s="180"/>
      <c r="OEH4948" s="180"/>
      <c r="OEI4948" s="180"/>
      <c r="OEJ4948" s="180"/>
      <c r="OEK4948" s="180"/>
      <c r="OEL4948" s="180"/>
      <c r="OEM4948" s="180"/>
      <c r="OEN4948" s="180"/>
      <c r="OEO4948" s="180"/>
      <c r="OEP4948" s="180"/>
      <c r="OEQ4948" s="180"/>
      <c r="OER4948" s="180"/>
      <c r="OES4948" s="180"/>
      <c r="OET4948" s="180"/>
      <c r="OEU4948" s="180"/>
      <c r="OEV4948" s="180"/>
      <c r="OEW4948" s="180"/>
      <c r="OEX4948" s="180"/>
      <c r="OEY4948" s="180"/>
      <c r="OEZ4948" s="180"/>
      <c r="OFA4948" s="180"/>
      <c r="OFB4948" s="180"/>
      <c r="OFC4948" s="180"/>
      <c r="OFD4948" s="180"/>
      <c r="OFE4948" s="180"/>
      <c r="OFF4948" s="180"/>
      <c r="OFG4948" s="180"/>
      <c r="OFH4948" s="180"/>
      <c r="OFI4948" s="180"/>
      <c r="OFJ4948" s="180"/>
      <c r="OFK4948" s="180"/>
      <c r="OFL4948" s="180"/>
      <c r="OFM4948" s="180"/>
      <c r="OFN4948" s="180"/>
      <c r="OFO4948" s="180"/>
      <c r="OFP4948" s="180"/>
      <c r="OFQ4948" s="180"/>
      <c r="OFR4948" s="180"/>
      <c r="OFS4948" s="180"/>
      <c r="OFT4948" s="180"/>
      <c r="OFU4948" s="180"/>
      <c r="OFV4948" s="180"/>
      <c r="OFW4948" s="180"/>
      <c r="OFX4948" s="180"/>
      <c r="OFY4948" s="180"/>
      <c r="OFZ4948" s="180"/>
      <c r="OGA4948" s="180"/>
      <c r="OGB4948" s="180"/>
      <c r="OGC4948" s="180"/>
      <c r="OGD4948" s="180"/>
      <c r="OGE4948" s="180"/>
      <c r="OGF4948" s="180"/>
      <c r="OGG4948" s="180"/>
      <c r="OGH4948" s="180"/>
      <c r="OGI4948" s="180"/>
      <c r="OGJ4948" s="180"/>
      <c r="OGK4948" s="180"/>
      <c r="OGL4948" s="180"/>
      <c r="OGM4948" s="180"/>
      <c r="OGN4948" s="180"/>
      <c r="OGO4948" s="180"/>
      <c r="OGP4948" s="180"/>
      <c r="OGQ4948" s="180"/>
      <c r="OGR4948" s="180"/>
      <c r="OGS4948" s="180"/>
      <c r="OGT4948" s="180"/>
      <c r="OGU4948" s="180"/>
      <c r="OGV4948" s="180"/>
      <c r="OGW4948" s="180"/>
      <c r="OGX4948" s="180"/>
      <c r="OGY4948" s="180"/>
      <c r="OGZ4948" s="180"/>
      <c r="OHA4948" s="180"/>
      <c r="OHB4948" s="180"/>
      <c r="OHC4948" s="180"/>
      <c r="OHD4948" s="180"/>
      <c r="OHE4948" s="180"/>
      <c r="OHF4948" s="180"/>
      <c r="OHG4948" s="180"/>
      <c r="OHH4948" s="180"/>
      <c r="OHI4948" s="180"/>
      <c r="OHJ4948" s="180"/>
      <c r="OHK4948" s="180"/>
      <c r="OHL4948" s="180"/>
      <c r="OHM4948" s="180"/>
      <c r="OHN4948" s="180"/>
      <c r="OHO4948" s="180"/>
      <c r="OHP4948" s="180"/>
      <c r="OHQ4948" s="180"/>
      <c r="OHR4948" s="180"/>
      <c r="OHS4948" s="180"/>
      <c r="OHT4948" s="180"/>
      <c r="OHU4948" s="180"/>
      <c r="OHV4948" s="180"/>
      <c r="OHW4948" s="180"/>
      <c r="OHX4948" s="180"/>
      <c r="OHY4948" s="180"/>
      <c r="OHZ4948" s="180"/>
      <c r="OIA4948" s="180"/>
      <c r="OIB4948" s="180"/>
      <c r="OIC4948" s="180"/>
      <c r="OID4948" s="180"/>
      <c r="OIE4948" s="180"/>
      <c r="OIF4948" s="180"/>
      <c r="OIG4948" s="180"/>
      <c r="OIH4948" s="180"/>
      <c r="OII4948" s="180"/>
      <c r="OIJ4948" s="180"/>
      <c r="OIK4948" s="180"/>
      <c r="OIL4948" s="180"/>
      <c r="OIM4948" s="180"/>
      <c r="OIN4948" s="180"/>
      <c r="OIO4948" s="180"/>
      <c r="OIP4948" s="180"/>
      <c r="OIQ4948" s="180"/>
      <c r="OIR4948" s="180"/>
      <c r="OIS4948" s="180"/>
      <c r="OIT4948" s="180"/>
      <c r="OIU4948" s="180"/>
      <c r="OIV4948" s="180"/>
      <c r="OIW4948" s="180"/>
      <c r="OIX4948" s="180"/>
      <c r="OIY4948" s="180"/>
      <c r="OIZ4948" s="180"/>
      <c r="OJA4948" s="180"/>
      <c r="OJB4948" s="180"/>
      <c r="OJC4948" s="180"/>
      <c r="OJD4948" s="180"/>
      <c r="OJE4948" s="180"/>
      <c r="OJF4948" s="180"/>
      <c r="OJG4948" s="180"/>
      <c r="OJH4948" s="180"/>
      <c r="OJI4948" s="180"/>
      <c r="OJJ4948" s="180"/>
      <c r="OJK4948" s="180"/>
      <c r="OJL4948" s="180"/>
      <c r="OJM4948" s="180"/>
      <c r="OJN4948" s="180"/>
      <c r="OJO4948" s="180"/>
      <c r="OJP4948" s="180"/>
      <c r="OJQ4948" s="180"/>
      <c r="OJR4948" s="180"/>
      <c r="OJS4948" s="180"/>
      <c r="OJT4948" s="180"/>
      <c r="OJU4948" s="180"/>
      <c r="OJV4948" s="180"/>
      <c r="OJW4948" s="180"/>
      <c r="OJX4948" s="180"/>
      <c r="OJY4948" s="180"/>
      <c r="OJZ4948" s="180"/>
      <c r="OKA4948" s="180"/>
      <c r="OKB4948" s="180"/>
      <c r="OKC4948" s="180"/>
      <c r="OKD4948" s="180"/>
      <c r="OKE4948" s="180"/>
      <c r="OKF4948" s="180"/>
      <c r="OKG4948" s="180"/>
      <c r="OKH4948" s="180"/>
      <c r="OKI4948" s="180"/>
      <c r="OKJ4948" s="180"/>
      <c r="OKK4948" s="180"/>
      <c r="OKL4948" s="180"/>
      <c r="OKM4948" s="180"/>
      <c r="OKN4948" s="180"/>
      <c r="OKO4948" s="180"/>
      <c r="OKP4948" s="180"/>
      <c r="OKQ4948" s="180"/>
      <c r="OKR4948" s="180"/>
      <c r="OKS4948" s="180"/>
      <c r="OKT4948" s="180"/>
      <c r="OKU4948" s="180"/>
      <c r="OKV4948" s="180"/>
      <c r="OKW4948" s="180"/>
      <c r="OKX4948" s="180"/>
      <c r="OKY4948" s="180"/>
      <c r="OKZ4948" s="180"/>
      <c r="OLA4948" s="180"/>
      <c r="OLB4948" s="180"/>
      <c r="OLC4948" s="180"/>
      <c r="OLD4948" s="180"/>
      <c r="OLE4948" s="180"/>
      <c r="OLF4948" s="180"/>
      <c r="OLG4948" s="180"/>
      <c r="OLH4948" s="180"/>
      <c r="OLI4948" s="180"/>
      <c r="OLJ4948" s="180"/>
      <c r="OLK4948" s="180"/>
      <c r="OLL4948" s="180"/>
      <c r="OLM4948" s="180"/>
      <c r="OLN4948" s="180"/>
      <c r="OLO4948" s="180"/>
      <c r="OLP4948" s="180"/>
      <c r="OLQ4948" s="180"/>
      <c r="OLR4948" s="180"/>
      <c r="OLS4948" s="180"/>
      <c r="OLT4948" s="180"/>
      <c r="OLU4948" s="180"/>
      <c r="OLV4948" s="180"/>
      <c r="OLW4948" s="180"/>
      <c r="OLX4948" s="180"/>
      <c r="OLY4948" s="180"/>
      <c r="OLZ4948" s="180"/>
      <c r="OMA4948" s="180"/>
      <c r="OMB4948" s="180"/>
      <c r="OMC4948" s="180"/>
      <c r="OMD4948" s="180"/>
      <c r="OME4948" s="180"/>
      <c r="OMF4948" s="180"/>
      <c r="OMG4948" s="180"/>
      <c r="OMH4948" s="180"/>
      <c r="OMI4948" s="180"/>
      <c r="OMJ4948" s="180"/>
      <c r="OMK4948" s="180"/>
      <c r="OML4948" s="180"/>
      <c r="OMM4948" s="180"/>
      <c r="OMN4948" s="180"/>
      <c r="OMO4948" s="180"/>
      <c r="OMP4948" s="180"/>
      <c r="OMQ4948" s="180"/>
      <c r="OMR4948" s="180"/>
      <c r="OMS4948" s="180"/>
      <c r="OMT4948" s="180"/>
      <c r="OMU4948" s="180"/>
      <c r="OMV4948" s="180"/>
      <c r="OMW4948" s="180"/>
      <c r="OMX4948" s="180"/>
      <c r="OMY4948" s="180"/>
      <c r="OMZ4948" s="180"/>
      <c r="ONA4948" s="180"/>
      <c r="ONB4948" s="180"/>
      <c r="ONC4948" s="180"/>
      <c r="OND4948" s="180"/>
      <c r="ONE4948" s="180"/>
      <c r="ONF4948" s="180"/>
      <c r="ONG4948" s="180"/>
      <c r="ONH4948" s="180"/>
      <c r="ONI4948" s="180"/>
      <c r="ONJ4948" s="180"/>
      <c r="ONK4948" s="180"/>
      <c r="ONL4948" s="180"/>
      <c r="ONM4948" s="180"/>
      <c r="ONN4948" s="180"/>
      <c r="ONO4948" s="180"/>
      <c r="ONP4948" s="180"/>
      <c r="ONQ4948" s="180"/>
      <c r="ONR4948" s="180"/>
      <c r="ONS4948" s="180"/>
      <c r="ONT4948" s="180"/>
      <c r="ONU4948" s="180"/>
      <c r="ONV4948" s="180"/>
      <c r="ONW4948" s="180"/>
      <c r="ONX4948" s="180"/>
      <c r="ONY4948" s="180"/>
      <c r="ONZ4948" s="180"/>
      <c r="OOA4948" s="180"/>
      <c r="OOB4948" s="180"/>
      <c r="OOC4948" s="180"/>
      <c r="OOD4948" s="180"/>
      <c r="OOE4948" s="180"/>
      <c r="OOF4948" s="180"/>
      <c r="OOG4948" s="180"/>
      <c r="OOH4948" s="180"/>
      <c r="OOI4948" s="180"/>
      <c r="OOJ4948" s="180"/>
      <c r="OOK4948" s="180"/>
      <c r="OOL4948" s="180"/>
      <c r="OOM4948" s="180"/>
      <c r="OON4948" s="180"/>
      <c r="OOO4948" s="180"/>
      <c r="OOP4948" s="180"/>
      <c r="OOQ4948" s="180"/>
      <c r="OOR4948" s="180"/>
      <c r="OOS4948" s="180"/>
      <c r="OOT4948" s="180"/>
      <c r="OOU4948" s="180"/>
      <c r="OOV4948" s="180"/>
      <c r="OOW4948" s="180"/>
      <c r="OOX4948" s="180"/>
      <c r="OOY4948" s="180"/>
      <c r="OOZ4948" s="180"/>
      <c r="OPA4948" s="180"/>
      <c r="OPB4948" s="180"/>
      <c r="OPC4948" s="180"/>
      <c r="OPD4948" s="180"/>
      <c r="OPE4948" s="180"/>
      <c r="OPF4948" s="180"/>
      <c r="OPG4948" s="180"/>
      <c r="OPH4948" s="180"/>
      <c r="OPI4948" s="180"/>
      <c r="OPJ4948" s="180"/>
      <c r="OPK4948" s="180"/>
      <c r="OPL4948" s="180"/>
      <c r="OPM4948" s="180"/>
      <c r="OPN4948" s="180"/>
      <c r="OPO4948" s="180"/>
      <c r="OPP4948" s="180"/>
      <c r="OPQ4948" s="180"/>
      <c r="OPR4948" s="180"/>
      <c r="OPS4948" s="180"/>
      <c r="OPT4948" s="180"/>
      <c r="OPU4948" s="180"/>
      <c r="OPV4948" s="180"/>
      <c r="OPW4948" s="180"/>
      <c r="OPX4948" s="180"/>
      <c r="OPY4948" s="180"/>
      <c r="OPZ4948" s="180"/>
      <c r="OQA4948" s="180"/>
      <c r="OQB4948" s="180"/>
      <c r="OQC4948" s="180"/>
      <c r="OQD4948" s="180"/>
      <c r="OQE4948" s="180"/>
      <c r="OQF4948" s="180"/>
      <c r="OQG4948" s="180"/>
      <c r="OQH4948" s="180"/>
      <c r="OQI4948" s="180"/>
      <c r="OQJ4948" s="180"/>
      <c r="OQK4948" s="180"/>
      <c r="OQL4948" s="180"/>
      <c r="OQM4948" s="180"/>
      <c r="OQN4948" s="180"/>
      <c r="OQO4948" s="180"/>
      <c r="OQP4948" s="180"/>
      <c r="OQQ4948" s="180"/>
      <c r="OQR4948" s="180"/>
      <c r="OQS4948" s="180"/>
      <c r="OQT4948" s="180"/>
      <c r="OQU4948" s="180"/>
      <c r="OQV4948" s="180"/>
      <c r="OQW4948" s="180"/>
      <c r="OQX4948" s="180"/>
      <c r="OQY4948" s="180"/>
      <c r="OQZ4948" s="180"/>
      <c r="ORA4948" s="180"/>
      <c r="ORB4948" s="180"/>
      <c r="ORC4948" s="180"/>
      <c r="ORD4948" s="180"/>
      <c r="ORE4948" s="180"/>
      <c r="ORF4948" s="180"/>
      <c r="ORG4948" s="180"/>
      <c r="ORH4948" s="180"/>
      <c r="ORI4948" s="180"/>
      <c r="ORJ4948" s="180"/>
      <c r="ORK4948" s="180"/>
      <c r="ORL4948" s="180"/>
      <c r="ORM4948" s="180"/>
      <c r="ORN4948" s="180"/>
      <c r="ORO4948" s="180"/>
      <c r="ORP4948" s="180"/>
      <c r="ORQ4948" s="180"/>
      <c r="ORR4948" s="180"/>
      <c r="ORS4948" s="180"/>
      <c r="ORT4948" s="180"/>
      <c r="ORU4948" s="180"/>
      <c r="ORV4948" s="180"/>
      <c r="ORW4948" s="180"/>
      <c r="ORX4948" s="180"/>
      <c r="ORY4948" s="180"/>
      <c r="ORZ4948" s="180"/>
      <c r="OSA4948" s="180"/>
      <c r="OSB4948" s="180"/>
      <c r="OSC4948" s="180"/>
      <c r="OSD4948" s="180"/>
      <c r="OSE4948" s="180"/>
      <c r="OSF4948" s="180"/>
      <c r="OSG4948" s="180"/>
      <c r="OSH4948" s="180"/>
      <c r="OSI4948" s="180"/>
      <c r="OSJ4948" s="180"/>
      <c r="OSK4948" s="180"/>
      <c r="OSL4948" s="180"/>
      <c r="OSM4948" s="180"/>
      <c r="OSN4948" s="180"/>
      <c r="OSO4948" s="180"/>
      <c r="OSP4948" s="180"/>
      <c r="OSQ4948" s="180"/>
      <c r="OSR4948" s="180"/>
      <c r="OSS4948" s="180"/>
      <c r="OST4948" s="180"/>
      <c r="OSU4948" s="180"/>
      <c r="OSV4948" s="180"/>
      <c r="OSW4948" s="180"/>
      <c r="OSX4948" s="180"/>
      <c r="OSY4948" s="180"/>
      <c r="OSZ4948" s="180"/>
      <c r="OTA4948" s="180"/>
      <c r="OTB4948" s="180"/>
      <c r="OTC4948" s="180"/>
      <c r="OTD4948" s="180"/>
      <c r="OTE4948" s="180"/>
      <c r="OTF4948" s="180"/>
      <c r="OTG4948" s="180"/>
      <c r="OTH4948" s="180"/>
      <c r="OTI4948" s="180"/>
      <c r="OTJ4948" s="180"/>
      <c r="OTK4948" s="180"/>
      <c r="OTL4948" s="180"/>
      <c r="OTM4948" s="180"/>
      <c r="OTN4948" s="180"/>
      <c r="OTO4948" s="180"/>
      <c r="OTP4948" s="180"/>
      <c r="OTQ4948" s="180"/>
      <c r="OTR4948" s="180"/>
      <c r="OTS4948" s="180"/>
      <c r="OTT4948" s="180"/>
      <c r="OTU4948" s="180"/>
      <c r="OTV4948" s="180"/>
      <c r="OTW4948" s="180"/>
      <c r="OTX4948" s="180"/>
      <c r="OTY4948" s="180"/>
      <c r="OTZ4948" s="180"/>
      <c r="OUA4948" s="180"/>
      <c r="OUB4948" s="180"/>
      <c r="OUC4948" s="180"/>
      <c r="OUD4948" s="180"/>
      <c r="OUE4948" s="180"/>
      <c r="OUF4948" s="180"/>
      <c r="OUG4948" s="180"/>
      <c r="OUH4948" s="180"/>
      <c r="OUI4948" s="180"/>
      <c r="OUJ4948" s="180"/>
      <c r="OUK4948" s="180"/>
      <c r="OUL4948" s="180"/>
      <c r="OUM4948" s="180"/>
      <c r="OUN4948" s="180"/>
      <c r="OUO4948" s="180"/>
      <c r="OUP4948" s="180"/>
      <c r="OUQ4948" s="180"/>
      <c r="OUR4948" s="180"/>
      <c r="OUS4948" s="180"/>
      <c r="OUT4948" s="180"/>
      <c r="OUU4948" s="180"/>
      <c r="OUV4948" s="180"/>
      <c r="OUW4948" s="180"/>
      <c r="OUX4948" s="180"/>
      <c r="OUY4948" s="180"/>
      <c r="OUZ4948" s="180"/>
      <c r="OVA4948" s="180"/>
      <c r="OVB4948" s="180"/>
      <c r="OVC4948" s="180"/>
      <c r="OVD4948" s="180"/>
      <c r="OVE4948" s="180"/>
      <c r="OVF4948" s="180"/>
      <c r="OVG4948" s="180"/>
      <c r="OVH4948" s="180"/>
      <c r="OVI4948" s="180"/>
      <c r="OVJ4948" s="180"/>
      <c r="OVK4948" s="180"/>
      <c r="OVL4948" s="180"/>
      <c r="OVM4948" s="180"/>
      <c r="OVN4948" s="180"/>
      <c r="OVO4948" s="180"/>
      <c r="OVP4948" s="180"/>
      <c r="OVQ4948" s="180"/>
      <c r="OVR4948" s="180"/>
      <c r="OVS4948" s="180"/>
      <c r="OVT4948" s="180"/>
      <c r="OVU4948" s="180"/>
      <c r="OVV4948" s="180"/>
      <c r="OVW4948" s="180"/>
      <c r="OVX4948" s="180"/>
      <c r="OVY4948" s="180"/>
      <c r="OVZ4948" s="180"/>
      <c r="OWA4948" s="180"/>
      <c r="OWB4948" s="180"/>
      <c r="OWC4948" s="180"/>
      <c r="OWD4948" s="180"/>
      <c r="OWE4948" s="180"/>
      <c r="OWF4948" s="180"/>
      <c r="OWG4948" s="180"/>
      <c r="OWH4948" s="180"/>
      <c r="OWI4948" s="180"/>
      <c r="OWJ4948" s="180"/>
      <c r="OWK4948" s="180"/>
      <c r="OWL4948" s="180"/>
      <c r="OWM4948" s="180"/>
      <c r="OWN4948" s="180"/>
      <c r="OWO4948" s="180"/>
      <c r="OWP4948" s="180"/>
      <c r="OWQ4948" s="180"/>
      <c r="OWR4948" s="180"/>
      <c r="OWS4948" s="180"/>
      <c r="OWT4948" s="180"/>
      <c r="OWU4948" s="180"/>
      <c r="OWV4948" s="180"/>
      <c r="OWW4948" s="180"/>
      <c r="OWX4948" s="180"/>
      <c r="OWY4948" s="180"/>
      <c r="OWZ4948" s="180"/>
      <c r="OXA4948" s="180"/>
      <c r="OXB4948" s="180"/>
      <c r="OXC4948" s="180"/>
      <c r="OXD4948" s="180"/>
      <c r="OXE4948" s="180"/>
      <c r="OXF4948" s="180"/>
      <c r="OXG4948" s="180"/>
      <c r="OXH4948" s="180"/>
      <c r="OXI4948" s="180"/>
      <c r="OXJ4948" s="180"/>
      <c r="OXK4948" s="180"/>
      <c r="OXL4948" s="180"/>
      <c r="OXM4948" s="180"/>
      <c r="OXN4948" s="180"/>
      <c r="OXO4948" s="180"/>
      <c r="OXP4948" s="180"/>
      <c r="OXQ4948" s="180"/>
      <c r="OXR4948" s="180"/>
      <c r="OXS4948" s="180"/>
      <c r="OXT4948" s="180"/>
      <c r="OXU4948" s="180"/>
      <c r="OXV4948" s="180"/>
      <c r="OXW4948" s="180"/>
      <c r="OXX4948" s="180"/>
      <c r="OXY4948" s="180"/>
      <c r="OXZ4948" s="180"/>
      <c r="OYA4948" s="180"/>
      <c r="OYB4948" s="180"/>
      <c r="OYC4948" s="180"/>
      <c r="OYD4948" s="180"/>
      <c r="OYE4948" s="180"/>
      <c r="OYF4948" s="180"/>
      <c r="OYG4948" s="180"/>
      <c r="OYH4948" s="180"/>
      <c r="OYI4948" s="180"/>
      <c r="OYJ4948" s="180"/>
      <c r="OYK4948" s="180"/>
      <c r="OYL4948" s="180"/>
      <c r="OYM4948" s="180"/>
      <c r="OYN4948" s="180"/>
      <c r="OYO4948" s="180"/>
      <c r="OYP4948" s="180"/>
      <c r="OYQ4948" s="180"/>
      <c r="OYR4948" s="180"/>
      <c r="OYS4948" s="180"/>
      <c r="OYT4948" s="180"/>
      <c r="OYU4948" s="180"/>
      <c r="OYV4948" s="180"/>
      <c r="OYW4948" s="180"/>
      <c r="OYX4948" s="180"/>
      <c r="OYY4948" s="180"/>
      <c r="OYZ4948" s="180"/>
      <c r="OZA4948" s="180"/>
      <c r="OZB4948" s="180"/>
      <c r="OZC4948" s="180"/>
      <c r="OZD4948" s="180"/>
      <c r="OZE4948" s="180"/>
      <c r="OZF4948" s="180"/>
      <c r="OZG4948" s="180"/>
      <c r="OZH4948" s="180"/>
      <c r="OZI4948" s="180"/>
      <c r="OZJ4948" s="180"/>
      <c r="OZK4948" s="180"/>
      <c r="OZL4948" s="180"/>
      <c r="OZM4948" s="180"/>
      <c r="OZN4948" s="180"/>
      <c r="OZO4948" s="180"/>
      <c r="OZP4948" s="180"/>
      <c r="OZQ4948" s="180"/>
      <c r="OZR4948" s="180"/>
      <c r="OZS4948" s="180"/>
      <c r="OZT4948" s="180"/>
      <c r="OZU4948" s="180"/>
      <c r="OZV4948" s="180"/>
      <c r="OZW4948" s="180"/>
      <c r="OZX4948" s="180"/>
      <c r="OZY4948" s="180"/>
      <c r="OZZ4948" s="180"/>
      <c r="PAA4948" s="180"/>
      <c r="PAB4948" s="180"/>
      <c r="PAC4948" s="180"/>
      <c r="PAD4948" s="180"/>
      <c r="PAE4948" s="180"/>
      <c r="PAF4948" s="180"/>
      <c r="PAG4948" s="180"/>
      <c r="PAH4948" s="180"/>
      <c r="PAI4948" s="180"/>
      <c r="PAJ4948" s="180"/>
      <c r="PAK4948" s="180"/>
      <c r="PAL4948" s="180"/>
      <c r="PAM4948" s="180"/>
      <c r="PAN4948" s="180"/>
      <c r="PAO4948" s="180"/>
      <c r="PAP4948" s="180"/>
      <c r="PAQ4948" s="180"/>
      <c r="PAR4948" s="180"/>
      <c r="PAS4948" s="180"/>
      <c r="PAT4948" s="180"/>
      <c r="PAU4948" s="180"/>
      <c r="PAV4948" s="180"/>
      <c r="PAW4948" s="180"/>
      <c r="PAX4948" s="180"/>
      <c r="PAY4948" s="180"/>
      <c r="PAZ4948" s="180"/>
      <c r="PBA4948" s="180"/>
      <c r="PBB4948" s="180"/>
      <c r="PBC4948" s="180"/>
      <c r="PBD4948" s="180"/>
      <c r="PBE4948" s="180"/>
      <c r="PBF4948" s="180"/>
      <c r="PBG4948" s="180"/>
      <c r="PBH4948" s="180"/>
      <c r="PBI4948" s="180"/>
      <c r="PBJ4948" s="180"/>
      <c r="PBK4948" s="180"/>
      <c r="PBL4948" s="180"/>
      <c r="PBM4948" s="180"/>
      <c r="PBN4948" s="180"/>
      <c r="PBO4948" s="180"/>
      <c r="PBP4948" s="180"/>
      <c r="PBQ4948" s="180"/>
      <c r="PBR4948" s="180"/>
      <c r="PBS4948" s="180"/>
      <c r="PBT4948" s="180"/>
      <c r="PBU4948" s="180"/>
      <c r="PBV4948" s="180"/>
      <c r="PBW4948" s="180"/>
      <c r="PBX4948" s="180"/>
      <c r="PBY4948" s="180"/>
      <c r="PBZ4948" s="180"/>
      <c r="PCA4948" s="180"/>
      <c r="PCB4948" s="180"/>
      <c r="PCC4948" s="180"/>
      <c r="PCD4948" s="180"/>
      <c r="PCE4948" s="180"/>
      <c r="PCF4948" s="180"/>
      <c r="PCG4948" s="180"/>
      <c r="PCH4948" s="180"/>
      <c r="PCI4948" s="180"/>
      <c r="PCJ4948" s="180"/>
      <c r="PCK4948" s="180"/>
      <c r="PCL4948" s="180"/>
      <c r="PCM4948" s="180"/>
      <c r="PCN4948" s="180"/>
      <c r="PCO4948" s="180"/>
      <c r="PCP4948" s="180"/>
      <c r="PCQ4948" s="180"/>
      <c r="PCR4948" s="180"/>
      <c r="PCS4948" s="180"/>
      <c r="PCT4948" s="180"/>
      <c r="PCU4948" s="180"/>
      <c r="PCV4948" s="180"/>
      <c r="PCW4948" s="180"/>
      <c r="PCX4948" s="180"/>
      <c r="PCY4948" s="180"/>
      <c r="PCZ4948" s="180"/>
      <c r="PDA4948" s="180"/>
      <c r="PDB4948" s="180"/>
      <c r="PDC4948" s="180"/>
      <c r="PDD4948" s="180"/>
      <c r="PDE4948" s="180"/>
      <c r="PDF4948" s="180"/>
      <c r="PDG4948" s="180"/>
      <c r="PDH4948" s="180"/>
      <c r="PDI4948" s="180"/>
      <c r="PDJ4948" s="180"/>
      <c r="PDK4948" s="180"/>
      <c r="PDL4948" s="180"/>
      <c r="PDM4948" s="180"/>
      <c r="PDN4948" s="180"/>
      <c r="PDO4948" s="180"/>
      <c r="PDP4948" s="180"/>
      <c r="PDQ4948" s="180"/>
      <c r="PDR4948" s="180"/>
      <c r="PDS4948" s="180"/>
      <c r="PDT4948" s="180"/>
      <c r="PDU4948" s="180"/>
      <c r="PDV4948" s="180"/>
      <c r="PDW4948" s="180"/>
      <c r="PDX4948" s="180"/>
      <c r="PDY4948" s="180"/>
      <c r="PDZ4948" s="180"/>
      <c r="PEA4948" s="180"/>
      <c r="PEB4948" s="180"/>
      <c r="PEC4948" s="180"/>
      <c r="PED4948" s="180"/>
      <c r="PEE4948" s="180"/>
      <c r="PEF4948" s="180"/>
      <c r="PEG4948" s="180"/>
      <c r="PEH4948" s="180"/>
      <c r="PEI4948" s="180"/>
      <c r="PEJ4948" s="180"/>
      <c r="PEK4948" s="180"/>
      <c r="PEL4948" s="180"/>
      <c r="PEM4948" s="180"/>
      <c r="PEN4948" s="180"/>
      <c r="PEO4948" s="180"/>
      <c r="PEP4948" s="180"/>
      <c r="PEQ4948" s="180"/>
      <c r="PER4948" s="180"/>
      <c r="PES4948" s="180"/>
      <c r="PET4948" s="180"/>
      <c r="PEU4948" s="180"/>
      <c r="PEV4948" s="180"/>
      <c r="PEW4948" s="180"/>
      <c r="PEX4948" s="180"/>
      <c r="PEY4948" s="180"/>
      <c r="PEZ4948" s="180"/>
      <c r="PFA4948" s="180"/>
      <c r="PFB4948" s="180"/>
      <c r="PFC4948" s="180"/>
      <c r="PFD4948" s="180"/>
      <c r="PFE4948" s="180"/>
      <c r="PFF4948" s="180"/>
      <c r="PFG4948" s="180"/>
      <c r="PFH4948" s="180"/>
      <c r="PFI4948" s="180"/>
      <c r="PFJ4948" s="180"/>
      <c r="PFK4948" s="180"/>
      <c r="PFL4948" s="180"/>
      <c r="PFM4948" s="180"/>
      <c r="PFN4948" s="180"/>
      <c r="PFO4948" s="180"/>
      <c r="PFP4948" s="180"/>
      <c r="PFQ4948" s="180"/>
      <c r="PFR4948" s="180"/>
      <c r="PFS4948" s="180"/>
      <c r="PFT4948" s="180"/>
      <c r="PFU4948" s="180"/>
      <c r="PFV4948" s="180"/>
      <c r="PFW4948" s="180"/>
      <c r="PFX4948" s="180"/>
      <c r="PFY4948" s="180"/>
      <c r="PFZ4948" s="180"/>
      <c r="PGA4948" s="180"/>
      <c r="PGB4948" s="180"/>
      <c r="PGC4948" s="180"/>
      <c r="PGD4948" s="180"/>
      <c r="PGE4948" s="180"/>
      <c r="PGF4948" s="180"/>
      <c r="PGG4948" s="180"/>
      <c r="PGH4948" s="180"/>
      <c r="PGI4948" s="180"/>
      <c r="PGJ4948" s="180"/>
      <c r="PGK4948" s="180"/>
      <c r="PGL4948" s="180"/>
      <c r="PGM4948" s="180"/>
      <c r="PGN4948" s="180"/>
      <c r="PGO4948" s="180"/>
      <c r="PGP4948" s="180"/>
      <c r="PGQ4948" s="180"/>
      <c r="PGR4948" s="180"/>
      <c r="PGS4948" s="180"/>
      <c r="PGT4948" s="180"/>
      <c r="PGU4948" s="180"/>
      <c r="PGV4948" s="180"/>
      <c r="PGW4948" s="180"/>
      <c r="PGX4948" s="180"/>
      <c r="PGY4948" s="180"/>
      <c r="PGZ4948" s="180"/>
      <c r="PHA4948" s="180"/>
      <c r="PHB4948" s="180"/>
      <c r="PHC4948" s="180"/>
      <c r="PHD4948" s="180"/>
      <c r="PHE4948" s="180"/>
      <c r="PHF4948" s="180"/>
      <c r="PHG4948" s="180"/>
      <c r="PHH4948" s="180"/>
      <c r="PHI4948" s="180"/>
      <c r="PHJ4948" s="180"/>
      <c r="PHK4948" s="180"/>
      <c r="PHL4948" s="180"/>
      <c r="PHM4948" s="180"/>
      <c r="PHN4948" s="180"/>
      <c r="PHO4948" s="180"/>
      <c r="PHP4948" s="180"/>
      <c r="PHQ4948" s="180"/>
      <c r="PHR4948" s="180"/>
      <c r="PHS4948" s="180"/>
      <c r="PHT4948" s="180"/>
      <c r="PHU4948" s="180"/>
      <c r="PHV4948" s="180"/>
      <c r="PHW4948" s="180"/>
      <c r="PHX4948" s="180"/>
      <c r="PHY4948" s="180"/>
      <c r="PHZ4948" s="180"/>
      <c r="PIA4948" s="180"/>
      <c r="PIB4948" s="180"/>
      <c r="PIC4948" s="180"/>
      <c r="PID4948" s="180"/>
      <c r="PIE4948" s="180"/>
      <c r="PIF4948" s="180"/>
      <c r="PIG4948" s="180"/>
      <c r="PIH4948" s="180"/>
      <c r="PII4948" s="180"/>
      <c r="PIJ4948" s="180"/>
      <c r="PIK4948" s="180"/>
      <c r="PIL4948" s="180"/>
      <c r="PIM4948" s="180"/>
      <c r="PIN4948" s="180"/>
      <c r="PIO4948" s="180"/>
      <c r="PIP4948" s="180"/>
      <c r="PIQ4948" s="180"/>
      <c r="PIR4948" s="180"/>
      <c r="PIS4948" s="180"/>
      <c r="PIT4948" s="180"/>
      <c r="PIU4948" s="180"/>
      <c r="PIV4948" s="180"/>
      <c r="PIW4948" s="180"/>
      <c r="PIX4948" s="180"/>
      <c r="PIY4948" s="180"/>
      <c r="PIZ4948" s="180"/>
      <c r="PJA4948" s="180"/>
      <c r="PJB4948" s="180"/>
      <c r="PJC4948" s="180"/>
      <c r="PJD4948" s="180"/>
      <c r="PJE4948" s="180"/>
      <c r="PJF4948" s="180"/>
      <c r="PJG4948" s="180"/>
      <c r="PJH4948" s="180"/>
      <c r="PJI4948" s="180"/>
      <c r="PJJ4948" s="180"/>
      <c r="PJK4948" s="180"/>
      <c r="PJL4948" s="180"/>
      <c r="PJM4948" s="180"/>
      <c r="PJN4948" s="180"/>
      <c r="PJO4948" s="180"/>
      <c r="PJP4948" s="180"/>
      <c r="PJQ4948" s="180"/>
      <c r="PJR4948" s="180"/>
      <c r="PJS4948" s="180"/>
      <c r="PJT4948" s="180"/>
      <c r="PJU4948" s="180"/>
      <c r="PJV4948" s="180"/>
      <c r="PJW4948" s="180"/>
      <c r="PJX4948" s="180"/>
      <c r="PJY4948" s="180"/>
      <c r="PJZ4948" s="180"/>
      <c r="PKA4948" s="180"/>
      <c r="PKB4948" s="180"/>
      <c r="PKC4948" s="180"/>
      <c r="PKD4948" s="180"/>
      <c r="PKE4948" s="180"/>
      <c r="PKF4948" s="180"/>
      <c r="PKG4948" s="180"/>
      <c r="PKH4948" s="180"/>
      <c r="PKI4948" s="180"/>
      <c r="PKJ4948" s="180"/>
      <c r="PKK4948" s="180"/>
      <c r="PKL4948" s="180"/>
      <c r="PKM4948" s="180"/>
      <c r="PKN4948" s="180"/>
      <c r="PKO4948" s="180"/>
      <c r="PKP4948" s="180"/>
      <c r="PKQ4948" s="180"/>
      <c r="PKR4948" s="180"/>
      <c r="PKS4948" s="180"/>
      <c r="PKT4948" s="180"/>
      <c r="PKU4948" s="180"/>
      <c r="PKV4948" s="180"/>
      <c r="PKW4948" s="180"/>
      <c r="PKX4948" s="180"/>
      <c r="PKY4948" s="180"/>
      <c r="PKZ4948" s="180"/>
      <c r="PLA4948" s="180"/>
      <c r="PLB4948" s="180"/>
      <c r="PLC4948" s="180"/>
      <c r="PLD4948" s="180"/>
      <c r="PLE4948" s="180"/>
      <c r="PLF4948" s="180"/>
      <c r="PLG4948" s="180"/>
      <c r="PLH4948" s="180"/>
      <c r="PLI4948" s="180"/>
      <c r="PLJ4948" s="180"/>
      <c r="PLK4948" s="180"/>
      <c r="PLL4948" s="180"/>
      <c r="PLM4948" s="180"/>
      <c r="PLN4948" s="180"/>
      <c r="PLO4948" s="180"/>
      <c r="PLP4948" s="180"/>
      <c r="PLQ4948" s="180"/>
      <c r="PLR4948" s="180"/>
      <c r="PLS4948" s="180"/>
      <c r="PLT4948" s="180"/>
      <c r="PLU4948" s="180"/>
      <c r="PLV4948" s="180"/>
      <c r="PLW4948" s="180"/>
      <c r="PLX4948" s="180"/>
      <c r="PLY4948" s="180"/>
      <c r="PLZ4948" s="180"/>
      <c r="PMA4948" s="180"/>
      <c r="PMB4948" s="180"/>
      <c r="PMC4948" s="180"/>
      <c r="PMD4948" s="180"/>
      <c r="PME4948" s="180"/>
      <c r="PMF4948" s="180"/>
      <c r="PMG4948" s="180"/>
      <c r="PMH4948" s="180"/>
      <c r="PMI4948" s="180"/>
      <c r="PMJ4948" s="180"/>
      <c r="PMK4948" s="180"/>
      <c r="PML4948" s="180"/>
      <c r="PMM4948" s="180"/>
      <c r="PMN4948" s="180"/>
      <c r="PMO4948" s="180"/>
      <c r="PMP4948" s="180"/>
      <c r="PMQ4948" s="180"/>
      <c r="PMR4948" s="180"/>
      <c r="PMS4948" s="180"/>
      <c r="PMT4948" s="180"/>
      <c r="PMU4948" s="180"/>
      <c r="PMV4948" s="180"/>
      <c r="PMW4948" s="180"/>
      <c r="PMX4948" s="180"/>
      <c r="PMY4948" s="180"/>
      <c r="PMZ4948" s="180"/>
      <c r="PNA4948" s="180"/>
      <c r="PNB4948" s="180"/>
      <c r="PNC4948" s="180"/>
      <c r="PND4948" s="180"/>
      <c r="PNE4948" s="180"/>
      <c r="PNF4948" s="180"/>
      <c r="PNG4948" s="180"/>
      <c r="PNH4948" s="180"/>
      <c r="PNI4948" s="180"/>
      <c r="PNJ4948" s="180"/>
      <c r="PNK4948" s="180"/>
      <c r="PNL4948" s="180"/>
      <c r="PNM4948" s="180"/>
      <c r="PNN4948" s="180"/>
      <c r="PNO4948" s="180"/>
      <c r="PNP4948" s="180"/>
      <c r="PNQ4948" s="180"/>
      <c r="PNR4948" s="180"/>
      <c r="PNS4948" s="180"/>
      <c r="PNT4948" s="180"/>
      <c r="PNU4948" s="180"/>
      <c r="PNV4948" s="180"/>
      <c r="PNW4948" s="180"/>
      <c r="PNX4948" s="180"/>
      <c r="PNY4948" s="180"/>
      <c r="PNZ4948" s="180"/>
      <c r="POA4948" s="180"/>
      <c r="POB4948" s="180"/>
      <c r="POC4948" s="180"/>
      <c r="POD4948" s="180"/>
      <c r="POE4948" s="180"/>
      <c r="POF4948" s="180"/>
      <c r="POG4948" s="180"/>
      <c r="POH4948" s="180"/>
      <c r="POI4948" s="180"/>
      <c r="POJ4948" s="180"/>
      <c r="POK4948" s="180"/>
      <c r="POL4948" s="180"/>
      <c r="POM4948" s="180"/>
      <c r="PON4948" s="180"/>
      <c r="POO4948" s="180"/>
      <c r="POP4948" s="180"/>
      <c r="POQ4948" s="180"/>
      <c r="POR4948" s="180"/>
      <c r="POS4948" s="180"/>
      <c r="POT4948" s="180"/>
      <c r="POU4948" s="180"/>
      <c r="POV4948" s="180"/>
      <c r="POW4948" s="180"/>
      <c r="POX4948" s="180"/>
      <c r="POY4948" s="180"/>
      <c r="POZ4948" s="180"/>
      <c r="PPA4948" s="180"/>
      <c r="PPB4948" s="180"/>
      <c r="PPC4948" s="180"/>
      <c r="PPD4948" s="180"/>
      <c r="PPE4948" s="180"/>
      <c r="PPF4948" s="180"/>
      <c r="PPG4948" s="180"/>
      <c r="PPH4948" s="180"/>
      <c r="PPI4948" s="180"/>
      <c r="PPJ4948" s="180"/>
      <c r="PPK4948" s="180"/>
      <c r="PPL4948" s="180"/>
      <c r="PPM4948" s="180"/>
      <c r="PPN4948" s="180"/>
      <c r="PPO4948" s="180"/>
      <c r="PPP4948" s="180"/>
      <c r="PPQ4948" s="180"/>
      <c r="PPR4948" s="180"/>
      <c r="PPS4948" s="180"/>
      <c r="PPT4948" s="180"/>
      <c r="PPU4948" s="180"/>
      <c r="PPV4948" s="180"/>
      <c r="PPW4948" s="180"/>
      <c r="PPX4948" s="180"/>
      <c r="PPY4948" s="180"/>
      <c r="PPZ4948" s="180"/>
      <c r="PQA4948" s="180"/>
      <c r="PQB4948" s="180"/>
      <c r="PQC4948" s="180"/>
      <c r="PQD4948" s="180"/>
      <c r="PQE4948" s="180"/>
      <c r="PQF4948" s="180"/>
      <c r="PQG4948" s="180"/>
      <c r="PQH4948" s="180"/>
      <c r="PQI4948" s="180"/>
      <c r="PQJ4948" s="180"/>
      <c r="PQK4948" s="180"/>
      <c r="PQL4948" s="180"/>
      <c r="PQM4948" s="180"/>
      <c r="PQN4948" s="180"/>
      <c r="PQO4948" s="180"/>
      <c r="PQP4948" s="180"/>
      <c r="PQQ4948" s="180"/>
      <c r="PQR4948" s="180"/>
      <c r="PQS4948" s="180"/>
      <c r="PQT4948" s="180"/>
      <c r="PQU4948" s="180"/>
      <c r="PQV4948" s="180"/>
      <c r="PQW4948" s="180"/>
      <c r="PQX4948" s="180"/>
      <c r="PQY4948" s="180"/>
      <c r="PQZ4948" s="180"/>
      <c r="PRA4948" s="180"/>
      <c r="PRB4948" s="180"/>
      <c r="PRC4948" s="180"/>
      <c r="PRD4948" s="180"/>
      <c r="PRE4948" s="180"/>
      <c r="PRF4948" s="180"/>
      <c r="PRG4948" s="180"/>
      <c r="PRH4948" s="180"/>
      <c r="PRI4948" s="180"/>
      <c r="PRJ4948" s="180"/>
      <c r="PRK4948" s="180"/>
      <c r="PRL4948" s="180"/>
      <c r="PRM4948" s="180"/>
      <c r="PRN4948" s="180"/>
      <c r="PRO4948" s="180"/>
      <c r="PRP4948" s="180"/>
      <c r="PRQ4948" s="180"/>
      <c r="PRR4948" s="180"/>
      <c r="PRS4948" s="180"/>
      <c r="PRT4948" s="180"/>
      <c r="PRU4948" s="180"/>
      <c r="PRV4948" s="180"/>
      <c r="PRW4948" s="180"/>
      <c r="PRX4948" s="180"/>
      <c r="PRY4948" s="180"/>
      <c r="PRZ4948" s="180"/>
      <c r="PSA4948" s="180"/>
      <c r="PSB4948" s="180"/>
      <c r="PSC4948" s="180"/>
      <c r="PSD4948" s="180"/>
      <c r="PSE4948" s="180"/>
      <c r="PSF4948" s="180"/>
      <c r="PSG4948" s="180"/>
      <c r="PSH4948" s="180"/>
      <c r="PSI4948" s="180"/>
      <c r="PSJ4948" s="180"/>
      <c r="PSK4948" s="180"/>
      <c r="PSL4948" s="180"/>
      <c r="PSM4948" s="180"/>
      <c r="PSN4948" s="180"/>
      <c r="PSO4948" s="180"/>
      <c r="PSP4948" s="180"/>
      <c r="PSQ4948" s="180"/>
      <c r="PSR4948" s="180"/>
      <c r="PSS4948" s="180"/>
      <c r="PST4948" s="180"/>
      <c r="PSU4948" s="180"/>
      <c r="PSV4948" s="180"/>
      <c r="PSW4948" s="180"/>
      <c r="PSX4948" s="180"/>
      <c r="PSY4948" s="180"/>
      <c r="PSZ4948" s="180"/>
      <c r="PTA4948" s="180"/>
      <c r="PTB4948" s="180"/>
      <c r="PTC4948" s="180"/>
      <c r="PTD4948" s="180"/>
      <c r="PTE4948" s="180"/>
      <c r="PTF4948" s="180"/>
      <c r="PTG4948" s="180"/>
      <c r="PTH4948" s="180"/>
      <c r="PTI4948" s="180"/>
      <c r="PTJ4948" s="180"/>
      <c r="PTK4948" s="180"/>
      <c r="PTL4948" s="180"/>
      <c r="PTM4948" s="180"/>
      <c r="PTN4948" s="180"/>
      <c r="PTO4948" s="180"/>
      <c r="PTP4948" s="180"/>
      <c r="PTQ4948" s="180"/>
      <c r="PTR4948" s="180"/>
      <c r="PTS4948" s="180"/>
      <c r="PTT4948" s="180"/>
      <c r="PTU4948" s="180"/>
      <c r="PTV4948" s="180"/>
      <c r="PTW4948" s="180"/>
      <c r="PTX4948" s="180"/>
      <c r="PTY4948" s="180"/>
      <c r="PTZ4948" s="180"/>
      <c r="PUA4948" s="180"/>
      <c r="PUB4948" s="180"/>
      <c r="PUC4948" s="180"/>
      <c r="PUD4948" s="180"/>
      <c r="PUE4948" s="180"/>
      <c r="PUF4948" s="180"/>
      <c r="PUG4948" s="180"/>
      <c r="PUH4948" s="180"/>
      <c r="PUI4948" s="180"/>
      <c r="PUJ4948" s="180"/>
      <c r="PUK4948" s="180"/>
      <c r="PUL4948" s="180"/>
      <c r="PUM4948" s="180"/>
      <c r="PUN4948" s="180"/>
      <c r="PUO4948" s="180"/>
      <c r="PUP4948" s="180"/>
      <c r="PUQ4948" s="180"/>
      <c r="PUR4948" s="180"/>
      <c r="PUS4948" s="180"/>
      <c r="PUT4948" s="180"/>
      <c r="PUU4948" s="180"/>
      <c r="PUV4948" s="180"/>
      <c r="PUW4948" s="180"/>
      <c r="PUX4948" s="180"/>
      <c r="PUY4948" s="180"/>
      <c r="PUZ4948" s="180"/>
      <c r="PVA4948" s="180"/>
      <c r="PVB4948" s="180"/>
      <c r="PVC4948" s="180"/>
      <c r="PVD4948" s="180"/>
      <c r="PVE4948" s="180"/>
      <c r="PVF4948" s="180"/>
      <c r="PVG4948" s="180"/>
      <c r="PVH4948" s="180"/>
      <c r="PVI4948" s="180"/>
      <c r="PVJ4948" s="180"/>
      <c r="PVK4948" s="180"/>
      <c r="PVL4948" s="180"/>
      <c r="PVM4948" s="180"/>
      <c r="PVN4948" s="180"/>
      <c r="PVO4948" s="180"/>
      <c r="PVP4948" s="180"/>
      <c r="PVQ4948" s="180"/>
      <c r="PVR4948" s="180"/>
      <c r="PVS4948" s="180"/>
      <c r="PVT4948" s="180"/>
      <c r="PVU4948" s="180"/>
      <c r="PVV4948" s="180"/>
      <c r="PVW4948" s="180"/>
      <c r="PVX4948" s="180"/>
      <c r="PVY4948" s="180"/>
      <c r="PVZ4948" s="180"/>
      <c r="PWA4948" s="180"/>
      <c r="PWB4948" s="180"/>
      <c r="PWC4948" s="180"/>
      <c r="PWD4948" s="180"/>
      <c r="PWE4948" s="180"/>
      <c r="PWF4948" s="180"/>
      <c r="PWG4948" s="180"/>
      <c r="PWH4948" s="180"/>
      <c r="PWI4948" s="180"/>
      <c r="PWJ4948" s="180"/>
      <c r="PWK4948" s="180"/>
      <c r="PWL4948" s="180"/>
      <c r="PWM4948" s="180"/>
      <c r="PWN4948" s="180"/>
      <c r="PWO4948" s="180"/>
      <c r="PWP4948" s="180"/>
      <c r="PWQ4948" s="180"/>
      <c r="PWR4948" s="180"/>
      <c r="PWS4948" s="180"/>
      <c r="PWT4948" s="180"/>
      <c r="PWU4948" s="180"/>
      <c r="PWV4948" s="180"/>
      <c r="PWW4948" s="180"/>
      <c r="PWX4948" s="180"/>
      <c r="PWY4948" s="180"/>
      <c r="PWZ4948" s="180"/>
      <c r="PXA4948" s="180"/>
      <c r="PXB4948" s="180"/>
      <c r="PXC4948" s="180"/>
      <c r="PXD4948" s="180"/>
      <c r="PXE4948" s="180"/>
      <c r="PXF4948" s="180"/>
      <c r="PXG4948" s="180"/>
      <c r="PXH4948" s="180"/>
      <c r="PXI4948" s="180"/>
      <c r="PXJ4948" s="180"/>
      <c r="PXK4948" s="180"/>
      <c r="PXL4948" s="180"/>
      <c r="PXM4948" s="180"/>
      <c r="PXN4948" s="180"/>
      <c r="PXO4948" s="180"/>
      <c r="PXP4948" s="180"/>
      <c r="PXQ4948" s="180"/>
      <c r="PXR4948" s="180"/>
      <c r="PXS4948" s="180"/>
      <c r="PXT4948" s="180"/>
      <c r="PXU4948" s="180"/>
      <c r="PXV4948" s="180"/>
      <c r="PXW4948" s="180"/>
      <c r="PXX4948" s="180"/>
      <c r="PXY4948" s="180"/>
      <c r="PXZ4948" s="180"/>
      <c r="PYA4948" s="180"/>
      <c r="PYB4948" s="180"/>
      <c r="PYC4948" s="180"/>
      <c r="PYD4948" s="180"/>
      <c r="PYE4948" s="180"/>
      <c r="PYF4948" s="180"/>
      <c r="PYG4948" s="180"/>
      <c r="PYH4948" s="180"/>
      <c r="PYI4948" s="180"/>
      <c r="PYJ4948" s="180"/>
      <c r="PYK4948" s="180"/>
      <c r="PYL4948" s="180"/>
      <c r="PYM4948" s="180"/>
      <c r="PYN4948" s="180"/>
      <c r="PYO4948" s="180"/>
      <c r="PYP4948" s="180"/>
      <c r="PYQ4948" s="180"/>
      <c r="PYR4948" s="180"/>
      <c r="PYS4948" s="180"/>
      <c r="PYT4948" s="180"/>
      <c r="PYU4948" s="180"/>
      <c r="PYV4948" s="180"/>
      <c r="PYW4948" s="180"/>
      <c r="PYX4948" s="180"/>
      <c r="PYY4948" s="180"/>
      <c r="PYZ4948" s="180"/>
      <c r="PZA4948" s="180"/>
      <c r="PZB4948" s="180"/>
      <c r="PZC4948" s="180"/>
      <c r="PZD4948" s="180"/>
      <c r="PZE4948" s="180"/>
      <c r="PZF4948" s="180"/>
      <c r="PZG4948" s="180"/>
      <c r="PZH4948" s="180"/>
      <c r="PZI4948" s="180"/>
      <c r="PZJ4948" s="180"/>
      <c r="PZK4948" s="180"/>
      <c r="PZL4948" s="180"/>
      <c r="PZM4948" s="180"/>
      <c r="PZN4948" s="180"/>
      <c r="PZO4948" s="180"/>
      <c r="PZP4948" s="180"/>
      <c r="PZQ4948" s="180"/>
      <c r="PZR4948" s="180"/>
      <c r="PZS4948" s="180"/>
      <c r="PZT4948" s="180"/>
      <c r="PZU4948" s="180"/>
      <c r="PZV4948" s="180"/>
      <c r="PZW4948" s="180"/>
      <c r="PZX4948" s="180"/>
      <c r="PZY4948" s="180"/>
      <c r="PZZ4948" s="180"/>
      <c r="QAA4948" s="180"/>
      <c r="QAB4948" s="180"/>
      <c r="QAC4948" s="180"/>
      <c r="QAD4948" s="180"/>
      <c r="QAE4948" s="180"/>
      <c r="QAF4948" s="180"/>
      <c r="QAG4948" s="180"/>
      <c r="QAH4948" s="180"/>
      <c r="QAI4948" s="180"/>
      <c r="QAJ4948" s="180"/>
      <c r="QAK4948" s="180"/>
      <c r="QAL4948" s="180"/>
      <c r="QAM4948" s="180"/>
      <c r="QAN4948" s="180"/>
      <c r="QAO4948" s="180"/>
      <c r="QAP4948" s="180"/>
      <c r="QAQ4948" s="180"/>
      <c r="QAR4948" s="180"/>
      <c r="QAS4948" s="180"/>
      <c r="QAT4948" s="180"/>
      <c r="QAU4948" s="180"/>
      <c r="QAV4948" s="180"/>
      <c r="QAW4948" s="180"/>
      <c r="QAX4948" s="180"/>
      <c r="QAY4948" s="180"/>
      <c r="QAZ4948" s="180"/>
      <c r="QBA4948" s="180"/>
      <c r="QBB4948" s="180"/>
      <c r="QBC4948" s="180"/>
      <c r="QBD4948" s="180"/>
      <c r="QBE4948" s="180"/>
      <c r="QBF4948" s="180"/>
      <c r="QBG4948" s="180"/>
      <c r="QBH4948" s="180"/>
      <c r="QBI4948" s="180"/>
      <c r="QBJ4948" s="180"/>
      <c r="QBK4948" s="180"/>
      <c r="QBL4948" s="180"/>
      <c r="QBM4948" s="180"/>
      <c r="QBN4948" s="180"/>
      <c r="QBO4948" s="180"/>
      <c r="QBP4948" s="180"/>
      <c r="QBQ4948" s="180"/>
      <c r="QBR4948" s="180"/>
      <c r="QBS4948" s="180"/>
      <c r="QBT4948" s="180"/>
      <c r="QBU4948" s="180"/>
      <c r="QBV4948" s="180"/>
      <c r="QBW4948" s="180"/>
      <c r="QBX4948" s="180"/>
      <c r="QBY4948" s="180"/>
      <c r="QBZ4948" s="180"/>
      <c r="QCA4948" s="180"/>
      <c r="QCB4948" s="180"/>
      <c r="QCC4948" s="180"/>
      <c r="QCD4948" s="180"/>
      <c r="QCE4948" s="180"/>
      <c r="QCF4948" s="180"/>
      <c r="QCG4948" s="180"/>
      <c r="QCH4948" s="180"/>
      <c r="QCI4948" s="180"/>
      <c r="QCJ4948" s="180"/>
      <c r="QCK4948" s="180"/>
      <c r="QCL4948" s="180"/>
      <c r="QCM4948" s="180"/>
      <c r="QCN4948" s="180"/>
      <c r="QCO4948" s="180"/>
      <c r="QCP4948" s="180"/>
      <c r="QCQ4948" s="180"/>
      <c r="QCR4948" s="180"/>
      <c r="QCS4948" s="180"/>
      <c r="QCT4948" s="180"/>
      <c r="QCU4948" s="180"/>
      <c r="QCV4948" s="180"/>
      <c r="QCW4948" s="180"/>
      <c r="QCX4948" s="180"/>
      <c r="QCY4948" s="180"/>
      <c r="QCZ4948" s="180"/>
      <c r="QDA4948" s="180"/>
      <c r="QDB4948" s="180"/>
      <c r="QDC4948" s="180"/>
      <c r="QDD4948" s="180"/>
      <c r="QDE4948" s="180"/>
      <c r="QDF4948" s="180"/>
      <c r="QDG4948" s="180"/>
      <c r="QDH4948" s="180"/>
      <c r="QDI4948" s="180"/>
      <c r="QDJ4948" s="180"/>
      <c r="QDK4948" s="180"/>
      <c r="QDL4948" s="180"/>
      <c r="QDM4948" s="180"/>
      <c r="QDN4948" s="180"/>
      <c r="QDO4948" s="180"/>
      <c r="QDP4948" s="180"/>
      <c r="QDQ4948" s="180"/>
      <c r="QDR4948" s="180"/>
      <c r="QDS4948" s="180"/>
      <c r="QDT4948" s="180"/>
      <c r="QDU4948" s="180"/>
      <c r="QDV4948" s="180"/>
      <c r="QDW4948" s="180"/>
      <c r="QDX4948" s="180"/>
      <c r="QDY4948" s="180"/>
      <c r="QDZ4948" s="180"/>
      <c r="QEA4948" s="180"/>
      <c r="QEB4948" s="180"/>
      <c r="QEC4948" s="180"/>
      <c r="QED4948" s="180"/>
      <c r="QEE4948" s="180"/>
      <c r="QEF4948" s="180"/>
      <c r="QEG4948" s="180"/>
      <c r="QEH4948" s="180"/>
      <c r="QEI4948" s="180"/>
      <c r="QEJ4948" s="180"/>
      <c r="QEK4948" s="180"/>
      <c r="QEL4948" s="180"/>
      <c r="QEM4948" s="180"/>
      <c r="QEN4948" s="180"/>
      <c r="QEO4948" s="180"/>
      <c r="QEP4948" s="180"/>
      <c r="QEQ4948" s="180"/>
      <c r="QER4948" s="180"/>
      <c r="QES4948" s="180"/>
      <c r="QET4948" s="180"/>
      <c r="QEU4948" s="180"/>
      <c r="QEV4948" s="180"/>
      <c r="QEW4948" s="180"/>
      <c r="QEX4948" s="180"/>
      <c r="QEY4948" s="180"/>
      <c r="QEZ4948" s="180"/>
      <c r="QFA4948" s="180"/>
      <c r="QFB4948" s="180"/>
      <c r="QFC4948" s="180"/>
      <c r="QFD4948" s="180"/>
      <c r="QFE4948" s="180"/>
      <c r="QFF4948" s="180"/>
      <c r="QFG4948" s="180"/>
      <c r="QFH4948" s="180"/>
      <c r="QFI4948" s="180"/>
      <c r="QFJ4948" s="180"/>
      <c r="QFK4948" s="180"/>
      <c r="QFL4948" s="180"/>
      <c r="QFM4948" s="180"/>
      <c r="QFN4948" s="180"/>
      <c r="QFO4948" s="180"/>
      <c r="QFP4948" s="180"/>
      <c r="QFQ4948" s="180"/>
      <c r="QFR4948" s="180"/>
      <c r="QFS4948" s="180"/>
      <c r="QFT4948" s="180"/>
      <c r="QFU4948" s="180"/>
      <c r="QFV4948" s="180"/>
      <c r="QFW4948" s="180"/>
      <c r="QFX4948" s="180"/>
      <c r="QFY4948" s="180"/>
      <c r="QFZ4948" s="180"/>
      <c r="QGA4948" s="180"/>
      <c r="QGB4948" s="180"/>
      <c r="QGC4948" s="180"/>
      <c r="QGD4948" s="180"/>
      <c r="QGE4948" s="180"/>
      <c r="QGF4948" s="180"/>
      <c r="QGG4948" s="180"/>
      <c r="QGH4948" s="180"/>
      <c r="QGI4948" s="180"/>
      <c r="QGJ4948" s="180"/>
      <c r="QGK4948" s="180"/>
      <c r="QGL4948" s="180"/>
      <c r="QGM4948" s="180"/>
      <c r="QGN4948" s="180"/>
      <c r="QGO4948" s="180"/>
      <c r="QGP4948" s="180"/>
      <c r="QGQ4948" s="180"/>
      <c r="QGR4948" s="180"/>
      <c r="QGS4948" s="180"/>
      <c r="QGT4948" s="180"/>
      <c r="QGU4948" s="180"/>
      <c r="QGV4948" s="180"/>
      <c r="QGW4948" s="180"/>
      <c r="QGX4948" s="180"/>
      <c r="QGY4948" s="180"/>
      <c r="QGZ4948" s="180"/>
      <c r="QHA4948" s="180"/>
      <c r="QHB4948" s="180"/>
      <c r="QHC4948" s="180"/>
      <c r="QHD4948" s="180"/>
      <c r="QHE4948" s="180"/>
      <c r="QHF4948" s="180"/>
      <c r="QHG4948" s="180"/>
      <c r="QHH4948" s="180"/>
      <c r="QHI4948" s="180"/>
      <c r="QHJ4948" s="180"/>
      <c r="QHK4948" s="180"/>
      <c r="QHL4948" s="180"/>
      <c r="QHM4948" s="180"/>
      <c r="QHN4948" s="180"/>
      <c r="QHO4948" s="180"/>
      <c r="QHP4948" s="180"/>
      <c r="QHQ4948" s="180"/>
      <c r="QHR4948" s="180"/>
      <c r="QHS4948" s="180"/>
      <c r="QHT4948" s="180"/>
      <c r="QHU4948" s="180"/>
      <c r="QHV4948" s="180"/>
      <c r="QHW4948" s="180"/>
      <c r="QHX4948" s="180"/>
      <c r="QHY4948" s="180"/>
      <c r="QHZ4948" s="180"/>
      <c r="QIA4948" s="180"/>
      <c r="QIB4948" s="180"/>
      <c r="QIC4948" s="180"/>
      <c r="QID4948" s="180"/>
      <c r="QIE4948" s="180"/>
      <c r="QIF4948" s="180"/>
      <c r="QIG4948" s="180"/>
      <c r="QIH4948" s="180"/>
      <c r="QII4948" s="180"/>
      <c r="QIJ4948" s="180"/>
      <c r="QIK4948" s="180"/>
      <c r="QIL4948" s="180"/>
      <c r="QIM4948" s="180"/>
      <c r="QIN4948" s="180"/>
      <c r="QIO4948" s="180"/>
      <c r="QIP4948" s="180"/>
      <c r="QIQ4948" s="180"/>
      <c r="QIR4948" s="180"/>
      <c r="QIS4948" s="180"/>
      <c r="QIT4948" s="180"/>
      <c r="QIU4948" s="180"/>
      <c r="QIV4948" s="180"/>
      <c r="QIW4948" s="180"/>
      <c r="QIX4948" s="180"/>
      <c r="QIY4948" s="180"/>
      <c r="QIZ4948" s="180"/>
      <c r="QJA4948" s="180"/>
      <c r="QJB4948" s="180"/>
      <c r="QJC4948" s="180"/>
      <c r="QJD4948" s="180"/>
      <c r="QJE4948" s="180"/>
      <c r="QJF4948" s="180"/>
      <c r="QJG4948" s="180"/>
      <c r="QJH4948" s="180"/>
      <c r="QJI4948" s="180"/>
      <c r="QJJ4948" s="180"/>
      <c r="QJK4948" s="180"/>
      <c r="QJL4948" s="180"/>
      <c r="QJM4948" s="180"/>
      <c r="QJN4948" s="180"/>
      <c r="QJO4948" s="180"/>
      <c r="QJP4948" s="180"/>
      <c r="QJQ4948" s="180"/>
      <c r="QJR4948" s="180"/>
      <c r="QJS4948" s="180"/>
      <c r="QJT4948" s="180"/>
      <c r="QJU4948" s="180"/>
      <c r="QJV4948" s="180"/>
      <c r="QJW4948" s="180"/>
      <c r="QJX4948" s="180"/>
      <c r="QJY4948" s="180"/>
      <c r="QJZ4948" s="180"/>
      <c r="QKA4948" s="180"/>
      <c r="QKB4948" s="180"/>
      <c r="QKC4948" s="180"/>
      <c r="QKD4948" s="180"/>
      <c r="QKE4948" s="180"/>
      <c r="QKF4948" s="180"/>
      <c r="QKG4948" s="180"/>
      <c r="QKH4948" s="180"/>
      <c r="QKI4948" s="180"/>
      <c r="QKJ4948" s="180"/>
      <c r="QKK4948" s="180"/>
      <c r="QKL4948" s="180"/>
      <c r="QKM4948" s="180"/>
      <c r="QKN4948" s="180"/>
      <c r="QKO4948" s="180"/>
      <c r="QKP4948" s="180"/>
      <c r="QKQ4948" s="180"/>
      <c r="QKR4948" s="180"/>
      <c r="QKS4948" s="180"/>
      <c r="QKT4948" s="180"/>
      <c r="QKU4948" s="180"/>
      <c r="QKV4948" s="180"/>
      <c r="QKW4948" s="180"/>
      <c r="QKX4948" s="180"/>
      <c r="QKY4948" s="180"/>
      <c r="QKZ4948" s="180"/>
      <c r="QLA4948" s="180"/>
      <c r="QLB4948" s="180"/>
      <c r="QLC4948" s="180"/>
      <c r="QLD4948" s="180"/>
      <c r="QLE4948" s="180"/>
      <c r="QLF4948" s="180"/>
      <c r="QLG4948" s="180"/>
      <c r="QLH4948" s="180"/>
      <c r="QLI4948" s="180"/>
      <c r="QLJ4948" s="180"/>
      <c r="QLK4948" s="180"/>
      <c r="QLL4948" s="180"/>
      <c r="QLM4948" s="180"/>
      <c r="QLN4948" s="180"/>
      <c r="QLO4948" s="180"/>
      <c r="QLP4948" s="180"/>
      <c r="QLQ4948" s="180"/>
      <c r="QLR4948" s="180"/>
      <c r="QLS4948" s="180"/>
      <c r="QLT4948" s="180"/>
      <c r="QLU4948" s="180"/>
      <c r="QLV4948" s="180"/>
      <c r="QLW4948" s="180"/>
      <c r="QLX4948" s="180"/>
      <c r="QLY4948" s="180"/>
      <c r="QLZ4948" s="180"/>
      <c r="QMA4948" s="180"/>
      <c r="QMB4948" s="180"/>
      <c r="QMC4948" s="180"/>
      <c r="QMD4948" s="180"/>
      <c r="QME4948" s="180"/>
      <c r="QMF4948" s="180"/>
      <c r="QMG4948" s="180"/>
      <c r="QMH4948" s="180"/>
      <c r="QMI4948" s="180"/>
      <c r="QMJ4948" s="180"/>
      <c r="QMK4948" s="180"/>
      <c r="QML4948" s="180"/>
      <c r="QMM4948" s="180"/>
      <c r="QMN4948" s="180"/>
      <c r="QMO4948" s="180"/>
      <c r="QMP4948" s="180"/>
      <c r="QMQ4948" s="180"/>
      <c r="QMR4948" s="180"/>
      <c r="QMS4948" s="180"/>
      <c r="QMT4948" s="180"/>
      <c r="QMU4948" s="180"/>
      <c r="QMV4948" s="180"/>
      <c r="QMW4948" s="180"/>
      <c r="QMX4948" s="180"/>
      <c r="QMY4948" s="180"/>
      <c r="QMZ4948" s="180"/>
      <c r="QNA4948" s="180"/>
      <c r="QNB4948" s="180"/>
      <c r="QNC4948" s="180"/>
      <c r="QND4948" s="180"/>
      <c r="QNE4948" s="180"/>
      <c r="QNF4948" s="180"/>
      <c r="QNG4948" s="180"/>
      <c r="QNH4948" s="180"/>
      <c r="QNI4948" s="180"/>
      <c r="QNJ4948" s="180"/>
      <c r="QNK4948" s="180"/>
      <c r="QNL4948" s="180"/>
      <c r="QNM4948" s="180"/>
      <c r="QNN4948" s="180"/>
      <c r="QNO4948" s="180"/>
      <c r="QNP4948" s="180"/>
      <c r="QNQ4948" s="180"/>
      <c r="QNR4948" s="180"/>
      <c r="QNS4948" s="180"/>
      <c r="QNT4948" s="180"/>
      <c r="QNU4948" s="180"/>
      <c r="QNV4948" s="180"/>
      <c r="QNW4948" s="180"/>
      <c r="QNX4948" s="180"/>
      <c r="QNY4948" s="180"/>
      <c r="QNZ4948" s="180"/>
      <c r="QOA4948" s="180"/>
      <c r="QOB4948" s="180"/>
      <c r="QOC4948" s="180"/>
      <c r="QOD4948" s="180"/>
      <c r="QOE4948" s="180"/>
      <c r="QOF4948" s="180"/>
      <c r="QOG4948" s="180"/>
      <c r="QOH4948" s="180"/>
      <c r="QOI4948" s="180"/>
      <c r="QOJ4948" s="180"/>
      <c r="QOK4948" s="180"/>
      <c r="QOL4948" s="180"/>
      <c r="QOM4948" s="180"/>
      <c r="QON4948" s="180"/>
      <c r="QOO4948" s="180"/>
      <c r="QOP4948" s="180"/>
      <c r="QOQ4948" s="180"/>
      <c r="QOR4948" s="180"/>
      <c r="QOS4948" s="180"/>
      <c r="QOT4948" s="180"/>
      <c r="QOU4948" s="180"/>
      <c r="QOV4948" s="180"/>
      <c r="QOW4948" s="180"/>
      <c r="QOX4948" s="180"/>
      <c r="QOY4948" s="180"/>
      <c r="QOZ4948" s="180"/>
      <c r="QPA4948" s="180"/>
      <c r="QPB4948" s="180"/>
      <c r="QPC4948" s="180"/>
      <c r="QPD4948" s="180"/>
      <c r="QPE4948" s="180"/>
      <c r="QPF4948" s="180"/>
      <c r="QPG4948" s="180"/>
      <c r="QPH4948" s="180"/>
      <c r="QPI4948" s="180"/>
      <c r="QPJ4948" s="180"/>
      <c r="QPK4948" s="180"/>
      <c r="QPL4948" s="180"/>
      <c r="QPM4948" s="180"/>
      <c r="QPN4948" s="180"/>
      <c r="QPO4948" s="180"/>
      <c r="QPP4948" s="180"/>
      <c r="QPQ4948" s="180"/>
      <c r="QPR4948" s="180"/>
      <c r="QPS4948" s="180"/>
      <c r="QPT4948" s="180"/>
      <c r="QPU4948" s="180"/>
      <c r="QPV4948" s="180"/>
      <c r="QPW4948" s="180"/>
      <c r="QPX4948" s="180"/>
      <c r="QPY4948" s="180"/>
      <c r="QPZ4948" s="180"/>
      <c r="QQA4948" s="180"/>
      <c r="QQB4948" s="180"/>
      <c r="QQC4948" s="180"/>
      <c r="QQD4948" s="180"/>
      <c r="QQE4948" s="180"/>
      <c r="QQF4948" s="180"/>
      <c r="QQG4948" s="180"/>
      <c r="QQH4948" s="180"/>
      <c r="QQI4948" s="180"/>
      <c r="QQJ4948" s="180"/>
      <c r="QQK4948" s="180"/>
      <c r="QQL4948" s="180"/>
      <c r="QQM4948" s="180"/>
      <c r="QQN4948" s="180"/>
      <c r="QQO4948" s="180"/>
      <c r="QQP4948" s="180"/>
      <c r="QQQ4948" s="180"/>
      <c r="QQR4948" s="180"/>
      <c r="QQS4948" s="180"/>
      <c r="QQT4948" s="180"/>
      <c r="QQU4948" s="180"/>
      <c r="QQV4948" s="180"/>
      <c r="QQW4948" s="180"/>
      <c r="QQX4948" s="180"/>
      <c r="QQY4948" s="180"/>
      <c r="QQZ4948" s="180"/>
      <c r="QRA4948" s="180"/>
      <c r="QRB4948" s="180"/>
      <c r="QRC4948" s="180"/>
      <c r="QRD4948" s="180"/>
      <c r="QRE4948" s="180"/>
      <c r="QRF4948" s="180"/>
      <c r="QRG4948" s="180"/>
      <c r="QRH4948" s="180"/>
      <c r="QRI4948" s="180"/>
      <c r="QRJ4948" s="180"/>
      <c r="QRK4948" s="180"/>
      <c r="QRL4948" s="180"/>
      <c r="QRM4948" s="180"/>
      <c r="QRN4948" s="180"/>
      <c r="QRO4948" s="180"/>
      <c r="QRP4948" s="180"/>
      <c r="QRQ4948" s="180"/>
      <c r="QRR4948" s="180"/>
      <c r="QRS4948" s="180"/>
      <c r="QRT4948" s="180"/>
      <c r="QRU4948" s="180"/>
      <c r="QRV4948" s="180"/>
      <c r="QRW4948" s="180"/>
      <c r="QRX4948" s="180"/>
      <c r="QRY4948" s="180"/>
      <c r="QRZ4948" s="180"/>
      <c r="QSA4948" s="180"/>
      <c r="QSB4948" s="180"/>
      <c r="QSC4948" s="180"/>
      <c r="QSD4948" s="180"/>
      <c r="QSE4948" s="180"/>
      <c r="QSF4948" s="180"/>
      <c r="QSG4948" s="180"/>
      <c r="QSH4948" s="180"/>
      <c r="QSI4948" s="180"/>
      <c r="QSJ4948" s="180"/>
      <c r="QSK4948" s="180"/>
      <c r="QSL4948" s="180"/>
      <c r="QSM4948" s="180"/>
      <c r="QSN4948" s="180"/>
      <c r="QSO4948" s="180"/>
      <c r="QSP4948" s="180"/>
      <c r="QSQ4948" s="180"/>
      <c r="QSR4948" s="180"/>
      <c r="QSS4948" s="180"/>
      <c r="QST4948" s="180"/>
      <c r="QSU4948" s="180"/>
      <c r="QSV4948" s="180"/>
      <c r="QSW4948" s="180"/>
      <c r="QSX4948" s="180"/>
      <c r="QSY4948" s="180"/>
      <c r="QSZ4948" s="180"/>
      <c r="QTA4948" s="180"/>
      <c r="QTB4948" s="180"/>
      <c r="QTC4948" s="180"/>
      <c r="QTD4948" s="180"/>
      <c r="QTE4948" s="180"/>
      <c r="QTF4948" s="180"/>
      <c r="QTG4948" s="180"/>
      <c r="QTH4948" s="180"/>
      <c r="QTI4948" s="180"/>
      <c r="QTJ4948" s="180"/>
      <c r="QTK4948" s="180"/>
      <c r="QTL4948" s="180"/>
      <c r="QTM4948" s="180"/>
      <c r="QTN4948" s="180"/>
      <c r="QTO4948" s="180"/>
      <c r="QTP4948" s="180"/>
      <c r="QTQ4948" s="180"/>
      <c r="QTR4948" s="180"/>
      <c r="QTS4948" s="180"/>
      <c r="QTT4948" s="180"/>
      <c r="QTU4948" s="180"/>
      <c r="QTV4948" s="180"/>
      <c r="QTW4948" s="180"/>
      <c r="QTX4948" s="180"/>
      <c r="QTY4948" s="180"/>
      <c r="QTZ4948" s="180"/>
      <c r="QUA4948" s="180"/>
      <c r="QUB4948" s="180"/>
      <c r="QUC4948" s="180"/>
      <c r="QUD4948" s="180"/>
      <c r="QUE4948" s="180"/>
      <c r="QUF4948" s="180"/>
      <c r="QUG4948" s="180"/>
      <c r="QUH4948" s="180"/>
      <c r="QUI4948" s="180"/>
      <c r="QUJ4948" s="180"/>
      <c r="QUK4948" s="180"/>
      <c r="QUL4948" s="180"/>
      <c r="QUM4948" s="180"/>
      <c r="QUN4948" s="180"/>
      <c r="QUO4948" s="180"/>
      <c r="QUP4948" s="180"/>
      <c r="QUQ4948" s="180"/>
      <c r="QUR4948" s="180"/>
      <c r="QUS4948" s="180"/>
      <c r="QUT4948" s="180"/>
      <c r="QUU4948" s="180"/>
      <c r="QUV4948" s="180"/>
      <c r="QUW4948" s="180"/>
      <c r="QUX4948" s="180"/>
      <c r="QUY4948" s="180"/>
      <c r="QUZ4948" s="180"/>
      <c r="QVA4948" s="180"/>
      <c r="QVB4948" s="180"/>
      <c r="QVC4948" s="180"/>
      <c r="QVD4948" s="180"/>
      <c r="QVE4948" s="180"/>
      <c r="QVF4948" s="180"/>
      <c r="QVG4948" s="180"/>
      <c r="QVH4948" s="180"/>
      <c r="QVI4948" s="180"/>
      <c r="QVJ4948" s="180"/>
      <c r="QVK4948" s="180"/>
      <c r="QVL4948" s="180"/>
      <c r="QVM4948" s="180"/>
      <c r="QVN4948" s="180"/>
      <c r="QVO4948" s="180"/>
      <c r="QVP4948" s="180"/>
      <c r="QVQ4948" s="180"/>
      <c r="QVR4948" s="180"/>
      <c r="QVS4948" s="180"/>
      <c r="QVT4948" s="180"/>
      <c r="QVU4948" s="180"/>
      <c r="QVV4948" s="180"/>
      <c r="QVW4948" s="180"/>
      <c r="QVX4948" s="180"/>
      <c r="QVY4948" s="180"/>
      <c r="QVZ4948" s="180"/>
      <c r="QWA4948" s="180"/>
      <c r="QWB4948" s="180"/>
      <c r="QWC4948" s="180"/>
      <c r="QWD4948" s="180"/>
      <c r="QWE4948" s="180"/>
      <c r="QWF4948" s="180"/>
      <c r="QWG4948" s="180"/>
      <c r="QWH4948" s="180"/>
      <c r="QWI4948" s="180"/>
      <c r="QWJ4948" s="180"/>
      <c r="QWK4948" s="180"/>
      <c r="QWL4948" s="180"/>
      <c r="QWM4948" s="180"/>
      <c r="QWN4948" s="180"/>
      <c r="QWO4948" s="180"/>
      <c r="QWP4948" s="180"/>
      <c r="QWQ4948" s="180"/>
      <c r="QWR4948" s="180"/>
      <c r="QWS4948" s="180"/>
      <c r="QWT4948" s="180"/>
      <c r="QWU4948" s="180"/>
      <c r="QWV4948" s="180"/>
      <c r="QWW4948" s="180"/>
      <c r="QWX4948" s="180"/>
      <c r="QWY4948" s="180"/>
      <c r="QWZ4948" s="180"/>
      <c r="QXA4948" s="180"/>
      <c r="QXB4948" s="180"/>
      <c r="QXC4948" s="180"/>
      <c r="QXD4948" s="180"/>
      <c r="QXE4948" s="180"/>
      <c r="QXF4948" s="180"/>
      <c r="QXG4948" s="180"/>
      <c r="QXH4948" s="180"/>
      <c r="QXI4948" s="180"/>
      <c r="QXJ4948" s="180"/>
      <c r="QXK4948" s="180"/>
      <c r="QXL4948" s="180"/>
      <c r="QXM4948" s="180"/>
      <c r="QXN4948" s="180"/>
      <c r="QXO4948" s="180"/>
      <c r="QXP4948" s="180"/>
      <c r="QXQ4948" s="180"/>
      <c r="QXR4948" s="180"/>
      <c r="QXS4948" s="180"/>
      <c r="QXT4948" s="180"/>
      <c r="QXU4948" s="180"/>
      <c r="QXV4948" s="180"/>
      <c r="QXW4948" s="180"/>
      <c r="QXX4948" s="180"/>
      <c r="QXY4948" s="180"/>
      <c r="QXZ4948" s="180"/>
      <c r="QYA4948" s="180"/>
      <c r="QYB4948" s="180"/>
      <c r="QYC4948" s="180"/>
      <c r="QYD4948" s="180"/>
      <c r="QYE4948" s="180"/>
      <c r="QYF4948" s="180"/>
      <c r="QYG4948" s="180"/>
      <c r="QYH4948" s="180"/>
      <c r="QYI4948" s="180"/>
      <c r="QYJ4948" s="180"/>
      <c r="QYK4948" s="180"/>
      <c r="QYL4948" s="180"/>
      <c r="QYM4948" s="180"/>
      <c r="QYN4948" s="180"/>
      <c r="QYO4948" s="180"/>
      <c r="QYP4948" s="180"/>
      <c r="QYQ4948" s="180"/>
      <c r="QYR4948" s="180"/>
      <c r="QYS4948" s="180"/>
      <c r="QYT4948" s="180"/>
      <c r="QYU4948" s="180"/>
      <c r="QYV4948" s="180"/>
      <c r="QYW4948" s="180"/>
      <c r="QYX4948" s="180"/>
      <c r="QYY4948" s="180"/>
      <c r="QYZ4948" s="180"/>
      <c r="QZA4948" s="180"/>
      <c r="QZB4948" s="180"/>
      <c r="QZC4948" s="180"/>
      <c r="QZD4948" s="180"/>
      <c r="QZE4948" s="180"/>
      <c r="QZF4948" s="180"/>
      <c r="QZG4948" s="180"/>
      <c r="QZH4948" s="180"/>
      <c r="QZI4948" s="180"/>
      <c r="QZJ4948" s="180"/>
      <c r="QZK4948" s="180"/>
      <c r="QZL4948" s="180"/>
      <c r="QZM4948" s="180"/>
      <c r="QZN4948" s="180"/>
      <c r="QZO4948" s="180"/>
      <c r="QZP4948" s="180"/>
      <c r="QZQ4948" s="180"/>
      <c r="QZR4948" s="180"/>
      <c r="QZS4948" s="180"/>
      <c r="QZT4948" s="180"/>
      <c r="QZU4948" s="180"/>
      <c r="QZV4948" s="180"/>
      <c r="QZW4948" s="180"/>
      <c r="QZX4948" s="180"/>
      <c r="QZY4948" s="180"/>
      <c r="QZZ4948" s="180"/>
      <c r="RAA4948" s="180"/>
      <c r="RAB4948" s="180"/>
      <c r="RAC4948" s="180"/>
      <c r="RAD4948" s="180"/>
      <c r="RAE4948" s="180"/>
      <c r="RAF4948" s="180"/>
      <c r="RAG4948" s="180"/>
      <c r="RAH4948" s="180"/>
      <c r="RAI4948" s="180"/>
      <c r="RAJ4948" s="180"/>
      <c r="RAK4948" s="180"/>
      <c r="RAL4948" s="180"/>
      <c r="RAM4948" s="180"/>
      <c r="RAN4948" s="180"/>
      <c r="RAO4948" s="180"/>
      <c r="RAP4948" s="180"/>
      <c r="RAQ4948" s="180"/>
      <c r="RAR4948" s="180"/>
      <c r="RAS4948" s="180"/>
      <c r="RAT4948" s="180"/>
      <c r="RAU4948" s="180"/>
      <c r="RAV4948" s="180"/>
      <c r="RAW4948" s="180"/>
      <c r="RAX4948" s="180"/>
      <c r="RAY4948" s="180"/>
      <c r="RAZ4948" s="180"/>
      <c r="RBA4948" s="180"/>
      <c r="RBB4948" s="180"/>
      <c r="RBC4948" s="180"/>
      <c r="RBD4948" s="180"/>
      <c r="RBE4948" s="180"/>
      <c r="RBF4948" s="180"/>
      <c r="RBG4948" s="180"/>
      <c r="RBH4948" s="180"/>
      <c r="RBI4948" s="180"/>
      <c r="RBJ4948" s="180"/>
      <c r="RBK4948" s="180"/>
      <c r="RBL4948" s="180"/>
      <c r="RBM4948" s="180"/>
      <c r="RBN4948" s="180"/>
      <c r="RBO4948" s="180"/>
      <c r="RBP4948" s="180"/>
      <c r="RBQ4948" s="180"/>
      <c r="RBR4948" s="180"/>
      <c r="RBS4948" s="180"/>
      <c r="RBT4948" s="180"/>
      <c r="RBU4948" s="180"/>
      <c r="RBV4948" s="180"/>
      <c r="RBW4948" s="180"/>
      <c r="RBX4948" s="180"/>
      <c r="RBY4948" s="180"/>
      <c r="RBZ4948" s="180"/>
      <c r="RCA4948" s="180"/>
      <c r="RCB4948" s="180"/>
      <c r="RCC4948" s="180"/>
      <c r="RCD4948" s="180"/>
      <c r="RCE4948" s="180"/>
      <c r="RCF4948" s="180"/>
      <c r="RCG4948" s="180"/>
      <c r="RCH4948" s="180"/>
      <c r="RCI4948" s="180"/>
      <c r="RCJ4948" s="180"/>
      <c r="RCK4948" s="180"/>
      <c r="RCL4948" s="180"/>
      <c r="RCM4948" s="180"/>
      <c r="RCN4948" s="180"/>
      <c r="RCO4948" s="180"/>
      <c r="RCP4948" s="180"/>
      <c r="RCQ4948" s="180"/>
      <c r="RCR4948" s="180"/>
      <c r="RCS4948" s="180"/>
      <c r="RCT4948" s="180"/>
      <c r="RCU4948" s="180"/>
      <c r="RCV4948" s="180"/>
      <c r="RCW4948" s="180"/>
      <c r="RCX4948" s="180"/>
      <c r="RCY4948" s="180"/>
      <c r="RCZ4948" s="180"/>
      <c r="RDA4948" s="180"/>
      <c r="RDB4948" s="180"/>
      <c r="RDC4948" s="180"/>
      <c r="RDD4948" s="180"/>
      <c r="RDE4948" s="180"/>
      <c r="RDF4948" s="180"/>
      <c r="RDG4948" s="180"/>
      <c r="RDH4948" s="180"/>
      <c r="RDI4948" s="180"/>
      <c r="RDJ4948" s="180"/>
      <c r="RDK4948" s="180"/>
      <c r="RDL4948" s="180"/>
      <c r="RDM4948" s="180"/>
      <c r="RDN4948" s="180"/>
      <c r="RDO4948" s="180"/>
      <c r="RDP4948" s="180"/>
      <c r="RDQ4948" s="180"/>
      <c r="RDR4948" s="180"/>
      <c r="RDS4948" s="180"/>
      <c r="RDT4948" s="180"/>
      <c r="RDU4948" s="180"/>
      <c r="RDV4948" s="180"/>
      <c r="RDW4948" s="180"/>
      <c r="RDX4948" s="180"/>
      <c r="RDY4948" s="180"/>
      <c r="RDZ4948" s="180"/>
      <c r="REA4948" s="180"/>
      <c r="REB4948" s="180"/>
      <c r="REC4948" s="180"/>
      <c r="RED4948" s="180"/>
      <c r="REE4948" s="180"/>
      <c r="REF4948" s="180"/>
      <c r="REG4948" s="180"/>
      <c r="REH4948" s="180"/>
      <c r="REI4948" s="180"/>
      <c r="REJ4948" s="180"/>
      <c r="REK4948" s="180"/>
      <c r="REL4948" s="180"/>
      <c r="REM4948" s="180"/>
      <c r="REN4948" s="180"/>
      <c r="REO4948" s="180"/>
      <c r="REP4948" s="180"/>
      <c r="REQ4948" s="180"/>
      <c r="RER4948" s="180"/>
      <c r="RES4948" s="180"/>
      <c r="RET4948" s="180"/>
      <c r="REU4948" s="180"/>
      <c r="REV4948" s="180"/>
      <c r="REW4948" s="180"/>
      <c r="REX4948" s="180"/>
      <c r="REY4948" s="180"/>
      <c r="REZ4948" s="180"/>
      <c r="RFA4948" s="180"/>
      <c r="RFB4948" s="180"/>
      <c r="RFC4948" s="180"/>
      <c r="RFD4948" s="180"/>
      <c r="RFE4948" s="180"/>
      <c r="RFF4948" s="180"/>
      <c r="RFG4948" s="180"/>
      <c r="RFH4948" s="180"/>
      <c r="RFI4948" s="180"/>
      <c r="RFJ4948" s="180"/>
      <c r="RFK4948" s="180"/>
      <c r="RFL4948" s="180"/>
      <c r="RFM4948" s="180"/>
      <c r="RFN4948" s="180"/>
      <c r="RFO4948" s="180"/>
      <c r="RFP4948" s="180"/>
      <c r="RFQ4948" s="180"/>
      <c r="RFR4948" s="180"/>
      <c r="RFS4948" s="180"/>
      <c r="RFT4948" s="180"/>
      <c r="RFU4948" s="180"/>
      <c r="RFV4948" s="180"/>
      <c r="RFW4948" s="180"/>
      <c r="RFX4948" s="180"/>
      <c r="RFY4948" s="180"/>
      <c r="RFZ4948" s="180"/>
      <c r="RGA4948" s="180"/>
      <c r="RGB4948" s="180"/>
      <c r="RGC4948" s="180"/>
      <c r="RGD4948" s="180"/>
      <c r="RGE4948" s="180"/>
      <c r="RGF4948" s="180"/>
      <c r="RGG4948" s="180"/>
      <c r="RGH4948" s="180"/>
      <c r="RGI4948" s="180"/>
      <c r="RGJ4948" s="180"/>
      <c r="RGK4948" s="180"/>
      <c r="RGL4948" s="180"/>
      <c r="RGM4948" s="180"/>
      <c r="RGN4948" s="180"/>
      <c r="RGO4948" s="180"/>
      <c r="RGP4948" s="180"/>
      <c r="RGQ4948" s="180"/>
      <c r="RGR4948" s="180"/>
      <c r="RGS4948" s="180"/>
      <c r="RGT4948" s="180"/>
      <c r="RGU4948" s="180"/>
      <c r="RGV4948" s="180"/>
      <c r="RGW4948" s="180"/>
      <c r="RGX4948" s="180"/>
      <c r="RGY4948" s="180"/>
      <c r="RGZ4948" s="180"/>
      <c r="RHA4948" s="180"/>
      <c r="RHB4948" s="180"/>
      <c r="RHC4948" s="180"/>
      <c r="RHD4948" s="180"/>
      <c r="RHE4948" s="180"/>
      <c r="RHF4948" s="180"/>
      <c r="RHG4948" s="180"/>
      <c r="RHH4948" s="180"/>
      <c r="RHI4948" s="180"/>
      <c r="RHJ4948" s="180"/>
      <c r="RHK4948" s="180"/>
      <c r="RHL4948" s="180"/>
      <c r="RHM4948" s="180"/>
      <c r="RHN4948" s="180"/>
      <c r="RHO4948" s="180"/>
      <c r="RHP4948" s="180"/>
      <c r="RHQ4948" s="180"/>
      <c r="RHR4948" s="180"/>
      <c r="RHS4948" s="180"/>
      <c r="RHT4948" s="180"/>
      <c r="RHU4948" s="180"/>
      <c r="RHV4948" s="180"/>
      <c r="RHW4948" s="180"/>
      <c r="RHX4948" s="180"/>
      <c r="RHY4948" s="180"/>
      <c r="RHZ4948" s="180"/>
      <c r="RIA4948" s="180"/>
      <c r="RIB4948" s="180"/>
      <c r="RIC4948" s="180"/>
      <c r="RID4948" s="180"/>
      <c r="RIE4948" s="180"/>
      <c r="RIF4948" s="180"/>
      <c r="RIG4948" s="180"/>
      <c r="RIH4948" s="180"/>
      <c r="RII4948" s="180"/>
      <c r="RIJ4948" s="180"/>
      <c r="RIK4948" s="180"/>
      <c r="RIL4948" s="180"/>
      <c r="RIM4948" s="180"/>
      <c r="RIN4948" s="180"/>
      <c r="RIO4948" s="180"/>
      <c r="RIP4948" s="180"/>
      <c r="RIQ4948" s="180"/>
      <c r="RIR4948" s="180"/>
      <c r="RIS4948" s="180"/>
      <c r="RIT4948" s="180"/>
      <c r="RIU4948" s="180"/>
      <c r="RIV4948" s="180"/>
      <c r="RIW4948" s="180"/>
      <c r="RIX4948" s="180"/>
      <c r="RIY4948" s="180"/>
      <c r="RIZ4948" s="180"/>
      <c r="RJA4948" s="180"/>
      <c r="RJB4948" s="180"/>
      <c r="RJC4948" s="180"/>
      <c r="RJD4948" s="180"/>
      <c r="RJE4948" s="180"/>
      <c r="RJF4948" s="180"/>
      <c r="RJG4948" s="180"/>
      <c r="RJH4948" s="180"/>
      <c r="RJI4948" s="180"/>
      <c r="RJJ4948" s="180"/>
      <c r="RJK4948" s="180"/>
      <c r="RJL4948" s="180"/>
      <c r="RJM4948" s="180"/>
      <c r="RJN4948" s="180"/>
      <c r="RJO4948" s="180"/>
      <c r="RJP4948" s="180"/>
      <c r="RJQ4948" s="180"/>
      <c r="RJR4948" s="180"/>
      <c r="RJS4948" s="180"/>
      <c r="RJT4948" s="180"/>
      <c r="RJU4948" s="180"/>
      <c r="RJV4948" s="180"/>
      <c r="RJW4948" s="180"/>
      <c r="RJX4948" s="180"/>
      <c r="RJY4948" s="180"/>
      <c r="RJZ4948" s="180"/>
      <c r="RKA4948" s="180"/>
      <c r="RKB4948" s="180"/>
      <c r="RKC4948" s="180"/>
      <c r="RKD4948" s="180"/>
      <c r="RKE4948" s="180"/>
      <c r="RKF4948" s="180"/>
      <c r="RKG4948" s="180"/>
      <c r="RKH4948" s="180"/>
      <c r="RKI4948" s="180"/>
      <c r="RKJ4948" s="180"/>
      <c r="RKK4948" s="180"/>
      <c r="RKL4948" s="180"/>
      <c r="RKM4948" s="180"/>
      <c r="RKN4948" s="180"/>
      <c r="RKO4948" s="180"/>
      <c r="RKP4948" s="180"/>
      <c r="RKQ4948" s="180"/>
      <c r="RKR4948" s="180"/>
      <c r="RKS4948" s="180"/>
      <c r="RKT4948" s="180"/>
      <c r="RKU4948" s="180"/>
      <c r="RKV4948" s="180"/>
      <c r="RKW4948" s="180"/>
      <c r="RKX4948" s="180"/>
      <c r="RKY4948" s="180"/>
      <c r="RKZ4948" s="180"/>
      <c r="RLA4948" s="180"/>
      <c r="RLB4948" s="180"/>
      <c r="RLC4948" s="180"/>
      <c r="RLD4948" s="180"/>
      <c r="RLE4948" s="180"/>
      <c r="RLF4948" s="180"/>
      <c r="RLG4948" s="180"/>
      <c r="RLH4948" s="180"/>
      <c r="RLI4948" s="180"/>
      <c r="RLJ4948" s="180"/>
      <c r="RLK4948" s="180"/>
      <c r="RLL4948" s="180"/>
      <c r="RLM4948" s="180"/>
      <c r="RLN4948" s="180"/>
      <c r="RLO4948" s="180"/>
      <c r="RLP4948" s="180"/>
      <c r="RLQ4948" s="180"/>
      <c r="RLR4948" s="180"/>
      <c r="RLS4948" s="180"/>
      <c r="RLT4948" s="180"/>
      <c r="RLU4948" s="180"/>
      <c r="RLV4948" s="180"/>
      <c r="RLW4948" s="180"/>
      <c r="RLX4948" s="180"/>
      <c r="RLY4948" s="180"/>
      <c r="RLZ4948" s="180"/>
      <c r="RMA4948" s="180"/>
      <c r="RMB4948" s="180"/>
      <c r="RMC4948" s="180"/>
      <c r="RMD4948" s="180"/>
      <c r="RME4948" s="180"/>
      <c r="RMF4948" s="180"/>
      <c r="RMG4948" s="180"/>
      <c r="RMH4948" s="180"/>
      <c r="RMI4948" s="180"/>
      <c r="RMJ4948" s="180"/>
      <c r="RMK4948" s="180"/>
      <c r="RML4948" s="180"/>
      <c r="RMM4948" s="180"/>
      <c r="RMN4948" s="180"/>
      <c r="RMO4948" s="180"/>
      <c r="RMP4948" s="180"/>
      <c r="RMQ4948" s="180"/>
      <c r="RMR4948" s="180"/>
      <c r="RMS4948" s="180"/>
      <c r="RMT4948" s="180"/>
      <c r="RMU4948" s="180"/>
      <c r="RMV4948" s="180"/>
      <c r="RMW4948" s="180"/>
      <c r="RMX4948" s="180"/>
      <c r="RMY4948" s="180"/>
      <c r="RMZ4948" s="180"/>
      <c r="RNA4948" s="180"/>
      <c r="RNB4948" s="180"/>
      <c r="RNC4948" s="180"/>
      <c r="RND4948" s="180"/>
      <c r="RNE4948" s="180"/>
      <c r="RNF4948" s="180"/>
      <c r="RNG4948" s="180"/>
      <c r="RNH4948" s="180"/>
      <c r="RNI4948" s="180"/>
      <c r="RNJ4948" s="180"/>
      <c r="RNK4948" s="180"/>
      <c r="RNL4948" s="180"/>
      <c r="RNM4948" s="180"/>
      <c r="RNN4948" s="180"/>
      <c r="RNO4948" s="180"/>
      <c r="RNP4948" s="180"/>
      <c r="RNQ4948" s="180"/>
      <c r="RNR4948" s="180"/>
      <c r="RNS4948" s="180"/>
      <c r="RNT4948" s="180"/>
      <c r="RNU4948" s="180"/>
      <c r="RNV4948" s="180"/>
      <c r="RNW4948" s="180"/>
      <c r="RNX4948" s="180"/>
      <c r="RNY4948" s="180"/>
      <c r="RNZ4948" s="180"/>
      <c r="ROA4948" s="180"/>
      <c r="ROB4948" s="180"/>
      <c r="ROC4948" s="180"/>
      <c r="ROD4948" s="180"/>
      <c r="ROE4948" s="180"/>
      <c r="ROF4948" s="180"/>
      <c r="ROG4948" s="180"/>
      <c r="ROH4948" s="180"/>
      <c r="ROI4948" s="180"/>
      <c r="ROJ4948" s="180"/>
      <c r="ROK4948" s="180"/>
      <c r="ROL4948" s="180"/>
      <c r="ROM4948" s="180"/>
      <c r="RON4948" s="180"/>
      <c r="ROO4948" s="180"/>
      <c r="ROP4948" s="180"/>
      <c r="ROQ4948" s="180"/>
      <c r="ROR4948" s="180"/>
      <c r="ROS4948" s="180"/>
      <c r="ROT4948" s="180"/>
      <c r="ROU4948" s="180"/>
      <c r="ROV4948" s="180"/>
      <c r="ROW4948" s="180"/>
      <c r="ROX4948" s="180"/>
      <c r="ROY4948" s="180"/>
      <c r="ROZ4948" s="180"/>
      <c r="RPA4948" s="180"/>
      <c r="RPB4948" s="180"/>
      <c r="RPC4948" s="180"/>
      <c r="RPD4948" s="180"/>
      <c r="RPE4948" s="180"/>
      <c r="RPF4948" s="180"/>
      <c r="RPG4948" s="180"/>
      <c r="RPH4948" s="180"/>
      <c r="RPI4948" s="180"/>
      <c r="RPJ4948" s="180"/>
      <c r="RPK4948" s="180"/>
      <c r="RPL4948" s="180"/>
      <c r="RPM4948" s="180"/>
      <c r="RPN4948" s="180"/>
      <c r="RPO4948" s="180"/>
      <c r="RPP4948" s="180"/>
      <c r="RPQ4948" s="180"/>
      <c r="RPR4948" s="180"/>
      <c r="RPS4948" s="180"/>
      <c r="RPT4948" s="180"/>
      <c r="RPU4948" s="180"/>
      <c r="RPV4948" s="180"/>
      <c r="RPW4948" s="180"/>
      <c r="RPX4948" s="180"/>
      <c r="RPY4948" s="180"/>
      <c r="RPZ4948" s="180"/>
      <c r="RQA4948" s="180"/>
      <c r="RQB4948" s="180"/>
      <c r="RQC4948" s="180"/>
      <c r="RQD4948" s="180"/>
      <c r="RQE4948" s="180"/>
      <c r="RQF4948" s="180"/>
      <c r="RQG4948" s="180"/>
      <c r="RQH4948" s="180"/>
      <c r="RQI4948" s="180"/>
      <c r="RQJ4948" s="180"/>
      <c r="RQK4948" s="180"/>
      <c r="RQL4948" s="180"/>
      <c r="RQM4948" s="180"/>
      <c r="RQN4948" s="180"/>
      <c r="RQO4948" s="180"/>
      <c r="RQP4948" s="180"/>
      <c r="RQQ4948" s="180"/>
      <c r="RQR4948" s="180"/>
      <c r="RQS4948" s="180"/>
      <c r="RQT4948" s="180"/>
      <c r="RQU4948" s="180"/>
      <c r="RQV4948" s="180"/>
      <c r="RQW4948" s="180"/>
      <c r="RQX4948" s="180"/>
      <c r="RQY4948" s="180"/>
      <c r="RQZ4948" s="180"/>
      <c r="RRA4948" s="180"/>
      <c r="RRB4948" s="180"/>
      <c r="RRC4948" s="180"/>
      <c r="RRD4948" s="180"/>
      <c r="RRE4948" s="180"/>
      <c r="RRF4948" s="180"/>
      <c r="RRG4948" s="180"/>
      <c r="RRH4948" s="180"/>
      <c r="RRI4948" s="180"/>
      <c r="RRJ4948" s="180"/>
      <c r="RRK4948" s="180"/>
      <c r="RRL4948" s="180"/>
      <c r="RRM4948" s="180"/>
      <c r="RRN4948" s="180"/>
      <c r="RRO4948" s="180"/>
      <c r="RRP4948" s="180"/>
      <c r="RRQ4948" s="180"/>
      <c r="RRR4948" s="180"/>
      <c r="RRS4948" s="180"/>
      <c r="RRT4948" s="180"/>
      <c r="RRU4948" s="180"/>
      <c r="RRV4948" s="180"/>
      <c r="RRW4948" s="180"/>
      <c r="RRX4948" s="180"/>
      <c r="RRY4948" s="180"/>
      <c r="RRZ4948" s="180"/>
      <c r="RSA4948" s="180"/>
      <c r="RSB4948" s="180"/>
      <c r="RSC4948" s="180"/>
      <c r="RSD4948" s="180"/>
      <c r="RSE4948" s="180"/>
      <c r="RSF4948" s="180"/>
      <c r="RSG4948" s="180"/>
      <c r="RSH4948" s="180"/>
      <c r="RSI4948" s="180"/>
      <c r="RSJ4948" s="180"/>
      <c r="RSK4948" s="180"/>
      <c r="RSL4948" s="180"/>
      <c r="RSM4948" s="180"/>
      <c r="RSN4948" s="180"/>
      <c r="RSO4948" s="180"/>
      <c r="RSP4948" s="180"/>
      <c r="RSQ4948" s="180"/>
      <c r="RSR4948" s="180"/>
      <c r="RSS4948" s="180"/>
      <c r="RST4948" s="180"/>
      <c r="RSU4948" s="180"/>
      <c r="RSV4948" s="180"/>
      <c r="RSW4948" s="180"/>
      <c r="RSX4948" s="180"/>
      <c r="RSY4948" s="180"/>
      <c r="RSZ4948" s="180"/>
      <c r="RTA4948" s="180"/>
      <c r="RTB4948" s="180"/>
      <c r="RTC4948" s="180"/>
      <c r="RTD4948" s="180"/>
      <c r="RTE4948" s="180"/>
      <c r="RTF4948" s="180"/>
      <c r="RTG4948" s="180"/>
      <c r="RTH4948" s="180"/>
      <c r="RTI4948" s="180"/>
      <c r="RTJ4948" s="180"/>
      <c r="RTK4948" s="180"/>
      <c r="RTL4948" s="180"/>
      <c r="RTM4948" s="180"/>
      <c r="RTN4948" s="180"/>
      <c r="RTO4948" s="180"/>
      <c r="RTP4948" s="180"/>
      <c r="RTQ4948" s="180"/>
      <c r="RTR4948" s="180"/>
      <c r="RTS4948" s="180"/>
      <c r="RTT4948" s="180"/>
      <c r="RTU4948" s="180"/>
      <c r="RTV4948" s="180"/>
      <c r="RTW4948" s="180"/>
      <c r="RTX4948" s="180"/>
      <c r="RTY4948" s="180"/>
      <c r="RTZ4948" s="180"/>
      <c r="RUA4948" s="180"/>
      <c r="RUB4948" s="180"/>
      <c r="RUC4948" s="180"/>
      <c r="RUD4948" s="180"/>
      <c r="RUE4948" s="180"/>
      <c r="RUF4948" s="180"/>
      <c r="RUG4948" s="180"/>
      <c r="RUH4948" s="180"/>
      <c r="RUI4948" s="180"/>
      <c r="RUJ4948" s="180"/>
      <c r="RUK4948" s="180"/>
      <c r="RUL4948" s="180"/>
      <c r="RUM4948" s="180"/>
      <c r="RUN4948" s="180"/>
      <c r="RUO4948" s="180"/>
      <c r="RUP4948" s="180"/>
      <c r="RUQ4948" s="180"/>
      <c r="RUR4948" s="180"/>
      <c r="RUS4948" s="180"/>
      <c r="RUT4948" s="180"/>
      <c r="RUU4948" s="180"/>
      <c r="RUV4948" s="180"/>
      <c r="RUW4948" s="180"/>
      <c r="RUX4948" s="180"/>
      <c r="RUY4948" s="180"/>
      <c r="RUZ4948" s="180"/>
      <c r="RVA4948" s="180"/>
      <c r="RVB4948" s="180"/>
      <c r="RVC4948" s="180"/>
      <c r="RVD4948" s="180"/>
      <c r="RVE4948" s="180"/>
      <c r="RVF4948" s="180"/>
      <c r="RVG4948" s="180"/>
      <c r="RVH4948" s="180"/>
      <c r="RVI4948" s="180"/>
      <c r="RVJ4948" s="180"/>
      <c r="RVK4948" s="180"/>
      <c r="RVL4948" s="180"/>
      <c r="RVM4948" s="180"/>
      <c r="RVN4948" s="180"/>
      <c r="RVO4948" s="180"/>
      <c r="RVP4948" s="180"/>
      <c r="RVQ4948" s="180"/>
      <c r="RVR4948" s="180"/>
      <c r="RVS4948" s="180"/>
      <c r="RVT4948" s="180"/>
      <c r="RVU4948" s="180"/>
      <c r="RVV4948" s="180"/>
      <c r="RVW4948" s="180"/>
      <c r="RVX4948" s="180"/>
      <c r="RVY4948" s="180"/>
      <c r="RVZ4948" s="180"/>
      <c r="RWA4948" s="180"/>
      <c r="RWB4948" s="180"/>
      <c r="RWC4948" s="180"/>
      <c r="RWD4948" s="180"/>
      <c r="RWE4948" s="180"/>
      <c r="RWF4948" s="180"/>
      <c r="RWG4948" s="180"/>
      <c r="RWH4948" s="180"/>
      <c r="RWI4948" s="180"/>
      <c r="RWJ4948" s="180"/>
      <c r="RWK4948" s="180"/>
      <c r="RWL4948" s="180"/>
      <c r="RWM4948" s="180"/>
      <c r="RWN4948" s="180"/>
      <c r="RWO4948" s="180"/>
      <c r="RWP4948" s="180"/>
      <c r="RWQ4948" s="180"/>
      <c r="RWR4948" s="180"/>
      <c r="RWS4948" s="180"/>
      <c r="RWT4948" s="180"/>
      <c r="RWU4948" s="180"/>
      <c r="RWV4948" s="180"/>
      <c r="RWW4948" s="180"/>
      <c r="RWX4948" s="180"/>
      <c r="RWY4948" s="180"/>
      <c r="RWZ4948" s="180"/>
      <c r="RXA4948" s="180"/>
      <c r="RXB4948" s="180"/>
      <c r="RXC4948" s="180"/>
      <c r="RXD4948" s="180"/>
      <c r="RXE4948" s="180"/>
      <c r="RXF4948" s="180"/>
      <c r="RXG4948" s="180"/>
      <c r="RXH4948" s="180"/>
      <c r="RXI4948" s="180"/>
      <c r="RXJ4948" s="180"/>
      <c r="RXK4948" s="180"/>
      <c r="RXL4948" s="180"/>
      <c r="RXM4948" s="180"/>
      <c r="RXN4948" s="180"/>
      <c r="RXO4948" s="180"/>
      <c r="RXP4948" s="180"/>
      <c r="RXQ4948" s="180"/>
      <c r="RXR4948" s="180"/>
      <c r="RXS4948" s="180"/>
      <c r="RXT4948" s="180"/>
      <c r="RXU4948" s="180"/>
      <c r="RXV4948" s="180"/>
      <c r="RXW4948" s="180"/>
      <c r="RXX4948" s="180"/>
      <c r="RXY4948" s="180"/>
      <c r="RXZ4948" s="180"/>
      <c r="RYA4948" s="180"/>
      <c r="RYB4948" s="180"/>
      <c r="RYC4948" s="180"/>
      <c r="RYD4948" s="180"/>
      <c r="RYE4948" s="180"/>
      <c r="RYF4948" s="180"/>
      <c r="RYG4948" s="180"/>
      <c r="RYH4948" s="180"/>
      <c r="RYI4948" s="180"/>
      <c r="RYJ4948" s="180"/>
      <c r="RYK4948" s="180"/>
      <c r="RYL4948" s="180"/>
      <c r="RYM4948" s="180"/>
      <c r="RYN4948" s="180"/>
      <c r="RYO4948" s="180"/>
      <c r="RYP4948" s="180"/>
      <c r="RYQ4948" s="180"/>
      <c r="RYR4948" s="180"/>
      <c r="RYS4948" s="180"/>
      <c r="RYT4948" s="180"/>
      <c r="RYU4948" s="180"/>
      <c r="RYV4948" s="180"/>
      <c r="RYW4948" s="180"/>
      <c r="RYX4948" s="180"/>
      <c r="RYY4948" s="180"/>
      <c r="RYZ4948" s="180"/>
      <c r="RZA4948" s="180"/>
      <c r="RZB4948" s="180"/>
      <c r="RZC4948" s="180"/>
      <c r="RZD4948" s="180"/>
      <c r="RZE4948" s="180"/>
      <c r="RZF4948" s="180"/>
      <c r="RZG4948" s="180"/>
      <c r="RZH4948" s="180"/>
      <c r="RZI4948" s="180"/>
      <c r="RZJ4948" s="180"/>
      <c r="RZK4948" s="180"/>
      <c r="RZL4948" s="180"/>
      <c r="RZM4948" s="180"/>
      <c r="RZN4948" s="180"/>
      <c r="RZO4948" s="180"/>
      <c r="RZP4948" s="180"/>
      <c r="RZQ4948" s="180"/>
      <c r="RZR4948" s="180"/>
      <c r="RZS4948" s="180"/>
      <c r="RZT4948" s="180"/>
      <c r="RZU4948" s="180"/>
      <c r="RZV4948" s="180"/>
      <c r="RZW4948" s="180"/>
      <c r="RZX4948" s="180"/>
      <c r="RZY4948" s="180"/>
      <c r="RZZ4948" s="180"/>
      <c r="SAA4948" s="180"/>
      <c r="SAB4948" s="180"/>
      <c r="SAC4948" s="180"/>
      <c r="SAD4948" s="180"/>
      <c r="SAE4948" s="180"/>
      <c r="SAF4948" s="180"/>
      <c r="SAG4948" s="180"/>
      <c r="SAH4948" s="180"/>
      <c r="SAI4948" s="180"/>
      <c r="SAJ4948" s="180"/>
      <c r="SAK4948" s="180"/>
      <c r="SAL4948" s="180"/>
      <c r="SAM4948" s="180"/>
      <c r="SAN4948" s="180"/>
      <c r="SAO4948" s="180"/>
      <c r="SAP4948" s="180"/>
      <c r="SAQ4948" s="180"/>
      <c r="SAR4948" s="180"/>
      <c r="SAS4948" s="180"/>
      <c r="SAT4948" s="180"/>
      <c r="SAU4948" s="180"/>
      <c r="SAV4948" s="180"/>
      <c r="SAW4948" s="180"/>
      <c r="SAX4948" s="180"/>
      <c r="SAY4948" s="180"/>
      <c r="SAZ4948" s="180"/>
      <c r="SBA4948" s="180"/>
      <c r="SBB4948" s="180"/>
      <c r="SBC4948" s="180"/>
      <c r="SBD4948" s="180"/>
      <c r="SBE4948" s="180"/>
      <c r="SBF4948" s="180"/>
      <c r="SBG4948" s="180"/>
      <c r="SBH4948" s="180"/>
      <c r="SBI4948" s="180"/>
      <c r="SBJ4948" s="180"/>
      <c r="SBK4948" s="180"/>
      <c r="SBL4948" s="180"/>
      <c r="SBM4948" s="180"/>
      <c r="SBN4948" s="180"/>
      <c r="SBO4948" s="180"/>
      <c r="SBP4948" s="180"/>
      <c r="SBQ4948" s="180"/>
      <c r="SBR4948" s="180"/>
      <c r="SBS4948" s="180"/>
      <c r="SBT4948" s="180"/>
      <c r="SBU4948" s="180"/>
      <c r="SBV4948" s="180"/>
      <c r="SBW4948" s="180"/>
      <c r="SBX4948" s="180"/>
      <c r="SBY4948" s="180"/>
      <c r="SBZ4948" s="180"/>
      <c r="SCA4948" s="180"/>
      <c r="SCB4948" s="180"/>
      <c r="SCC4948" s="180"/>
      <c r="SCD4948" s="180"/>
      <c r="SCE4948" s="180"/>
      <c r="SCF4948" s="180"/>
      <c r="SCG4948" s="180"/>
      <c r="SCH4948" s="180"/>
      <c r="SCI4948" s="180"/>
      <c r="SCJ4948" s="180"/>
      <c r="SCK4948" s="180"/>
      <c r="SCL4948" s="180"/>
      <c r="SCM4948" s="180"/>
      <c r="SCN4948" s="180"/>
      <c r="SCO4948" s="180"/>
      <c r="SCP4948" s="180"/>
      <c r="SCQ4948" s="180"/>
      <c r="SCR4948" s="180"/>
      <c r="SCS4948" s="180"/>
      <c r="SCT4948" s="180"/>
      <c r="SCU4948" s="180"/>
      <c r="SCV4948" s="180"/>
      <c r="SCW4948" s="180"/>
      <c r="SCX4948" s="180"/>
      <c r="SCY4948" s="180"/>
      <c r="SCZ4948" s="180"/>
      <c r="SDA4948" s="180"/>
      <c r="SDB4948" s="180"/>
      <c r="SDC4948" s="180"/>
      <c r="SDD4948" s="180"/>
      <c r="SDE4948" s="180"/>
      <c r="SDF4948" s="180"/>
      <c r="SDG4948" s="180"/>
      <c r="SDH4948" s="180"/>
      <c r="SDI4948" s="180"/>
      <c r="SDJ4948" s="180"/>
      <c r="SDK4948" s="180"/>
      <c r="SDL4948" s="180"/>
      <c r="SDM4948" s="180"/>
      <c r="SDN4948" s="180"/>
      <c r="SDO4948" s="180"/>
      <c r="SDP4948" s="180"/>
      <c r="SDQ4948" s="180"/>
      <c r="SDR4948" s="180"/>
      <c r="SDS4948" s="180"/>
      <c r="SDT4948" s="180"/>
      <c r="SDU4948" s="180"/>
      <c r="SDV4948" s="180"/>
      <c r="SDW4948" s="180"/>
      <c r="SDX4948" s="180"/>
      <c r="SDY4948" s="180"/>
      <c r="SDZ4948" s="180"/>
      <c r="SEA4948" s="180"/>
      <c r="SEB4948" s="180"/>
      <c r="SEC4948" s="180"/>
      <c r="SED4948" s="180"/>
      <c r="SEE4948" s="180"/>
      <c r="SEF4948" s="180"/>
      <c r="SEG4948" s="180"/>
      <c r="SEH4948" s="180"/>
      <c r="SEI4948" s="180"/>
      <c r="SEJ4948" s="180"/>
      <c r="SEK4948" s="180"/>
      <c r="SEL4948" s="180"/>
      <c r="SEM4948" s="180"/>
      <c r="SEN4948" s="180"/>
      <c r="SEO4948" s="180"/>
      <c r="SEP4948" s="180"/>
      <c r="SEQ4948" s="180"/>
      <c r="SER4948" s="180"/>
      <c r="SES4948" s="180"/>
      <c r="SET4948" s="180"/>
      <c r="SEU4948" s="180"/>
      <c r="SEV4948" s="180"/>
      <c r="SEW4948" s="180"/>
      <c r="SEX4948" s="180"/>
      <c r="SEY4948" s="180"/>
      <c r="SEZ4948" s="180"/>
      <c r="SFA4948" s="180"/>
      <c r="SFB4948" s="180"/>
      <c r="SFC4948" s="180"/>
      <c r="SFD4948" s="180"/>
      <c r="SFE4948" s="180"/>
      <c r="SFF4948" s="180"/>
      <c r="SFG4948" s="180"/>
      <c r="SFH4948" s="180"/>
      <c r="SFI4948" s="180"/>
      <c r="SFJ4948" s="180"/>
      <c r="SFK4948" s="180"/>
      <c r="SFL4948" s="180"/>
      <c r="SFM4948" s="180"/>
      <c r="SFN4948" s="180"/>
      <c r="SFO4948" s="180"/>
      <c r="SFP4948" s="180"/>
      <c r="SFQ4948" s="180"/>
      <c r="SFR4948" s="180"/>
      <c r="SFS4948" s="180"/>
      <c r="SFT4948" s="180"/>
      <c r="SFU4948" s="180"/>
      <c r="SFV4948" s="180"/>
      <c r="SFW4948" s="180"/>
      <c r="SFX4948" s="180"/>
      <c r="SFY4948" s="180"/>
      <c r="SFZ4948" s="180"/>
      <c r="SGA4948" s="180"/>
      <c r="SGB4948" s="180"/>
      <c r="SGC4948" s="180"/>
      <c r="SGD4948" s="180"/>
      <c r="SGE4948" s="180"/>
      <c r="SGF4948" s="180"/>
      <c r="SGG4948" s="180"/>
      <c r="SGH4948" s="180"/>
      <c r="SGI4948" s="180"/>
      <c r="SGJ4948" s="180"/>
      <c r="SGK4948" s="180"/>
      <c r="SGL4948" s="180"/>
      <c r="SGM4948" s="180"/>
      <c r="SGN4948" s="180"/>
      <c r="SGO4948" s="180"/>
      <c r="SGP4948" s="180"/>
      <c r="SGQ4948" s="180"/>
      <c r="SGR4948" s="180"/>
      <c r="SGS4948" s="180"/>
      <c r="SGT4948" s="180"/>
      <c r="SGU4948" s="180"/>
      <c r="SGV4948" s="180"/>
      <c r="SGW4948" s="180"/>
      <c r="SGX4948" s="180"/>
      <c r="SGY4948" s="180"/>
      <c r="SGZ4948" s="180"/>
      <c r="SHA4948" s="180"/>
      <c r="SHB4948" s="180"/>
      <c r="SHC4948" s="180"/>
      <c r="SHD4948" s="180"/>
      <c r="SHE4948" s="180"/>
      <c r="SHF4948" s="180"/>
      <c r="SHG4948" s="180"/>
      <c r="SHH4948" s="180"/>
      <c r="SHI4948" s="180"/>
      <c r="SHJ4948" s="180"/>
      <c r="SHK4948" s="180"/>
      <c r="SHL4948" s="180"/>
      <c r="SHM4948" s="180"/>
      <c r="SHN4948" s="180"/>
      <c r="SHO4948" s="180"/>
      <c r="SHP4948" s="180"/>
      <c r="SHQ4948" s="180"/>
      <c r="SHR4948" s="180"/>
      <c r="SHS4948" s="180"/>
      <c r="SHT4948" s="180"/>
      <c r="SHU4948" s="180"/>
      <c r="SHV4948" s="180"/>
      <c r="SHW4948" s="180"/>
      <c r="SHX4948" s="180"/>
      <c r="SHY4948" s="180"/>
      <c r="SHZ4948" s="180"/>
      <c r="SIA4948" s="180"/>
      <c r="SIB4948" s="180"/>
      <c r="SIC4948" s="180"/>
      <c r="SID4948" s="180"/>
      <c r="SIE4948" s="180"/>
      <c r="SIF4948" s="180"/>
      <c r="SIG4948" s="180"/>
      <c r="SIH4948" s="180"/>
      <c r="SII4948" s="180"/>
      <c r="SIJ4948" s="180"/>
      <c r="SIK4948" s="180"/>
      <c r="SIL4948" s="180"/>
      <c r="SIM4948" s="180"/>
      <c r="SIN4948" s="180"/>
      <c r="SIO4948" s="180"/>
      <c r="SIP4948" s="180"/>
      <c r="SIQ4948" s="180"/>
      <c r="SIR4948" s="180"/>
      <c r="SIS4948" s="180"/>
      <c r="SIT4948" s="180"/>
      <c r="SIU4948" s="180"/>
      <c r="SIV4948" s="180"/>
      <c r="SIW4948" s="180"/>
      <c r="SIX4948" s="180"/>
      <c r="SIY4948" s="180"/>
      <c r="SIZ4948" s="180"/>
      <c r="SJA4948" s="180"/>
      <c r="SJB4948" s="180"/>
      <c r="SJC4948" s="180"/>
      <c r="SJD4948" s="180"/>
      <c r="SJE4948" s="180"/>
      <c r="SJF4948" s="180"/>
      <c r="SJG4948" s="180"/>
      <c r="SJH4948" s="180"/>
      <c r="SJI4948" s="180"/>
      <c r="SJJ4948" s="180"/>
      <c r="SJK4948" s="180"/>
      <c r="SJL4948" s="180"/>
      <c r="SJM4948" s="180"/>
      <c r="SJN4948" s="180"/>
      <c r="SJO4948" s="180"/>
      <c r="SJP4948" s="180"/>
      <c r="SJQ4948" s="180"/>
      <c r="SJR4948" s="180"/>
      <c r="SJS4948" s="180"/>
      <c r="SJT4948" s="180"/>
      <c r="SJU4948" s="180"/>
      <c r="SJV4948" s="180"/>
      <c r="SJW4948" s="180"/>
      <c r="SJX4948" s="180"/>
      <c r="SJY4948" s="180"/>
      <c r="SJZ4948" s="180"/>
      <c r="SKA4948" s="180"/>
      <c r="SKB4948" s="180"/>
      <c r="SKC4948" s="180"/>
      <c r="SKD4948" s="180"/>
      <c r="SKE4948" s="180"/>
      <c r="SKF4948" s="180"/>
      <c r="SKG4948" s="180"/>
      <c r="SKH4948" s="180"/>
      <c r="SKI4948" s="180"/>
      <c r="SKJ4948" s="180"/>
      <c r="SKK4948" s="180"/>
      <c r="SKL4948" s="180"/>
      <c r="SKM4948" s="180"/>
      <c r="SKN4948" s="180"/>
      <c r="SKO4948" s="180"/>
      <c r="SKP4948" s="180"/>
      <c r="SKQ4948" s="180"/>
      <c r="SKR4948" s="180"/>
      <c r="SKS4948" s="180"/>
      <c r="SKT4948" s="180"/>
      <c r="SKU4948" s="180"/>
      <c r="SKV4948" s="180"/>
      <c r="SKW4948" s="180"/>
      <c r="SKX4948" s="180"/>
      <c r="SKY4948" s="180"/>
      <c r="SKZ4948" s="180"/>
      <c r="SLA4948" s="180"/>
      <c r="SLB4948" s="180"/>
      <c r="SLC4948" s="180"/>
      <c r="SLD4948" s="180"/>
      <c r="SLE4948" s="180"/>
      <c r="SLF4948" s="180"/>
      <c r="SLG4948" s="180"/>
      <c r="SLH4948" s="180"/>
      <c r="SLI4948" s="180"/>
      <c r="SLJ4948" s="180"/>
      <c r="SLK4948" s="180"/>
      <c r="SLL4948" s="180"/>
      <c r="SLM4948" s="180"/>
      <c r="SLN4948" s="180"/>
      <c r="SLO4948" s="180"/>
      <c r="SLP4948" s="180"/>
      <c r="SLQ4948" s="180"/>
      <c r="SLR4948" s="180"/>
      <c r="SLS4948" s="180"/>
      <c r="SLT4948" s="180"/>
      <c r="SLU4948" s="180"/>
      <c r="SLV4948" s="180"/>
      <c r="SLW4948" s="180"/>
      <c r="SLX4948" s="180"/>
      <c r="SLY4948" s="180"/>
      <c r="SLZ4948" s="180"/>
      <c r="SMA4948" s="180"/>
      <c r="SMB4948" s="180"/>
      <c r="SMC4948" s="180"/>
      <c r="SMD4948" s="180"/>
      <c r="SME4948" s="180"/>
      <c r="SMF4948" s="180"/>
      <c r="SMG4948" s="180"/>
      <c r="SMH4948" s="180"/>
      <c r="SMI4948" s="180"/>
      <c r="SMJ4948" s="180"/>
      <c r="SMK4948" s="180"/>
      <c r="SML4948" s="180"/>
      <c r="SMM4948" s="180"/>
      <c r="SMN4948" s="180"/>
      <c r="SMO4948" s="180"/>
      <c r="SMP4948" s="180"/>
      <c r="SMQ4948" s="180"/>
      <c r="SMR4948" s="180"/>
      <c r="SMS4948" s="180"/>
      <c r="SMT4948" s="180"/>
      <c r="SMU4948" s="180"/>
      <c r="SMV4948" s="180"/>
      <c r="SMW4948" s="180"/>
      <c r="SMX4948" s="180"/>
      <c r="SMY4948" s="180"/>
      <c r="SMZ4948" s="180"/>
      <c r="SNA4948" s="180"/>
      <c r="SNB4948" s="180"/>
      <c r="SNC4948" s="180"/>
      <c r="SND4948" s="180"/>
      <c r="SNE4948" s="180"/>
      <c r="SNF4948" s="180"/>
      <c r="SNG4948" s="180"/>
      <c r="SNH4948" s="180"/>
      <c r="SNI4948" s="180"/>
      <c r="SNJ4948" s="180"/>
      <c r="SNK4948" s="180"/>
      <c r="SNL4948" s="180"/>
      <c r="SNM4948" s="180"/>
      <c r="SNN4948" s="180"/>
      <c r="SNO4948" s="180"/>
      <c r="SNP4948" s="180"/>
      <c r="SNQ4948" s="180"/>
      <c r="SNR4948" s="180"/>
      <c r="SNS4948" s="180"/>
      <c r="SNT4948" s="180"/>
      <c r="SNU4948" s="180"/>
      <c r="SNV4948" s="180"/>
      <c r="SNW4948" s="180"/>
      <c r="SNX4948" s="180"/>
      <c r="SNY4948" s="180"/>
      <c r="SNZ4948" s="180"/>
      <c r="SOA4948" s="180"/>
      <c r="SOB4948" s="180"/>
      <c r="SOC4948" s="180"/>
      <c r="SOD4948" s="180"/>
      <c r="SOE4948" s="180"/>
      <c r="SOF4948" s="180"/>
      <c r="SOG4948" s="180"/>
      <c r="SOH4948" s="180"/>
      <c r="SOI4948" s="180"/>
      <c r="SOJ4948" s="180"/>
      <c r="SOK4948" s="180"/>
      <c r="SOL4948" s="180"/>
      <c r="SOM4948" s="180"/>
      <c r="SON4948" s="180"/>
      <c r="SOO4948" s="180"/>
      <c r="SOP4948" s="180"/>
      <c r="SOQ4948" s="180"/>
      <c r="SOR4948" s="180"/>
      <c r="SOS4948" s="180"/>
      <c r="SOT4948" s="180"/>
      <c r="SOU4948" s="180"/>
      <c r="SOV4948" s="180"/>
      <c r="SOW4948" s="180"/>
      <c r="SOX4948" s="180"/>
      <c r="SOY4948" s="180"/>
      <c r="SOZ4948" s="180"/>
      <c r="SPA4948" s="180"/>
      <c r="SPB4948" s="180"/>
      <c r="SPC4948" s="180"/>
      <c r="SPD4948" s="180"/>
      <c r="SPE4948" s="180"/>
      <c r="SPF4948" s="180"/>
      <c r="SPG4948" s="180"/>
      <c r="SPH4948" s="180"/>
      <c r="SPI4948" s="180"/>
      <c r="SPJ4948" s="180"/>
      <c r="SPK4948" s="180"/>
      <c r="SPL4948" s="180"/>
      <c r="SPM4948" s="180"/>
      <c r="SPN4948" s="180"/>
      <c r="SPO4948" s="180"/>
      <c r="SPP4948" s="180"/>
      <c r="SPQ4948" s="180"/>
      <c r="SPR4948" s="180"/>
      <c r="SPS4948" s="180"/>
      <c r="SPT4948" s="180"/>
      <c r="SPU4948" s="180"/>
      <c r="SPV4948" s="180"/>
      <c r="SPW4948" s="180"/>
      <c r="SPX4948" s="180"/>
      <c r="SPY4948" s="180"/>
      <c r="SPZ4948" s="180"/>
      <c r="SQA4948" s="180"/>
      <c r="SQB4948" s="180"/>
      <c r="SQC4948" s="180"/>
      <c r="SQD4948" s="180"/>
      <c r="SQE4948" s="180"/>
      <c r="SQF4948" s="180"/>
      <c r="SQG4948" s="180"/>
      <c r="SQH4948" s="180"/>
      <c r="SQI4948" s="180"/>
      <c r="SQJ4948" s="180"/>
      <c r="SQK4948" s="180"/>
      <c r="SQL4948" s="180"/>
      <c r="SQM4948" s="180"/>
      <c r="SQN4948" s="180"/>
      <c r="SQO4948" s="180"/>
      <c r="SQP4948" s="180"/>
      <c r="SQQ4948" s="180"/>
      <c r="SQR4948" s="180"/>
      <c r="SQS4948" s="180"/>
      <c r="SQT4948" s="180"/>
      <c r="SQU4948" s="180"/>
      <c r="SQV4948" s="180"/>
      <c r="SQW4948" s="180"/>
      <c r="SQX4948" s="180"/>
      <c r="SQY4948" s="180"/>
      <c r="SQZ4948" s="180"/>
      <c r="SRA4948" s="180"/>
      <c r="SRB4948" s="180"/>
      <c r="SRC4948" s="180"/>
      <c r="SRD4948" s="180"/>
      <c r="SRE4948" s="180"/>
      <c r="SRF4948" s="180"/>
      <c r="SRG4948" s="180"/>
      <c r="SRH4948" s="180"/>
      <c r="SRI4948" s="180"/>
      <c r="SRJ4948" s="180"/>
      <c r="SRK4948" s="180"/>
      <c r="SRL4948" s="180"/>
      <c r="SRM4948" s="180"/>
      <c r="SRN4948" s="180"/>
      <c r="SRO4948" s="180"/>
      <c r="SRP4948" s="180"/>
      <c r="SRQ4948" s="180"/>
      <c r="SRR4948" s="180"/>
      <c r="SRS4948" s="180"/>
      <c r="SRT4948" s="180"/>
      <c r="SRU4948" s="180"/>
      <c r="SRV4948" s="180"/>
      <c r="SRW4948" s="180"/>
      <c r="SRX4948" s="180"/>
      <c r="SRY4948" s="180"/>
      <c r="SRZ4948" s="180"/>
      <c r="SSA4948" s="180"/>
      <c r="SSB4948" s="180"/>
      <c r="SSC4948" s="180"/>
      <c r="SSD4948" s="180"/>
      <c r="SSE4948" s="180"/>
      <c r="SSF4948" s="180"/>
      <c r="SSG4948" s="180"/>
      <c r="SSH4948" s="180"/>
      <c r="SSI4948" s="180"/>
      <c r="SSJ4948" s="180"/>
      <c r="SSK4948" s="180"/>
      <c r="SSL4948" s="180"/>
      <c r="SSM4948" s="180"/>
      <c r="SSN4948" s="180"/>
      <c r="SSO4948" s="180"/>
      <c r="SSP4948" s="180"/>
      <c r="SSQ4948" s="180"/>
      <c r="SSR4948" s="180"/>
      <c r="SSS4948" s="180"/>
      <c r="SST4948" s="180"/>
      <c r="SSU4948" s="180"/>
      <c r="SSV4948" s="180"/>
      <c r="SSW4948" s="180"/>
      <c r="SSX4948" s="180"/>
      <c r="SSY4948" s="180"/>
      <c r="SSZ4948" s="180"/>
      <c r="STA4948" s="180"/>
      <c r="STB4948" s="180"/>
      <c r="STC4948" s="180"/>
      <c r="STD4948" s="180"/>
      <c r="STE4948" s="180"/>
      <c r="STF4948" s="180"/>
      <c r="STG4948" s="180"/>
      <c r="STH4948" s="180"/>
      <c r="STI4948" s="180"/>
      <c r="STJ4948" s="180"/>
      <c r="STK4948" s="180"/>
      <c r="STL4948" s="180"/>
      <c r="STM4948" s="180"/>
      <c r="STN4948" s="180"/>
      <c r="STO4948" s="180"/>
      <c r="STP4948" s="180"/>
      <c r="STQ4948" s="180"/>
      <c r="STR4948" s="180"/>
      <c r="STS4948" s="180"/>
      <c r="STT4948" s="180"/>
      <c r="STU4948" s="180"/>
      <c r="STV4948" s="180"/>
      <c r="STW4948" s="180"/>
      <c r="STX4948" s="180"/>
      <c r="STY4948" s="180"/>
      <c r="STZ4948" s="180"/>
      <c r="SUA4948" s="180"/>
      <c r="SUB4948" s="180"/>
      <c r="SUC4948" s="180"/>
      <c r="SUD4948" s="180"/>
      <c r="SUE4948" s="180"/>
      <c r="SUF4948" s="180"/>
      <c r="SUG4948" s="180"/>
      <c r="SUH4948" s="180"/>
      <c r="SUI4948" s="180"/>
      <c r="SUJ4948" s="180"/>
      <c r="SUK4948" s="180"/>
      <c r="SUL4948" s="180"/>
      <c r="SUM4948" s="180"/>
      <c r="SUN4948" s="180"/>
      <c r="SUO4948" s="180"/>
      <c r="SUP4948" s="180"/>
      <c r="SUQ4948" s="180"/>
      <c r="SUR4948" s="180"/>
      <c r="SUS4948" s="180"/>
      <c r="SUT4948" s="180"/>
      <c r="SUU4948" s="180"/>
      <c r="SUV4948" s="180"/>
      <c r="SUW4948" s="180"/>
      <c r="SUX4948" s="180"/>
      <c r="SUY4948" s="180"/>
      <c r="SUZ4948" s="180"/>
      <c r="SVA4948" s="180"/>
      <c r="SVB4948" s="180"/>
      <c r="SVC4948" s="180"/>
      <c r="SVD4948" s="180"/>
      <c r="SVE4948" s="180"/>
      <c r="SVF4948" s="180"/>
      <c r="SVG4948" s="180"/>
      <c r="SVH4948" s="180"/>
      <c r="SVI4948" s="180"/>
      <c r="SVJ4948" s="180"/>
      <c r="SVK4948" s="180"/>
      <c r="SVL4948" s="180"/>
      <c r="SVM4948" s="180"/>
      <c r="SVN4948" s="180"/>
      <c r="SVO4948" s="180"/>
      <c r="SVP4948" s="180"/>
      <c r="SVQ4948" s="180"/>
      <c r="SVR4948" s="180"/>
      <c r="SVS4948" s="180"/>
      <c r="SVT4948" s="180"/>
      <c r="SVU4948" s="180"/>
      <c r="SVV4948" s="180"/>
      <c r="SVW4948" s="180"/>
      <c r="SVX4948" s="180"/>
      <c r="SVY4948" s="180"/>
      <c r="SVZ4948" s="180"/>
      <c r="SWA4948" s="180"/>
      <c r="SWB4948" s="180"/>
      <c r="SWC4948" s="180"/>
      <c r="SWD4948" s="180"/>
      <c r="SWE4948" s="180"/>
      <c r="SWF4948" s="180"/>
      <c r="SWG4948" s="180"/>
      <c r="SWH4948" s="180"/>
      <c r="SWI4948" s="180"/>
      <c r="SWJ4948" s="180"/>
      <c r="SWK4948" s="180"/>
      <c r="SWL4948" s="180"/>
      <c r="SWM4948" s="180"/>
      <c r="SWN4948" s="180"/>
      <c r="SWO4948" s="180"/>
      <c r="SWP4948" s="180"/>
      <c r="SWQ4948" s="180"/>
      <c r="SWR4948" s="180"/>
      <c r="SWS4948" s="180"/>
      <c r="SWT4948" s="180"/>
      <c r="SWU4948" s="180"/>
      <c r="SWV4948" s="180"/>
      <c r="SWW4948" s="180"/>
      <c r="SWX4948" s="180"/>
      <c r="SWY4948" s="180"/>
      <c r="SWZ4948" s="180"/>
      <c r="SXA4948" s="180"/>
      <c r="SXB4948" s="180"/>
      <c r="SXC4948" s="180"/>
      <c r="SXD4948" s="180"/>
      <c r="SXE4948" s="180"/>
      <c r="SXF4948" s="180"/>
      <c r="SXG4948" s="180"/>
      <c r="SXH4948" s="180"/>
      <c r="SXI4948" s="180"/>
      <c r="SXJ4948" s="180"/>
      <c r="SXK4948" s="180"/>
      <c r="SXL4948" s="180"/>
      <c r="SXM4948" s="180"/>
      <c r="SXN4948" s="180"/>
      <c r="SXO4948" s="180"/>
      <c r="SXP4948" s="180"/>
      <c r="SXQ4948" s="180"/>
      <c r="SXR4948" s="180"/>
      <c r="SXS4948" s="180"/>
      <c r="SXT4948" s="180"/>
      <c r="SXU4948" s="180"/>
      <c r="SXV4948" s="180"/>
      <c r="SXW4948" s="180"/>
      <c r="SXX4948" s="180"/>
      <c r="SXY4948" s="180"/>
      <c r="SXZ4948" s="180"/>
      <c r="SYA4948" s="180"/>
      <c r="SYB4948" s="180"/>
      <c r="SYC4948" s="180"/>
      <c r="SYD4948" s="180"/>
      <c r="SYE4948" s="180"/>
      <c r="SYF4948" s="180"/>
      <c r="SYG4948" s="180"/>
      <c r="SYH4948" s="180"/>
      <c r="SYI4948" s="180"/>
      <c r="SYJ4948" s="180"/>
      <c r="SYK4948" s="180"/>
      <c r="SYL4948" s="180"/>
      <c r="SYM4948" s="180"/>
      <c r="SYN4948" s="180"/>
      <c r="SYO4948" s="180"/>
      <c r="SYP4948" s="180"/>
      <c r="SYQ4948" s="180"/>
      <c r="SYR4948" s="180"/>
      <c r="SYS4948" s="180"/>
      <c r="SYT4948" s="180"/>
      <c r="SYU4948" s="180"/>
      <c r="SYV4948" s="180"/>
      <c r="SYW4948" s="180"/>
      <c r="SYX4948" s="180"/>
      <c r="SYY4948" s="180"/>
      <c r="SYZ4948" s="180"/>
      <c r="SZA4948" s="180"/>
      <c r="SZB4948" s="180"/>
      <c r="SZC4948" s="180"/>
      <c r="SZD4948" s="180"/>
      <c r="SZE4948" s="180"/>
      <c r="SZF4948" s="180"/>
      <c r="SZG4948" s="180"/>
      <c r="SZH4948" s="180"/>
      <c r="SZI4948" s="180"/>
      <c r="SZJ4948" s="180"/>
      <c r="SZK4948" s="180"/>
      <c r="SZL4948" s="180"/>
      <c r="SZM4948" s="180"/>
      <c r="SZN4948" s="180"/>
      <c r="SZO4948" s="180"/>
      <c r="SZP4948" s="180"/>
      <c r="SZQ4948" s="180"/>
      <c r="SZR4948" s="180"/>
      <c r="SZS4948" s="180"/>
      <c r="SZT4948" s="180"/>
      <c r="SZU4948" s="180"/>
      <c r="SZV4948" s="180"/>
      <c r="SZW4948" s="180"/>
      <c r="SZX4948" s="180"/>
      <c r="SZY4948" s="180"/>
      <c r="SZZ4948" s="180"/>
      <c r="TAA4948" s="180"/>
      <c r="TAB4948" s="180"/>
      <c r="TAC4948" s="180"/>
      <c r="TAD4948" s="180"/>
      <c r="TAE4948" s="180"/>
      <c r="TAF4948" s="180"/>
      <c r="TAG4948" s="180"/>
      <c r="TAH4948" s="180"/>
      <c r="TAI4948" s="180"/>
      <c r="TAJ4948" s="180"/>
      <c r="TAK4948" s="180"/>
      <c r="TAL4948" s="180"/>
      <c r="TAM4948" s="180"/>
      <c r="TAN4948" s="180"/>
      <c r="TAO4948" s="180"/>
      <c r="TAP4948" s="180"/>
      <c r="TAQ4948" s="180"/>
      <c r="TAR4948" s="180"/>
      <c r="TAS4948" s="180"/>
      <c r="TAT4948" s="180"/>
      <c r="TAU4948" s="180"/>
      <c r="TAV4948" s="180"/>
      <c r="TAW4948" s="180"/>
      <c r="TAX4948" s="180"/>
      <c r="TAY4948" s="180"/>
      <c r="TAZ4948" s="180"/>
      <c r="TBA4948" s="180"/>
      <c r="TBB4948" s="180"/>
      <c r="TBC4948" s="180"/>
      <c r="TBD4948" s="180"/>
      <c r="TBE4948" s="180"/>
      <c r="TBF4948" s="180"/>
      <c r="TBG4948" s="180"/>
      <c r="TBH4948" s="180"/>
      <c r="TBI4948" s="180"/>
      <c r="TBJ4948" s="180"/>
      <c r="TBK4948" s="180"/>
      <c r="TBL4948" s="180"/>
      <c r="TBM4948" s="180"/>
      <c r="TBN4948" s="180"/>
      <c r="TBO4948" s="180"/>
      <c r="TBP4948" s="180"/>
      <c r="TBQ4948" s="180"/>
      <c r="TBR4948" s="180"/>
      <c r="TBS4948" s="180"/>
      <c r="TBT4948" s="180"/>
      <c r="TBU4948" s="180"/>
      <c r="TBV4948" s="180"/>
      <c r="TBW4948" s="180"/>
      <c r="TBX4948" s="180"/>
      <c r="TBY4948" s="180"/>
      <c r="TBZ4948" s="180"/>
      <c r="TCA4948" s="180"/>
      <c r="TCB4948" s="180"/>
      <c r="TCC4948" s="180"/>
      <c r="TCD4948" s="180"/>
      <c r="TCE4948" s="180"/>
      <c r="TCF4948" s="180"/>
      <c r="TCG4948" s="180"/>
      <c r="TCH4948" s="180"/>
      <c r="TCI4948" s="180"/>
      <c r="TCJ4948" s="180"/>
      <c r="TCK4948" s="180"/>
      <c r="TCL4948" s="180"/>
      <c r="TCM4948" s="180"/>
      <c r="TCN4948" s="180"/>
      <c r="TCO4948" s="180"/>
      <c r="TCP4948" s="180"/>
      <c r="TCQ4948" s="180"/>
      <c r="TCR4948" s="180"/>
      <c r="TCS4948" s="180"/>
      <c r="TCT4948" s="180"/>
      <c r="TCU4948" s="180"/>
      <c r="TCV4948" s="180"/>
      <c r="TCW4948" s="180"/>
      <c r="TCX4948" s="180"/>
      <c r="TCY4948" s="180"/>
      <c r="TCZ4948" s="180"/>
      <c r="TDA4948" s="180"/>
      <c r="TDB4948" s="180"/>
      <c r="TDC4948" s="180"/>
      <c r="TDD4948" s="180"/>
      <c r="TDE4948" s="180"/>
      <c r="TDF4948" s="180"/>
      <c r="TDG4948" s="180"/>
      <c r="TDH4948" s="180"/>
      <c r="TDI4948" s="180"/>
      <c r="TDJ4948" s="180"/>
      <c r="TDK4948" s="180"/>
      <c r="TDL4948" s="180"/>
      <c r="TDM4948" s="180"/>
      <c r="TDN4948" s="180"/>
      <c r="TDO4948" s="180"/>
      <c r="TDP4948" s="180"/>
      <c r="TDQ4948" s="180"/>
      <c r="TDR4948" s="180"/>
      <c r="TDS4948" s="180"/>
      <c r="TDT4948" s="180"/>
      <c r="TDU4948" s="180"/>
      <c r="TDV4948" s="180"/>
      <c r="TDW4948" s="180"/>
      <c r="TDX4948" s="180"/>
      <c r="TDY4948" s="180"/>
      <c r="TDZ4948" s="180"/>
      <c r="TEA4948" s="180"/>
      <c r="TEB4948" s="180"/>
      <c r="TEC4948" s="180"/>
      <c r="TED4948" s="180"/>
      <c r="TEE4948" s="180"/>
      <c r="TEF4948" s="180"/>
      <c r="TEG4948" s="180"/>
      <c r="TEH4948" s="180"/>
      <c r="TEI4948" s="180"/>
      <c r="TEJ4948" s="180"/>
      <c r="TEK4948" s="180"/>
      <c r="TEL4948" s="180"/>
      <c r="TEM4948" s="180"/>
      <c r="TEN4948" s="180"/>
      <c r="TEO4948" s="180"/>
      <c r="TEP4948" s="180"/>
      <c r="TEQ4948" s="180"/>
      <c r="TER4948" s="180"/>
      <c r="TES4948" s="180"/>
      <c r="TET4948" s="180"/>
      <c r="TEU4948" s="180"/>
      <c r="TEV4948" s="180"/>
      <c r="TEW4948" s="180"/>
      <c r="TEX4948" s="180"/>
      <c r="TEY4948" s="180"/>
      <c r="TEZ4948" s="180"/>
      <c r="TFA4948" s="180"/>
      <c r="TFB4948" s="180"/>
      <c r="TFC4948" s="180"/>
      <c r="TFD4948" s="180"/>
      <c r="TFE4948" s="180"/>
      <c r="TFF4948" s="180"/>
      <c r="TFG4948" s="180"/>
      <c r="TFH4948" s="180"/>
      <c r="TFI4948" s="180"/>
      <c r="TFJ4948" s="180"/>
      <c r="TFK4948" s="180"/>
      <c r="TFL4948" s="180"/>
      <c r="TFM4948" s="180"/>
      <c r="TFN4948" s="180"/>
      <c r="TFO4948" s="180"/>
      <c r="TFP4948" s="180"/>
      <c r="TFQ4948" s="180"/>
      <c r="TFR4948" s="180"/>
      <c r="TFS4948" s="180"/>
      <c r="TFT4948" s="180"/>
      <c r="TFU4948" s="180"/>
      <c r="TFV4948" s="180"/>
      <c r="TFW4948" s="180"/>
      <c r="TFX4948" s="180"/>
      <c r="TFY4948" s="180"/>
      <c r="TFZ4948" s="180"/>
      <c r="TGA4948" s="180"/>
      <c r="TGB4948" s="180"/>
      <c r="TGC4948" s="180"/>
      <c r="TGD4948" s="180"/>
      <c r="TGE4948" s="180"/>
      <c r="TGF4948" s="180"/>
      <c r="TGG4948" s="180"/>
      <c r="TGH4948" s="180"/>
      <c r="TGI4948" s="180"/>
      <c r="TGJ4948" s="180"/>
      <c r="TGK4948" s="180"/>
      <c r="TGL4948" s="180"/>
      <c r="TGM4948" s="180"/>
      <c r="TGN4948" s="180"/>
      <c r="TGO4948" s="180"/>
      <c r="TGP4948" s="180"/>
      <c r="TGQ4948" s="180"/>
      <c r="TGR4948" s="180"/>
      <c r="TGS4948" s="180"/>
      <c r="TGT4948" s="180"/>
      <c r="TGU4948" s="180"/>
      <c r="TGV4948" s="180"/>
      <c r="TGW4948" s="180"/>
      <c r="TGX4948" s="180"/>
      <c r="TGY4948" s="180"/>
      <c r="TGZ4948" s="180"/>
      <c r="THA4948" s="180"/>
      <c r="THB4948" s="180"/>
      <c r="THC4948" s="180"/>
      <c r="THD4948" s="180"/>
      <c r="THE4948" s="180"/>
      <c r="THF4948" s="180"/>
      <c r="THG4948" s="180"/>
      <c r="THH4948" s="180"/>
      <c r="THI4948" s="180"/>
      <c r="THJ4948" s="180"/>
      <c r="THK4948" s="180"/>
      <c r="THL4948" s="180"/>
      <c r="THM4948" s="180"/>
      <c r="THN4948" s="180"/>
      <c r="THO4948" s="180"/>
      <c r="THP4948" s="180"/>
      <c r="THQ4948" s="180"/>
      <c r="THR4948" s="180"/>
      <c r="THS4948" s="180"/>
      <c r="THT4948" s="180"/>
      <c r="THU4948" s="180"/>
      <c r="THV4948" s="180"/>
      <c r="THW4948" s="180"/>
      <c r="THX4948" s="180"/>
      <c r="THY4948" s="180"/>
      <c r="THZ4948" s="180"/>
      <c r="TIA4948" s="180"/>
      <c r="TIB4948" s="180"/>
      <c r="TIC4948" s="180"/>
      <c r="TID4948" s="180"/>
      <c r="TIE4948" s="180"/>
      <c r="TIF4948" s="180"/>
      <c r="TIG4948" s="180"/>
      <c r="TIH4948" s="180"/>
      <c r="TII4948" s="180"/>
      <c r="TIJ4948" s="180"/>
      <c r="TIK4948" s="180"/>
      <c r="TIL4948" s="180"/>
      <c r="TIM4948" s="180"/>
      <c r="TIN4948" s="180"/>
      <c r="TIO4948" s="180"/>
      <c r="TIP4948" s="180"/>
      <c r="TIQ4948" s="180"/>
      <c r="TIR4948" s="180"/>
      <c r="TIS4948" s="180"/>
      <c r="TIT4948" s="180"/>
      <c r="TIU4948" s="180"/>
      <c r="TIV4948" s="180"/>
      <c r="TIW4948" s="180"/>
      <c r="TIX4948" s="180"/>
      <c r="TIY4948" s="180"/>
      <c r="TIZ4948" s="180"/>
      <c r="TJA4948" s="180"/>
      <c r="TJB4948" s="180"/>
      <c r="TJC4948" s="180"/>
      <c r="TJD4948" s="180"/>
      <c r="TJE4948" s="180"/>
      <c r="TJF4948" s="180"/>
      <c r="TJG4948" s="180"/>
      <c r="TJH4948" s="180"/>
      <c r="TJI4948" s="180"/>
      <c r="TJJ4948" s="180"/>
      <c r="TJK4948" s="180"/>
      <c r="TJL4948" s="180"/>
      <c r="TJM4948" s="180"/>
      <c r="TJN4948" s="180"/>
      <c r="TJO4948" s="180"/>
      <c r="TJP4948" s="180"/>
      <c r="TJQ4948" s="180"/>
      <c r="TJR4948" s="180"/>
      <c r="TJS4948" s="180"/>
      <c r="TJT4948" s="180"/>
      <c r="TJU4948" s="180"/>
      <c r="TJV4948" s="180"/>
      <c r="TJW4948" s="180"/>
      <c r="TJX4948" s="180"/>
      <c r="TJY4948" s="180"/>
      <c r="TJZ4948" s="180"/>
      <c r="TKA4948" s="180"/>
      <c r="TKB4948" s="180"/>
      <c r="TKC4948" s="180"/>
      <c r="TKD4948" s="180"/>
      <c r="TKE4948" s="180"/>
      <c r="TKF4948" s="180"/>
      <c r="TKG4948" s="180"/>
      <c r="TKH4948" s="180"/>
      <c r="TKI4948" s="180"/>
      <c r="TKJ4948" s="180"/>
      <c r="TKK4948" s="180"/>
      <c r="TKL4948" s="180"/>
      <c r="TKM4948" s="180"/>
      <c r="TKN4948" s="180"/>
      <c r="TKO4948" s="180"/>
      <c r="TKP4948" s="180"/>
      <c r="TKQ4948" s="180"/>
      <c r="TKR4948" s="180"/>
      <c r="TKS4948" s="180"/>
      <c r="TKT4948" s="180"/>
      <c r="TKU4948" s="180"/>
      <c r="TKV4948" s="180"/>
      <c r="TKW4948" s="180"/>
      <c r="TKX4948" s="180"/>
      <c r="TKY4948" s="180"/>
      <c r="TKZ4948" s="180"/>
      <c r="TLA4948" s="180"/>
      <c r="TLB4948" s="180"/>
      <c r="TLC4948" s="180"/>
      <c r="TLD4948" s="180"/>
      <c r="TLE4948" s="180"/>
      <c r="TLF4948" s="180"/>
      <c r="TLG4948" s="180"/>
      <c r="TLH4948" s="180"/>
      <c r="TLI4948" s="180"/>
      <c r="TLJ4948" s="180"/>
      <c r="TLK4948" s="180"/>
      <c r="TLL4948" s="180"/>
      <c r="TLM4948" s="180"/>
      <c r="TLN4948" s="180"/>
      <c r="TLO4948" s="180"/>
      <c r="TLP4948" s="180"/>
      <c r="TLQ4948" s="180"/>
      <c r="TLR4948" s="180"/>
      <c r="TLS4948" s="180"/>
      <c r="TLT4948" s="180"/>
      <c r="TLU4948" s="180"/>
      <c r="TLV4948" s="180"/>
      <c r="TLW4948" s="180"/>
      <c r="TLX4948" s="180"/>
      <c r="TLY4948" s="180"/>
      <c r="TLZ4948" s="180"/>
      <c r="TMA4948" s="180"/>
      <c r="TMB4948" s="180"/>
      <c r="TMC4948" s="180"/>
      <c r="TMD4948" s="180"/>
      <c r="TME4948" s="180"/>
      <c r="TMF4948" s="180"/>
      <c r="TMG4948" s="180"/>
      <c r="TMH4948" s="180"/>
      <c r="TMI4948" s="180"/>
      <c r="TMJ4948" s="180"/>
      <c r="TMK4948" s="180"/>
      <c r="TML4948" s="180"/>
      <c r="TMM4948" s="180"/>
      <c r="TMN4948" s="180"/>
      <c r="TMO4948" s="180"/>
      <c r="TMP4948" s="180"/>
      <c r="TMQ4948" s="180"/>
      <c r="TMR4948" s="180"/>
      <c r="TMS4948" s="180"/>
      <c r="TMT4948" s="180"/>
      <c r="TMU4948" s="180"/>
      <c r="TMV4948" s="180"/>
      <c r="TMW4948" s="180"/>
      <c r="TMX4948" s="180"/>
      <c r="TMY4948" s="180"/>
      <c r="TMZ4948" s="180"/>
      <c r="TNA4948" s="180"/>
      <c r="TNB4948" s="180"/>
      <c r="TNC4948" s="180"/>
      <c r="TND4948" s="180"/>
      <c r="TNE4948" s="180"/>
      <c r="TNF4948" s="180"/>
      <c r="TNG4948" s="180"/>
      <c r="TNH4948" s="180"/>
      <c r="TNI4948" s="180"/>
      <c r="TNJ4948" s="180"/>
      <c r="TNK4948" s="180"/>
      <c r="TNL4948" s="180"/>
      <c r="TNM4948" s="180"/>
      <c r="TNN4948" s="180"/>
      <c r="TNO4948" s="180"/>
      <c r="TNP4948" s="180"/>
      <c r="TNQ4948" s="180"/>
      <c r="TNR4948" s="180"/>
      <c r="TNS4948" s="180"/>
      <c r="TNT4948" s="180"/>
      <c r="TNU4948" s="180"/>
      <c r="TNV4948" s="180"/>
      <c r="TNW4948" s="180"/>
      <c r="TNX4948" s="180"/>
      <c r="TNY4948" s="180"/>
      <c r="TNZ4948" s="180"/>
      <c r="TOA4948" s="180"/>
      <c r="TOB4948" s="180"/>
      <c r="TOC4948" s="180"/>
      <c r="TOD4948" s="180"/>
      <c r="TOE4948" s="180"/>
      <c r="TOF4948" s="180"/>
      <c r="TOG4948" s="180"/>
      <c r="TOH4948" s="180"/>
      <c r="TOI4948" s="180"/>
      <c r="TOJ4948" s="180"/>
      <c r="TOK4948" s="180"/>
      <c r="TOL4948" s="180"/>
      <c r="TOM4948" s="180"/>
      <c r="TON4948" s="180"/>
      <c r="TOO4948" s="180"/>
      <c r="TOP4948" s="180"/>
      <c r="TOQ4948" s="180"/>
      <c r="TOR4948" s="180"/>
      <c r="TOS4948" s="180"/>
      <c r="TOT4948" s="180"/>
      <c r="TOU4948" s="180"/>
      <c r="TOV4948" s="180"/>
      <c r="TOW4948" s="180"/>
      <c r="TOX4948" s="180"/>
      <c r="TOY4948" s="180"/>
      <c r="TOZ4948" s="180"/>
      <c r="TPA4948" s="180"/>
      <c r="TPB4948" s="180"/>
      <c r="TPC4948" s="180"/>
      <c r="TPD4948" s="180"/>
      <c r="TPE4948" s="180"/>
      <c r="TPF4948" s="180"/>
      <c r="TPG4948" s="180"/>
      <c r="TPH4948" s="180"/>
      <c r="TPI4948" s="180"/>
      <c r="TPJ4948" s="180"/>
      <c r="TPK4948" s="180"/>
      <c r="TPL4948" s="180"/>
      <c r="TPM4948" s="180"/>
      <c r="TPN4948" s="180"/>
      <c r="TPO4948" s="180"/>
      <c r="TPP4948" s="180"/>
      <c r="TPQ4948" s="180"/>
      <c r="TPR4948" s="180"/>
      <c r="TPS4948" s="180"/>
      <c r="TPT4948" s="180"/>
      <c r="TPU4948" s="180"/>
      <c r="TPV4948" s="180"/>
      <c r="TPW4948" s="180"/>
      <c r="TPX4948" s="180"/>
      <c r="TPY4948" s="180"/>
      <c r="TPZ4948" s="180"/>
      <c r="TQA4948" s="180"/>
      <c r="TQB4948" s="180"/>
      <c r="TQC4948" s="180"/>
      <c r="TQD4948" s="180"/>
      <c r="TQE4948" s="180"/>
      <c r="TQF4948" s="180"/>
      <c r="TQG4948" s="180"/>
      <c r="TQH4948" s="180"/>
      <c r="TQI4948" s="180"/>
      <c r="TQJ4948" s="180"/>
      <c r="TQK4948" s="180"/>
      <c r="TQL4948" s="180"/>
      <c r="TQM4948" s="180"/>
      <c r="TQN4948" s="180"/>
      <c r="TQO4948" s="180"/>
      <c r="TQP4948" s="180"/>
      <c r="TQQ4948" s="180"/>
      <c r="TQR4948" s="180"/>
      <c r="TQS4948" s="180"/>
      <c r="TQT4948" s="180"/>
      <c r="TQU4948" s="180"/>
      <c r="TQV4948" s="180"/>
      <c r="TQW4948" s="180"/>
      <c r="TQX4948" s="180"/>
      <c r="TQY4948" s="180"/>
      <c r="TQZ4948" s="180"/>
      <c r="TRA4948" s="180"/>
      <c r="TRB4948" s="180"/>
      <c r="TRC4948" s="180"/>
      <c r="TRD4948" s="180"/>
      <c r="TRE4948" s="180"/>
      <c r="TRF4948" s="180"/>
      <c r="TRG4948" s="180"/>
      <c r="TRH4948" s="180"/>
      <c r="TRI4948" s="180"/>
      <c r="TRJ4948" s="180"/>
      <c r="TRK4948" s="180"/>
      <c r="TRL4948" s="180"/>
      <c r="TRM4948" s="180"/>
      <c r="TRN4948" s="180"/>
      <c r="TRO4948" s="180"/>
      <c r="TRP4948" s="180"/>
      <c r="TRQ4948" s="180"/>
      <c r="TRR4948" s="180"/>
      <c r="TRS4948" s="180"/>
      <c r="TRT4948" s="180"/>
      <c r="TRU4948" s="180"/>
      <c r="TRV4948" s="180"/>
      <c r="TRW4948" s="180"/>
      <c r="TRX4948" s="180"/>
      <c r="TRY4948" s="180"/>
      <c r="TRZ4948" s="180"/>
      <c r="TSA4948" s="180"/>
      <c r="TSB4948" s="180"/>
      <c r="TSC4948" s="180"/>
      <c r="TSD4948" s="180"/>
      <c r="TSE4948" s="180"/>
      <c r="TSF4948" s="180"/>
      <c r="TSG4948" s="180"/>
      <c r="TSH4948" s="180"/>
      <c r="TSI4948" s="180"/>
      <c r="TSJ4948" s="180"/>
      <c r="TSK4948" s="180"/>
      <c r="TSL4948" s="180"/>
      <c r="TSM4948" s="180"/>
      <c r="TSN4948" s="180"/>
      <c r="TSO4948" s="180"/>
      <c r="TSP4948" s="180"/>
      <c r="TSQ4948" s="180"/>
      <c r="TSR4948" s="180"/>
      <c r="TSS4948" s="180"/>
      <c r="TST4948" s="180"/>
      <c r="TSU4948" s="180"/>
      <c r="TSV4948" s="180"/>
      <c r="TSW4948" s="180"/>
      <c r="TSX4948" s="180"/>
      <c r="TSY4948" s="180"/>
      <c r="TSZ4948" s="180"/>
      <c r="TTA4948" s="180"/>
      <c r="TTB4948" s="180"/>
      <c r="TTC4948" s="180"/>
      <c r="TTD4948" s="180"/>
      <c r="TTE4948" s="180"/>
      <c r="TTF4948" s="180"/>
      <c r="TTG4948" s="180"/>
      <c r="TTH4948" s="180"/>
      <c r="TTI4948" s="180"/>
      <c r="TTJ4948" s="180"/>
      <c r="TTK4948" s="180"/>
      <c r="TTL4948" s="180"/>
      <c r="TTM4948" s="180"/>
      <c r="TTN4948" s="180"/>
      <c r="TTO4948" s="180"/>
      <c r="TTP4948" s="180"/>
      <c r="TTQ4948" s="180"/>
      <c r="TTR4948" s="180"/>
      <c r="TTS4948" s="180"/>
      <c r="TTT4948" s="180"/>
      <c r="TTU4948" s="180"/>
      <c r="TTV4948" s="180"/>
      <c r="TTW4948" s="180"/>
      <c r="TTX4948" s="180"/>
      <c r="TTY4948" s="180"/>
      <c r="TTZ4948" s="180"/>
      <c r="TUA4948" s="180"/>
      <c r="TUB4948" s="180"/>
      <c r="TUC4948" s="180"/>
      <c r="TUD4948" s="180"/>
      <c r="TUE4948" s="180"/>
      <c r="TUF4948" s="180"/>
      <c r="TUG4948" s="180"/>
      <c r="TUH4948" s="180"/>
      <c r="TUI4948" s="180"/>
      <c r="TUJ4948" s="180"/>
      <c r="TUK4948" s="180"/>
      <c r="TUL4948" s="180"/>
      <c r="TUM4948" s="180"/>
      <c r="TUN4948" s="180"/>
      <c r="TUO4948" s="180"/>
      <c r="TUP4948" s="180"/>
      <c r="TUQ4948" s="180"/>
      <c r="TUR4948" s="180"/>
      <c r="TUS4948" s="180"/>
      <c r="TUT4948" s="180"/>
      <c r="TUU4948" s="180"/>
      <c r="TUV4948" s="180"/>
      <c r="TUW4948" s="180"/>
      <c r="TUX4948" s="180"/>
      <c r="TUY4948" s="180"/>
      <c r="TUZ4948" s="180"/>
      <c r="TVA4948" s="180"/>
      <c r="TVB4948" s="180"/>
      <c r="TVC4948" s="180"/>
      <c r="TVD4948" s="180"/>
      <c r="TVE4948" s="180"/>
      <c r="TVF4948" s="180"/>
      <c r="TVG4948" s="180"/>
      <c r="TVH4948" s="180"/>
      <c r="TVI4948" s="180"/>
      <c r="TVJ4948" s="180"/>
      <c r="TVK4948" s="180"/>
      <c r="TVL4948" s="180"/>
      <c r="TVM4948" s="180"/>
      <c r="TVN4948" s="180"/>
      <c r="TVO4948" s="180"/>
      <c r="TVP4948" s="180"/>
      <c r="TVQ4948" s="180"/>
      <c r="TVR4948" s="180"/>
      <c r="TVS4948" s="180"/>
      <c r="TVT4948" s="180"/>
      <c r="TVU4948" s="180"/>
      <c r="TVV4948" s="180"/>
      <c r="TVW4948" s="180"/>
      <c r="TVX4948" s="180"/>
      <c r="TVY4948" s="180"/>
      <c r="TVZ4948" s="180"/>
      <c r="TWA4948" s="180"/>
      <c r="TWB4948" s="180"/>
      <c r="TWC4948" s="180"/>
      <c r="TWD4948" s="180"/>
      <c r="TWE4948" s="180"/>
      <c r="TWF4948" s="180"/>
      <c r="TWG4948" s="180"/>
      <c r="TWH4948" s="180"/>
      <c r="TWI4948" s="180"/>
      <c r="TWJ4948" s="180"/>
      <c r="TWK4948" s="180"/>
      <c r="TWL4948" s="180"/>
      <c r="TWM4948" s="180"/>
      <c r="TWN4948" s="180"/>
      <c r="TWO4948" s="180"/>
      <c r="TWP4948" s="180"/>
      <c r="TWQ4948" s="180"/>
      <c r="TWR4948" s="180"/>
      <c r="TWS4948" s="180"/>
      <c r="TWT4948" s="180"/>
      <c r="TWU4948" s="180"/>
      <c r="TWV4948" s="180"/>
      <c r="TWW4948" s="180"/>
      <c r="TWX4948" s="180"/>
      <c r="TWY4948" s="180"/>
      <c r="TWZ4948" s="180"/>
      <c r="TXA4948" s="180"/>
      <c r="TXB4948" s="180"/>
      <c r="TXC4948" s="180"/>
      <c r="TXD4948" s="180"/>
      <c r="TXE4948" s="180"/>
      <c r="TXF4948" s="180"/>
      <c r="TXG4948" s="180"/>
      <c r="TXH4948" s="180"/>
      <c r="TXI4948" s="180"/>
      <c r="TXJ4948" s="180"/>
      <c r="TXK4948" s="180"/>
      <c r="TXL4948" s="180"/>
      <c r="TXM4948" s="180"/>
      <c r="TXN4948" s="180"/>
      <c r="TXO4948" s="180"/>
      <c r="TXP4948" s="180"/>
      <c r="TXQ4948" s="180"/>
      <c r="TXR4948" s="180"/>
      <c r="TXS4948" s="180"/>
      <c r="TXT4948" s="180"/>
      <c r="TXU4948" s="180"/>
      <c r="TXV4948" s="180"/>
      <c r="TXW4948" s="180"/>
      <c r="TXX4948" s="180"/>
      <c r="TXY4948" s="180"/>
      <c r="TXZ4948" s="180"/>
      <c r="TYA4948" s="180"/>
      <c r="TYB4948" s="180"/>
      <c r="TYC4948" s="180"/>
      <c r="TYD4948" s="180"/>
      <c r="TYE4948" s="180"/>
      <c r="TYF4948" s="180"/>
      <c r="TYG4948" s="180"/>
      <c r="TYH4948" s="180"/>
      <c r="TYI4948" s="180"/>
      <c r="TYJ4948" s="180"/>
      <c r="TYK4948" s="180"/>
      <c r="TYL4948" s="180"/>
      <c r="TYM4948" s="180"/>
      <c r="TYN4948" s="180"/>
      <c r="TYO4948" s="180"/>
      <c r="TYP4948" s="180"/>
      <c r="TYQ4948" s="180"/>
      <c r="TYR4948" s="180"/>
      <c r="TYS4948" s="180"/>
      <c r="TYT4948" s="180"/>
      <c r="TYU4948" s="180"/>
      <c r="TYV4948" s="180"/>
      <c r="TYW4948" s="180"/>
      <c r="TYX4948" s="180"/>
      <c r="TYY4948" s="180"/>
      <c r="TYZ4948" s="180"/>
      <c r="TZA4948" s="180"/>
      <c r="TZB4948" s="180"/>
      <c r="TZC4948" s="180"/>
      <c r="TZD4948" s="180"/>
      <c r="TZE4948" s="180"/>
      <c r="TZF4948" s="180"/>
      <c r="TZG4948" s="180"/>
      <c r="TZH4948" s="180"/>
      <c r="TZI4948" s="180"/>
      <c r="TZJ4948" s="180"/>
      <c r="TZK4948" s="180"/>
      <c r="TZL4948" s="180"/>
      <c r="TZM4948" s="180"/>
      <c r="TZN4948" s="180"/>
      <c r="TZO4948" s="180"/>
      <c r="TZP4948" s="180"/>
      <c r="TZQ4948" s="180"/>
      <c r="TZR4948" s="180"/>
      <c r="TZS4948" s="180"/>
      <c r="TZT4948" s="180"/>
      <c r="TZU4948" s="180"/>
      <c r="TZV4948" s="180"/>
      <c r="TZW4948" s="180"/>
      <c r="TZX4948" s="180"/>
      <c r="TZY4948" s="180"/>
      <c r="TZZ4948" s="180"/>
      <c r="UAA4948" s="180"/>
      <c r="UAB4948" s="180"/>
      <c r="UAC4948" s="180"/>
      <c r="UAD4948" s="180"/>
      <c r="UAE4948" s="180"/>
      <c r="UAF4948" s="180"/>
      <c r="UAG4948" s="180"/>
      <c r="UAH4948" s="180"/>
      <c r="UAI4948" s="180"/>
      <c r="UAJ4948" s="180"/>
      <c r="UAK4948" s="180"/>
      <c r="UAL4948" s="180"/>
      <c r="UAM4948" s="180"/>
      <c r="UAN4948" s="180"/>
      <c r="UAO4948" s="180"/>
      <c r="UAP4948" s="180"/>
      <c r="UAQ4948" s="180"/>
      <c r="UAR4948" s="180"/>
      <c r="UAS4948" s="180"/>
      <c r="UAT4948" s="180"/>
      <c r="UAU4948" s="180"/>
      <c r="UAV4948" s="180"/>
      <c r="UAW4948" s="180"/>
      <c r="UAX4948" s="180"/>
      <c r="UAY4948" s="180"/>
      <c r="UAZ4948" s="180"/>
      <c r="UBA4948" s="180"/>
      <c r="UBB4948" s="180"/>
      <c r="UBC4948" s="180"/>
      <c r="UBD4948" s="180"/>
      <c r="UBE4948" s="180"/>
      <c r="UBF4948" s="180"/>
      <c r="UBG4948" s="180"/>
      <c r="UBH4948" s="180"/>
      <c r="UBI4948" s="180"/>
      <c r="UBJ4948" s="180"/>
      <c r="UBK4948" s="180"/>
      <c r="UBL4948" s="180"/>
      <c r="UBM4948" s="180"/>
      <c r="UBN4948" s="180"/>
      <c r="UBO4948" s="180"/>
      <c r="UBP4948" s="180"/>
      <c r="UBQ4948" s="180"/>
      <c r="UBR4948" s="180"/>
      <c r="UBS4948" s="180"/>
      <c r="UBT4948" s="180"/>
      <c r="UBU4948" s="180"/>
      <c r="UBV4948" s="180"/>
      <c r="UBW4948" s="180"/>
      <c r="UBX4948" s="180"/>
      <c r="UBY4948" s="180"/>
      <c r="UBZ4948" s="180"/>
      <c r="UCA4948" s="180"/>
      <c r="UCB4948" s="180"/>
      <c r="UCC4948" s="180"/>
      <c r="UCD4948" s="180"/>
      <c r="UCE4948" s="180"/>
      <c r="UCF4948" s="180"/>
      <c r="UCG4948" s="180"/>
      <c r="UCH4948" s="180"/>
      <c r="UCI4948" s="180"/>
      <c r="UCJ4948" s="180"/>
      <c r="UCK4948" s="180"/>
      <c r="UCL4948" s="180"/>
      <c r="UCM4948" s="180"/>
      <c r="UCN4948" s="180"/>
      <c r="UCO4948" s="180"/>
      <c r="UCP4948" s="180"/>
      <c r="UCQ4948" s="180"/>
      <c r="UCR4948" s="180"/>
      <c r="UCS4948" s="180"/>
      <c r="UCT4948" s="180"/>
      <c r="UCU4948" s="180"/>
      <c r="UCV4948" s="180"/>
      <c r="UCW4948" s="180"/>
      <c r="UCX4948" s="180"/>
      <c r="UCY4948" s="180"/>
      <c r="UCZ4948" s="180"/>
      <c r="UDA4948" s="180"/>
      <c r="UDB4948" s="180"/>
      <c r="UDC4948" s="180"/>
      <c r="UDD4948" s="180"/>
      <c r="UDE4948" s="180"/>
      <c r="UDF4948" s="180"/>
      <c r="UDG4948" s="180"/>
      <c r="UDH4948" s="180"/>
      <c r="UDI4948" s="180"/>
      <c r="UDJ4948" s="180"/>
      <c r="UDK4948" s="180"/>
      <c r="UDL4948" s="180"/>
      <c r="UDM4948" s="180"/>
      <c r="UDN4948" s="180"/>
      <c r="UDO4948" s="180"/>
      <c r="UDP4948" s="180"/>
      <c r="UDQ4948" s="180"/>
      <c r="UDR4948" s="180"/>
      <c r="UDS4948" s="180"/>
      <c r="UDT4948" s="180"/>
      <c r="UDU4948" s="180"/>
      <c r="UDV4948" s="180"/>
      <c r="UDW4948" s="180"/>
      <c r="UDX4948" s="180"/>
      <c r="UDY4948" s="180"/>
      <c r="UDZ4948" s="180"/>
      <c r="UEA4948" s="180"/>
      <c r="UEB4948" s="180"/>
      <c r="UEC4948" s="180"/>
      <c r="UED4948" s="180"/>
      <c r="UEE4948" s="180"/>
      <c r="UEF4948" s="180"/>
      <c r="UEG4948" s="180"/>
      <c r="UEH4948" s="180"/>
      <c r="UEI4948" s="180"/>
      <c r="UEJ4948" s="180"/>
      <c r="UEK4948" s="180"/>
      <c r="UEL4948" s="180"/>
      <c r="UEM4948" s="180"/>
      <c r="UEN4948" s="180"/>
      <c r="UEO4948" s="180"/>
      <c r="UEP4948" s="180"/>
      <c r="UEQ4948" s="180"/>
      <c r="UER4948" s="180"/>
      <c r="UES4948" s="180"/>
      <c r="UET4948" s="180"/>
      <c r="UEU4948" s="180"/>
      <c r="UEV4948" s="180"/>
      <c r="UEW4948" s="180"/>
      <c r="UEX4948" s="180"/>
      <c r="UEY4948" s="180"/>
      <c r="UEZ4948" s="180"/>
      <c r="UFA4948" s="180"/>
      <c r="UFB4948" s="180"/>
      <c r="UFC4948" s="180"/>
      <c r="UFD4948" s="180"/>
      <c r="UFE4948" s="180"/>
      <c r="UFF4948" s="180"/>
      <c r="UFG4948" s="180"/>
      <c r="UFH4948" s="180"/>
      <c r="UFI4948" s="180"/>
      <c r="UFJ4948" s="180"/>
      <c r="UFK4948" s="180"/>
      <c r="UFL4948" s="180"/>
      <c r="UFM4948" s="180"/>
      <c r="UFN4948" s="180"/>
      <c r="UFO4948" s="180"/>
      <c r="UFP4948" s="180"/>
      <c r="UFQ4948" s="180"/>
      <c r="UFR4948" s="180"/>
      <c r="UFS4948" s="180"/>
      <c r="UFT4948" s="180"/>
      <c r="UFU4948" s="180"/>
      <c r="UFV4948" s="180"/>
      <c r="UFW4948" s="180"/>
      <c r="UFX4948" s="180"/>
      <c r="UFY4948" s="180"/>
      <c r="UFZ4948" s="180"/>
      <c r="UGA4948" s="180"/>
      <c r="UGB4948" s="180"/>
      <c r="UGC4948" s="180"/>
      <c r="UGD4948" s="180"/>
      <c r="UGE4948" s="180"/>
      <c r="UGF4948" s="180"/>
      <c r="UGG4948" s="180"/>
      <c r="UGH4948" s="180"/>
      <c r="UGI4948" s="180"/>
      <c r="UGJ4948" s="180"/>
      <c r="UGK4948" s="180"/>
      <c r="UGL4948" s="180"/>
      <c r="UGM4948" s="180"/>
      <c r="UGN4948" s="180"/>
      <c r="UGO4948" s="180"/>
      <c r="UGP4948" s="180"/>
      <c r="UGQ4948" s="180"/>
      <c r="UGR4948" s="180"/>
      <c r="UGS4948" s="180"/>
      <c r="UGT4948" s="180"/>
      <c r="UGU4948" s="180"/>
      <c r="UGV4948" s="180"/>
      <c r="UGW4948" s="180"/>
      <c r="UGX4948" s="180"/>
      <c r="UGY4948" s="180"/>
      <c r="UGZ4948" s="180"/>
      <c r="UHA4948" s="180"/>
      <c r="UHB4948" s="180"/>
      <c r="UHC4948" s="180"/>
      <c r="UHD4948" s="180"/>
      <c r="UHE4948" s="180"/>
      <c r="UHF4948" s="180"/>
      <c r="UHG4948" s="180"/>
      <c r="UHH4948" s="180"/>
      <c r="UHI4948" s="180"/>
      <c r="UHJ4948" s="180"/>
      <c r="UHK4948" s="180"/>
      <c r="UHL4948" s="180"/>
      <c r="UHM4948" s="180"/>
      <c r="UHN4948" s="180"/>
      <c r="UHO4948" s="180"/>
      <c r="UHP4948" s="180"/>
      <c r="UHQ4948" s="180"/>
      <c r="UHR4948" s="180"/>
      <c r="UHS4948" s="180"/>
      <c r="UHT4948" s="180"/>
      <c r="UHU4948" s="180"/>
      <c r="UHV4948" s="180"/>
      <c r="UHW4948" s="180"/>
      <c r="UHX4948" s="180"/>
      <c r="UHY4948" s="180"/>
      <c r="UHZ4948" s="180"/>
      <c r="UIA4948" s="180"/>
      <c r="UIB4948" s="180"/>
      <c r="UIC4948" s="180"/>
      <c r="UID4948" s="180"/>
      <c r="UIE4948" s="180"/>
      <c r="UIF4948" s="180"/>
      <c r="UIG4948" s="180"/>
      <c r="UIH4948" s="180"/>
      <c r="UII4948" s="180"/>
      <c r="UIJ4948" s="180"/>
      <c r="UIK4948" s="180"/>
      <c r="UIL4948" s="180"/>
      <c r="UIM4948" s="180"/>
      <c r="UIN4948" s="180"/>
      <c r="UIO4948" s="180"/>
      <c r="UIP4948" s="180"/>
      <c r="UIQ4948" s="180"/>
      <c r="UIR4948" s="180"/>
      <c r="UIS4948" s="180"/>
      <c r="UIT4948" s="180"/>
      <c r="UIU4948" s="180"/>
      <c r="UIV4948" s="180"/>
      <c r="UIW4948" s="180"/>
      <c r="UIX4948" s="180"/>
      <c r="UIY4948" s="180"/>
      <c r="UIZ4948" s="180"/>
      <c r="UJA4948" s="180"/>
      <c r="UJB4948" s="180"/>
      <c r="UJC4948" s="180"/>
      <c r="UJD4948" s="180"/>
      <c r="UJE4948" s="180"/>
      <c r="UJF4948" s="180"/>
      <c r="UJG4948" s="180"/>
      <c r="UJH4948" s="180"/>
      <c r="UJI4948" s="180"/>
      <c r="UJJ4948" s="180"/>
      <c r="UJK4948" s="180"/>
      <c r="UJL4948" s="180"/>
      <c r="UJM4948" s="180"/>
      <c r="UJN4948" s="180"/>
      <c r="UJO4948" s="180"/>
      <c r="UJP4948" s="180"/>
      <c r="UJQ4948" s="180"/>
      <c r="UJR4948" s="180"/>
      <c r="UJS4948" s="180"/>
      <c r="UJT4948" s="180"/>
      <c r="UJU4948" s="180"/>
      <c r="UJV4948" s="180"/>
      <c r="UJW4948" s="180"/>
      <c r="UJX4948" s="180"/>
      <c r="UJY4948" s="180"/>
      <c r="UJZ4948" s="180"/>
      <c r="UKA4948" s="180"/>
      <c r="UKB4948" s="180"/>
      <c r="UKC4948" s="180"/>
      <c r="UKD4948" s="180"/>
      <c r="UKE4948" s="180"/>
      <c r="UKF4948" s="180"/>
      <c r="UKG4948" s="180"/>
      <c r="UKH4948" s="180"/>
      <c r="UKI4948" s="180"/>
      <c r="UKJ4948" s="180"/>
      <c r="UKK4948" s="180"/>
      <c r="UKL4948" s="180"/>
      <c r="UKM4948" s="180"/>
      <c r="UKN4948" s="180"/>
      <c r="UKO4948" s="180"/>
      <c r="UKP4948" s="180"/>
      <c r="UKQ4948" s="180"/>
      <c r="UKR4948" s="180"/>
      <c r="UKS4948" s="180"/>
      <c r="UKT4948" s="180"/>
      <c r="UKU4948" s="180"/>
      <c r="UKV4948" s="180"/>
      <c r="UKW4948" s="180"/>
      <c r="UKX4948" s="180"/>
      <c r="UKY4948" s="180"/>
      <c r="UKZ4948" s="180"/>
      <c r="ULA4948" s="180"/>
      <c r="ULB4948" s="180"/>
      <c r="ULC4948" s="180"/>
      <c r="ULD4948" s="180"/>
      <c r="ULE4948" s="180"/>
      <c r="ULF4948" s="180"/>
      <c r="ULG4948" s="180"/>
      <c r="ULH4948" s="180"/>
      <c r="ULI4948" s="180"/>
      <c r="ULJ4948" s="180"/>
      <c r="ULK4948" s="180"/>
      <c r="ULL4948" s="180"/>
      <c r="ULM4948" s="180"/>
      <c r="ULN4948" s="180"/>
      <c r="ULO4948" s="180"/>
      <c r="ULP4948" s="180"/>
      <c r="ULQ4948" s="180"/>
      <c r="ULR4948" s="180"/>
      <c r="ULS4948" s="180"/>
      <c r="ULT4948" s="180"/>
      <c r="ULU4948" s="180"/>
      <c r="ULV4948" s="180"/>
      <c r="ULW4948" s="180"/>
      <c r="ULX4948" s="180"/>
      <c r="ULY4948" s="180"/>
      <c r="ULZ4948" s="180"/>
      <c r="UMA4948" s="180"/>
      <c r="UMB4948" s="180"/>
      <c r="UMC4948" s="180"/>
      <c r="UMD4948" s="180"/>
      <c r="UME4948" s="180"/>
      <c r="UMF4948" s="180"/>
      <c r="UMG4948" s="180"/>
      <c r="UMH4948" s="180"/>
      <c r="UMI4948" s="180"/>
      <c r="UMJ4948" s="180"/>
      <c r="UMK4948" s="180"/>
      <c r="UML4948" s="180"/>
      <c r="UMM4948" s="180"/>
      <c r="UMN4948" s="180"/>
      <c r="UMO4948" s="180"/>
      <c r="UMP4948" s="180"/>
      <c r="UMQ4948" s="180"/>
      <c r="UMR4948" s="180"/>
      <c r="UMS4948" s="180"/>
      <c r="UMT4948" s="180"/>
      <c r="UMU4948" s="180"/>
      <c r="UMV4948" s="180"/>
      <c r="UMW4948" s="180"/>
      <c r="UMX4948" s="180"/>
      <c r="UMY4948" s="180"/>
      <c r="UMZ4948" s="180"/>
      <c r="UNA4948" s="180"/>
      <c r="UNB4948" s="180"/>
      <c r="UNC4948" s="180"/>
      <c r="UND4948" s="180"/>
      <c r="UNE4948" s="180"/>
      <c r="UNF4948" s="180"/>
      <c r="UNG4948" s="180"/>
      <c r="UNH4948" s="180"/>
      <c r="UNI4948" s="180"/>
      <c r="UNJ4948" s="180"/>
      <c r="UNK4948" s="180"/>
      <c r="UNL4948" s="180"/>
      <c r="UNM4948" s="180"/>
      <c r="UNN4948" s="180"/>
      <c r="UNO4948" s="180"/>
      <c r="UNP4948" s="180"/>
      <c r="UNQ4948" s="180"/>
      <c r="UNR4948" s="180"/>
      <c r="UNS4948" s="180"/>
      <c r="UNT4948" s="180"/>
      <c r="UNU4948" s="180"/>
      <c r="UNV4948" s="180"/>
      <c r="UNW4948" s="180"/>
      <c r="UNX4948" s="180"/>
      <c r="UNY4948" s="180"/>
      <c r="UNZ4948" s="180"/>
      <c r="UOA4948" s="180"/>
      <c r="UOB4948" s="180"/>
      <c r="UOC4948" s="180"/>
      <c r="UOD4948" s="180"/>
      <c r="UOE4948" s="180"/>
      <c r="UOF4948" s="180"/>
      <c r="UOG4948" s="180"/>
      <c r="UOH4948" s="180"/>
      <c r="UOI4948" s="180"/>
      <c r="UOJ4948" s="180"/>
      <c r="UOK4948" s="180"/>
      <c r="UOL4948" s="180"/>
      <c r="UOM4948" s="180"/>
      <c r="UON4948" s="180"/>
      <c r="UOO4948" s="180"/>
      <c r="UOP4948" s="180"/>
      <c r="UOQ4948" s="180"/>
      <c r="UOR4948" s="180"/>
      <c r="UOS4948" s="180"/>
      <c r="UOT4948" s="180"/>
      <c r="UOU4948" s="180"/>
      <c r="UOV4948" s="180"/>
      <c r="UOW4948" s="180"/>
      <c r="UOX4948" s="180"/>
      <c r="UOY4948" s="180"/>
      <c r="UOZ4948" s="180"/>
      <c r="UPA4948" s="180"/>
      <c r="UPB4948" s="180"/>
      <c r="UPC4948" s="180"/>
      <c r="UPD4948" s="180"/>
      <c r="UPE4948" s="180"/>
      <c r="UPF4948" s="180"/>
      <c r="UPG4948" s="180"/>
      <c r="UPH4948" s="180"/>
      <c r="UPI4948" s="180"/>
      <c r="UPJ4948" s="180"/>
      <c r="UPK4948" s="180"/>
      <c r="UPL4948" s="180"/>
      <c r="UPM4948" s="180"/>
      <c r="UPN4948" s="180"/>
      <c r="UPO4948" s="180"/>
      <c r="UPP4948" s="180"/>
      <c r="UPQ4948" s="180"/>
      <c r="UPR4948" s="180"/>
      <c r="UPS4948" s="180"/>
      <c r="UPT4948" s="180"/>
      <c r="UPU4948" s="180"/>
      <c r="UPV4948" s="180"/>
      <c r="UPW4948" s="180"/>
      <c r="UPX4948" s="180"/>
      <c r="UPY4948" s="180"/>
      <c r="UPZ4948" s="180"/>
      <c r="UQA4948" s="180"/>
      <c r="UQB4948" s="180"/>
      <c r="UQC4948" s="180"/>
      <c r="UQD4948" s="180"/>
      <c r="UQE4948" s="180"/>
      <c r="UQF4948" s="180"/>
      <c r="UQG4948" s="180"/>
      <c r="UQH4948" s="180"/>
      <c r="UQI4948" s="180"/>
      <c r="UQJ4948" s="180"/>
      <c r="UQK4948" s="180"/>
      <c r="UQL4948" s="180"/>
      <c r="UQM4948" s="180"/>
      <c r="UQN4948" s="180"/>
      <c r="UQO4948" s="180"/>
      <c r="UQP4948" s="180"/>
      <c r="UQQ4948" s="180"/>
      <c r="UQR4948" s="180"/>
      <c r="UQS4948" s="180"/>
      <c r="UQT4948" s="180"/>
      <c r="UQU4948" s="180"/>
      <c r="UQV4948" s="180"/>
      <c r="UQW4948" s="180"/>
      <c r="UQX4948" s="180"/>
      <c r="UQY4948" s="180"/>
      <c r="UQZ4948" s="180"/>
      <c r="URA4948" s="180"/>
      <c r="URB4948" s="180"/>
      <c r="URC4948" s="180"/>
      <c r="URD4948" s="180"/>
      <c r="URE4948" s="180"/>
      <c r="URF4948" s="180"/>
      <c r="URG4948" s="180"/>
      <c r="URH4948" s="180"/>
      <c r="URI4948" s="180"/>
      <c r="URJ4948" s="180"/>
      <c r="URK4948" s="180"/>
      <c r="URL4948" s="180"/>
      <c r="URM4948" s="180"/>
      <c r="URN4948" s="180"/>
      <c r="URO4948" s="180"/>
      <c r="URP4948" s="180"/>
      <c r="URQ4948" s="180"/>
      <c r="URR4948" s="180"/>
      <c r="URS4948" s="180"/>
      <c r="URT4948" s="180"/>
      <c r="URU4948" s="180"/>
      <c r="URV4948" s="180"/>
      <c r="URW4948" s="180"/>
      <c r="URX4948" s="180"/>
      <c r="URY4948" s="180"/>
      <c r="URZ4948" s="180"/>
      <c r="USA4948" s="180"/>
      <c r="USB4948" s="180"/>
      <c r="USC4948" s="180"/>
      <c r="USD4948" s="180"/>
      <c r="USE4948" s="180"/>
      <c r="USF4948" s="180"/>
      <c r="USG4948" s="180"/>
      <c r="USH4948" s="180"/>
      <c r="USI4948" s="180"/>
      <c r="USJ4948" s="180"/>
      <c r="USK4948" s="180"/>
      <c r="USL4948" s="180"/>
      <c r="USM4948" s="180"/>
      <c r="USN4948" s="180"/>
      <c r="USO4948" s="180"/>
      <c r="USP4948" s="180"/>
      <c r="USQ4948" s="180"/>
      <c r="USR4948" s="180"/>
      <c r="USS4948" s="180"/>
      <c r="UST4948" s="180"/>
      <c r="USU4948" s="180"/>
      <c r="USV4948" s="180"/>
      <c r="USW4948" s="180"/>
      <c r="USX4948" s="180"/>
      <c r="USY4948" s="180"/>
      <c r="USZ4948" s="180"/>
      <c r="UTA4948" s="180"/>
      <c r="UTB4948" s="180"/>
      <c r="UTC4948" s="180"/>
      <c r="UTD4948" s="180"/>
      <c r="UTE4948" s="180"/>
      <c r="UTF4948" s="180"/>
      <c r="UTG4948" s="180"/>
      <c r="UTH4948" s="180"/>
      <c r="UTI4948" s="180"/>
      <c r="UTJ4948" s="180"/>
      <c r="UTK4948" s="180"/>
      <c r="UTL4948" s="180"/>
      <c r="UTM4948" s="180"/>
      <c r="UTN4948" s="180"/>
      <c r="UTO4948" s="180"/>
      <c r="UTP4948" s="180"/>
      <c r="UTQ4948" s="180"/>
      <c r="UTR4948" s="180"/>
      <c r="UTS4948" s="180"/>
      <c r="UTT4948" s="180"/>
      <c r="UTU4948" s="180"/>
      <c r="UTV4948" s="180"/>
      <c r="UTW4948" s="180"/>
      <c r="UTX4948" s="180"/>
      <c r="UTY4948" s="180"/>
      <c r="UTZ4948" s="180"/>
      <c r="UUA4948" s="180"/>
      <c r="UUB4948" s="180"/>
      <c r="UUC4948" s="180"/>
      <c r="UUD4948" s="180"/>
      <c r="UUE4948" s="180"/>
      <c r="UUF4948" s="180"/>
      <c r="UUG4948" s="180"/>
      <c r="UUH4948" s="180"/>
      <c r="UUI4948" s="180"/>
      <c r="UUJ4948" s="180"/>
      <c r="UUK4948" s="180"/>
      <c r="UUL4948" s="180"/>
      <c r="UUM4948" s="180"/>
      <c r="UUN4948" s="180"/>
      <c r="UUO4948" s="180"/>
      <c r="UUP4948" s="180"/>
      <c r="UUQ4948" s="180"/>
      <c r="UUR4948" s="180"/>
      <c r="UUS4948" s="180"/>
      <c r="UUT4948" s="180"/>
      <c r="UUU4948" s="180"/>
      <c r="UUV4948" s="180"/>
      <c r="UUW4948" s="180"/>
      <c r="UUX4948" s="180"/>
      <c r="UUY4948" s="180"/>
      <c r="UUZ4948" s="180"/>
      <c r="UVA4948" s="180"/>
      <c r="UVB4948" s="180"/>
      <c r="UVC4948" s="180"/>
      <c r="UVD4948" s="180"/>
      <c r="UVE4948" s="180"/>
      <c r="UVF4948" s="180"/>
      <c r="UVG4948" s="180"/>
      <c r="UVH4948" s="180"/>
      <c r="UVI4948" s="180"/>
      <c r="UVJ4948" s="180"/>
      <c r="UVK4948" s="180"/>
      <c r="UVL4948" s="180"/>
      <c r="UVM4948" s="180"/>
      <c r="UVN4948" s="180"/>
      <c r="UVO4948" s="180"/>
      <c r="UVP4948" s="180"/>
      <c r="UVQ4948" s="180"/>
      <c r="UVR4948" s="180"/>
      <c r="UVS4948" s="180"/>
      <c r="UVT4948" s="180"/>
      <c r="UVU4948" s="180"/>
      <c r="UVV4948" s="180"/>
      <c r="UVW4948" s="180"/>
      <c r="UVX4948" s="180"/>
      <c r="UVY4948" s="180"/>
      <c r="UVZ4948" s="180"/>
      <c r="UWA4948" s="180"/>
      <c r="UWB4948" s="180"/>
      <c r="UWC4948" s="180"/>
      <c r="UWD4948" s="180"/>
      <c r="UWE4948" s="180"/>
      <c r="UWF4948" s="180"/>
      <c r="UWG4948" s="180"/>
      <c r="UWH4948" s="180"/>
      <c r="UWI4948" s="180"/>
      <c r="UWJ4948" s="180"/>
      <c r="UWK4948" s="180"/>
      <c r="UWL4948" s="180"/>
      <c r="UWM4948" s="180"/>
      <c r="UWN4948" s="180"/>
      <c r="UWO4948" s="180"/>
      <c r="UWP4948" s="180"/>
      <c r="UWQ4948" s="180"/>
      <c r="UWR4948" s="180"/>
      <c r="UWS4948" s="180"/>
      <c r="UWT4948" s="180"/>
      <c r="UWU4948" s="180"/>
      <c r="UWV4948" s="180"/>
      <c r="UWW4948" s="180"/>
      <c r="UWX4948" s="180"/>
      <c r="UWY4948" s="180"/>
      <c r="UWZ4948" s="180"/>
      <c r="UXA4948" s="180"/>
      <c r="UXB4948" s="180"/>
      <c r="UXC4948" s="180"/>
      <c r="UXD4948" s="180"/>
      <c r="UXE4948" s="180"/>
      <c r="UXF4948" s="180"/>
      <c r="UXG4948" s="180"/>
      <c r="UXH4948" s="180"/>
      <c r="UXI4948" s="180"/>
      <c r="UXJ4948" s="180"/>
      <c r="UXK4948" s="180"/>
      <c r="UXL4948" s="180"/>
      <c r="UXM4948" s="180"/>
      <c r="UXN4948" s="180"/>
      <c r="UXO4948" s="180"/>
      <c r="UXP4948" s="180"/>
      <c r="UXQ4948" s="180"/>
      <c r="UXR4948" s="180"/>
      <c r="UXS4948" s="180"/>
      <c r="UXT4948" s="180"/>
      <c r="UXU4948" s="180"/>
      <c r="UXV4948" s="180"/>
      <c r="UXW4948" s="180"/>
      <c r="UXX4948" s="180"/>
      <c r="UXY4948" s="180"/>
      <c r="UXZ4948" s="180"/>
      <c r="UYA4948" s="180"/>
      <c r="UYB4948" s="180"/>
      <c r="UYC4948" s="180"/>
      <c r="UYD4948" s="180"/>
      <c r="UYE4948" s="180"/>
      <c r="UYF4948" s="180"/>
      <c r="UYG4948" s="180"/>
      <c r="UYH4948" s="180"/>
      <c r="UYI4948" s="180"/>
      <c r="UYJ4948" s="180"/>
      <c r="UYK4948" s="180"/>
      <c r="UYL4948" s="180"/>
      <c r="UYM4948" s="180"/>
      <c r="UYN4948" s="180"/>
      <c r="UYO4948" s="180"/>
      <c r="UYP4948" s="180"/>
      <c r="UYQ4948" s="180"/>
      <c r="UYR4948" s="180"/>
      <c r="UYS4948" s="180"/>
      <c r="UYT4948" s="180"/>
      <c r="UYU4948" s="180"/>
      <c r="UYV4948" s="180"/>
      <c r="UYW4948" s="180"/>
      <c r="UYX4948" s="180"/>
      <c r="UYY4948" s="180"/>
      <c r="UYZ4948" s="180"/>
      <c r="UZA4948" s="180"/>
      <c r="UZB4948" s="180"/>
      <c r="UZC4948" s="180"/>
      <c r="UZD4948" s="180"/>
      <c r="UZE4948" s="180"/>
      <c r="UZF4948" s="180"/>
      <c r="UZG4948" s="180"/>
      <c r="UZH4948" s="180"/>
      <c r="UZI4948" s="180"/>
      <c r="UZJ4948" s="180"/>
      <c r="UZK4948" s="180"/>
      <c r="UZL4948" s="180"/>
      <c r="UZM4948" s="180"/>
      <c r="UZN4948" s="180"/>
      <c r="UZO4948" s="180"/>
      <c r="UZP4948" s="180"/>
      <c r="UZQ4948" s="180"/>
      <c r="UZR4948" s="180"/>
      <c r="UZS4948" s="180"/>
      <c r="UZT4948" s="180"/>
      <c r="UZU4948" s="180"/>
      <c r="UZV4948" s="180"/>
      <c r="UZW4948" s="180"/>
      <c r="UZX4948" s="180"/>
      <c r="UZY4948" s="180"/>
      <c r="UZZ4948" s="180"/>
      <c r="VAA4948" s="180"/>
      <c r="VAB4948" s="180"/>
      <c r="VAC4948" s="180"/>
      <c r="VAD4948" s="180"/>
      <c r="VAE4948" s="180"/>
      <c r="VAF4948" s="180"/>
      <c r="VAG4948" s="180"/>
      <c r="VAH4948" s="180"/>
      <c r="VAI4948" s="180"/>
      <c r="VAJ4948" s="180"/>
      <c r="VAK4948" s="180"/>
      <c r="VAL4948" s="180"/>
      <c r="VAM4948" s="180"/>
      <c r="VAN4948" s="180"/>
      <c r="VAO4948" s="180"/>
      <c r="VAP4948" s="180"/>
      <c r="VAQ4948" s="180"/>
      <c r="VAR4948" s="180"/>
      <c r="VAS4948" s="180"/>
      <c r="VAT4948" s="180"/>
      <c r="VAU4948" s="180"/>
      <c r="VAV4948" s="180"/>
      <c r="VAW4948" s="180"/>
      <c r="VAX4948" s="180"/>
      <c r="VAY4948" s="180"/>
      <c r="VAZ4948" s="180"/>
      <c r="VBA4948" s="180"/>
      <c r="VBB4948" s="180"/>
      <c r="VBC4948" s="180"/>
      <c r="VBD4948" s="180"/>
      <c r="VBE4948" s="180"/>
      <c r="VBF4948" s="180"/>
      <c r="VBG4948" s="180"/>
      <c r="VBH4948" s="180"/>
      <c r="VBI4948" s="180"/>
      <c r="VBJ4948" s="180"/>
      <c r="VBK4948" s="180"/>
      <c r="VBL4948" s="180"/>
      <c r="VBM4948" s="180"/>
      <c r="VBN4948" s="180"/>
      <c r="VBO4948" s="180"/>
      <c r="VBP4948" s="180"/>
      <c r="VBQ4948" s="180"/>
      <c r="VBR4948" s="180"/>
      <c r="VBS4948" s="180"/>
      <c r="VBT4948" s="180"/>
      <c r="VBU4948" s="180"/>
      <c r="VBV4948" s="180"/>
      <c r="VBW4948" s="180"/>
      <c r="VBX4948" s="180"/>
      <c r="VBY4948" s="180"/>
      <c r="VBZ4948" s="180"/>
      <c r="VCA4948" s="180"/>
      <c r="VCB4948" s="180"/>
      <c r="VCC4948" s="180"/>
      <c r="VCD4948" s="180"/>
      <c r="VCE4948" s="180"/>
      <c r="VCF4948" s="180"/>
      <c r="VCG4948" s="180"/>
      <c r="VCH4948" s="180"/>
      <c r="VCI4948" s="180"/>
      <c r="VCJ4948" s="180"/>
      <c r="VCK4948" s="180"/>
      <c r="VCL4948" s="180"/>
      <c r="VCM4948" s="180"/>
      <c r="VCN4948" s="180"/>
      <c r="VCO4948" s="180"/>
      <c r="VCP4948" s="180"/>
      <c r="VCQ4948" s="180"/>
      <c r="VCR4948" s="180"/>
      <c r="VCS4948" s="180"/>
      <c r="VCT4948" s="180"/>
      <c r="VCU4948" s="180"/>
      <c r="VCV4948" s="180"/>
      <c r="VCW4948" s="180"/>
      <c r="VCX4948" s="180"/>
      <c r="VCY4948" s="180"/>
      <c r="VCZ4948" s="180"/>
      <c r="VDA4948" s="180"/>
      <c r="VDB4948" s="180"/>
      <c r="VDC4948" s="180"/>
      <c r="VDD4948" s="180"/>
      <c r="VDE4948" s="180"/>
      <c r="VDF4948" s="180"/>
      <c r="VDG4948" s="180"/>
      <c r="VDH4948" s="180"/>
      <c r="VDI4948" s="180"/>
      <c r="VDJ4948" s="180"/>
      <c r="VDK4948" s="180"/>
      <c r="VDL4948" s="180"/>
      <c r="VDM4948" s="180"/>
      <c r="VDN4948" s="180"/>
      <c r="VDO4948" s="180"/>
      <c r="VDP4948" s="180"/>
      <c r="VDQ4948" s="180"/>
      <c r="VDR4948" s="180"/>
      <c r="VDS4948" s="180"/>
      <c r="VDT4948" s="180"/>
      <c r="VDU4948" s="180"/>
      <c r="VDV4948" s="180"/>
      <c r="VDW4948" s="180"/>
      <c r="VDX4948" s="180"/>
      <c r="VDY4948" s="180"/>
      <c r="VDZ4948" s="180"/>
      <c r="VEA4948" s="180"/>
      <c r="VEB4948" s="180"/>
      <c r="VEC4948" s="180"/>
      <c r="VED4948" s="180"/>
      <c r="VEE4948" s="180"/>
      <c r="VEF4948" s="180"/>
      <c r="VEG4948" s="180"/>
      <c r="VEH4948" s="180"/>
      <c r="VEI4948" s="180"/>
      <c r="VEJ4948" s="180"/>
      <c r="VEK4948" s="180"/>
      <c r="VEL4948" s="180"/>
      <c r="VEM4948" s="180"/>
      <c r="VEN4948" s="180"/>
      <c r="VEO4948" s="180"/>
      <c r="VEP4948" s="180"/>
      <c r="VEQ4948" s="180"/>
      <c r="VER4948" s="180"/>
      <c r="VES4948" s="180"/>
      <c r="VET4948" s="180"/>
      <c r="VEU4948" s="180"/>
      <c r="VEV4948" s="180"/>
      <c r="VEW4948" s="180"/>
      <c r="VEX4948" s="180"/>
      <c r="VEY4948" s="180"/>
      <c r="VEZ4948" s="180"/>
      <c r="VFA4948" s="180"/>
      <c r="VFB4948" s="180"/>
      <c r="VFC4948" s="180"/>
      <c r="VFD4948" s="180"/>
      <c r="VFE4948" s="180"/>
      <c r="VFF4948" s="180"/>
      <c r="VFG4948" s="180"/>
      <c r="VFH4948" s="180"/>
      <c r="VFI4948" s="180"/>
      <c r="VFJ4948" s="180"/>
      <c r="VFK4948" s="180"/>
      <c r="VFL4948" s="180"/>
      <c r="VFM4948" s="180"/>
      <c r="VFN4948" s="180"/>
      <c r="VFO4948" s="180"/>
      <c r="VFP4948" s="180"/>
      <c r="VFQ4948" s="180"/>
      <c r="VFR4948" s="180"/>
      <c r="VFS4948" s="180"/>
      <c r="VFT4948" s="180"/>
      <c r="VFU4948" s="180"/>
      <c r="VFV4948" s="180"/>
      <c r="VFW4948" s="180"/>
      <c r="VFX4948" s="180"/>
      <c r="VFY4948" s="180"/>
      <c r="VFZ4948" s="180"/>
      <c r="VGA4948" s="180"/>
      <c r="VGB4948" s="180"/>
      <c r="VGC4948" s="180"/>
      <c r="VGD4948" s="180"/>
      <c r="VGE4948" s="180"/>
      <c r="VGF4948" s="180"/>
      <c r="VGG4948" s="180"/>
      <c r="VGH4948" s="180"/>
      <c r="VGI4948" s="180"/>
      <c r="VGJ4948" s="180"/>
      <c r="VGK4948" s="180"/>
      <c r="VGL4948" s="180"/>
      <c r="VGM4948" s="180"/>
      <c r="VGN4948" s="180"/>
      <c r="VGO4948" s="180"/>
      <c r="VGP4948" s="180"/>
      <c r="VGQ4948" s="180"/>
      <c r="VGR4948" s="180"/>
      <c r="VGS4948" s="180"/>
      <c r="VGT4948" s="180"/>
      <c r="VGU4948" s="180"/>
      <c r="VGV4948" s="180"/>
      <c r="VGW4948" s="180"/>
      <c r="VGX4948" s="180"/>
      <c r="VGY4948" s="180"/>
      <c r="VGZ4948" s="180"/>
      <c r="VHA4948" s="180"/>
      <c r="VHB4948" s="180"/>
      <c r="VHC4948" s="180"/>
      <c r="VHD4948" s="180"/>
      <c r="VHE4948" s="180"/>
      <c r="VHF4948" s="180"/>
      <c r="VHG4948" s="180"/>
      <c r="VHH4948" s="180"/>
      <c r="VHI4948" s="180"/>
      <c r="VHJ4948" s="180"/>
      <c r="VHK4948" s="180"/>
      <c r="VHL4948" s="180"/>
      <c r="VHM4948" s="180"/>
      <c r="VHN4948" s="180"/>
      <c r="VHO4948" s="180"/>
      <c r="VHP4948" s="180"/>
      <c r="VHQ4948" s="180"/>
      <c r="VHR4948" s="180"/>
      <c r="VHS4948" s="180"/>
      <c r="VHT4948" s="180"/>
      <c r="VHU4948" s="180"/>
      <c r="VHV4948" s="180"/>
      <c r="VHW4948" s="180"/>
      <c r="VHX4948" s="180"/>
      <c r="VHY4948" s="180"/>
      <c r="VHZ4948" s="180"/>
      <c r="VIA4948" s="180"/>
      <c r="VIB4948" s="180"/>
      <c r="VIC4948" s="180"/>
      <c r="VID4948" s="180"/>
      <c r="VIE4948" s="180"/>
      <c r="VIF4948" s="180"/>
      <c r="VIG4948" s="180"/>
      <c r="VIH4948" s="180"/>
      <c r="VII4948" s="180"/>
      <c r="VIJ4948" s="180"/>
      <c r="VIK4948" s="180"/>
      <c r="VIL4948" s="180"/>
      <c r="VIM4948" s="180"/>
      <c r="VIN4948" s="180"/>
      <c r="VIO4948" s="180"/>
      <c r="VIP4948" s="180"/>
      <c r="VIQ4948" s="180"/>
      <c r="VIR4948" s="180"/>
      <c r="VIS4948" s="180"/>
      <c r="VIT4948" s="180"/>
      <c r="VIU4948" s="180"/>
      <c r="VIV4948" s="180"/>
      <c r="VIW4948" s="180"/>
      <c r="VIX4948" s="180"/>
      <c r="VIY4948" s="180"/>
      <c r="VIZ4948" s="180"/>
      <c r="VJA4948" s="180"/>
      <c r="VJB4948" s="180"/>
      <c r="VJC4948" s="180"/>
      <c r="VJD4948" s="180"/>
      <c r="VJE4948" s="180"/>
      <c r="VJF4948" s="180"/>
      <c r="VJG4948" s="180"/>
      <c r="VJH4948" s="180"/>
      <c r="VJI4948" s="180"/>
      <c r="VJJ4948" s="180"/>
      <c r="VJK4948" s="180"/>
      <c r="VJL4948" s="180"/>
      <c r="VJM4948" s="180"/>
      <c r="VJN4948" s="180"/>
      <c r="VJO4948" s="180"/>
      <c r="VJP4948" s="180"/>
      <c r="VJQ4948" s="180"/>
      <c r="VJR4948" s="180"/>
      <c r="VJS4948" s="180"/>
      <c r="VJT4948" s="180"/>
      <c r="VJU4948" s="180"/>
      <c r="VJV4948" s="180"/>
      <c r="VJW4948" s="180"/>
      <c r="VJX4948" s="180"/>
      <c r="VJY4948" s="180"/>
      <c r="VJZ4948" s="180"/>
      <c r="VKA4948" s="180"/>
      <c r="VKB4948" s="180"/>
      <c r="VKC4948" s="180"/>
      <c r="VKD4948" s="180"/>
      <c r="VKE4948" s="180"/>
      <c r="VKF4948" s="180"/>
      <c r="VKG4948" s="180"/>
      <c r="VKH4948" s="180"/>
      <c r="VKI4948" s="180"/>
      <c r="VKJ4948" s="180"/>
      <c r="VKK4948" s="180"/>
      <c r="VKL4948" s="180"/>
      <c r="VKM4948" s="180"/>
      <c r="VKN4948" s="180"/>
      <c r="VKO4948" s="180"/>
      <c r="VKP4948" s="180"/>
      <c r="VKQ4948" s="180"/>
      <c r="VKR4948" s="180"/>
      <c r="VKS4948" s="180"/>
      <c r="VKT4948" s="180"/>
      <c r="VKU4948" s="180"/>
      <c r="VKV4948" s="180"/>
      <c r="VKW4948" s="180"/>
      <c r="VKX4948" s="180"/>
      <c r="VKY4948" s="180"/>
      <c r="VKZ4948" s="180"/>
      <c r="VLA4948" s="180"/>
      <c r="VLB4948" s="180"/>
      <c r="VLC4948" s="180"/>
      <c r="VLD4948" s="180"/>
      <c r="VLE4948" s="180"/>
      <c r="VLF4948" s="180"/>
      <c r="VLG4948" s="180"/>
      <c r="VLH4948" s="180"/>
      <c r="VLI4948" s="180"/>
      <c r="VLJ4948" s="180"/>
      <c r="VLK4948" s="180"/>
      <c r="VLL4948" s="180"/>
      <c r="VLM4948" s="180"/>
      <c r="VLN4948" s="180"/>
      <c r="VLO4948" s="180"/>
      <c r="VLP4948" s="180"/>
      <c r="VLQ4948" s="180"/>
      <c r="VLR4948" s="180"/>
      <c r="VLS4948" s="180"/>
      <c r="VLT4948" s="180"/>
      <c r="VLU4948" s="180"/>
      <c r="VLV4948" s="180"/>
      <c r="VLW4948" s="180"/>
      <c r="VLX4948" s="180"/>
      <c r="VLY4948" s="180"/>
      <c r="VLZ4948" s="180"/>
      <c r="VMA4948" s="180"/>
      <c r="VMB4948" s="180"/>
      <c r="VMC4948" s="180"/>
      <c r="VMD4948" s="180"/>
      <c r="VME4948" s="180"/>
      <c r="VMF4948" s="180"/>
      <c r="VMG4948" s="180"/>
      <c r="VMH4948" s="180"/>
      <c r="VMI4948" s="180"/>
      <c r="VMJ4948" s="180"/>
      <c r="VMK4948" s="180"/>
      <c r="VML4948" s="180"/>
      <c r="VMM4948" s="180"/>
      <c r="VMN4948" s="180"/>
      <c r="VMO4948" s="180"/>
      <c r="VMP4948" s="180"/>
      <c r="VMQ4948" s="180"/>
      <c r="VMR4948" s="180"/>
      <c r="VMS4948" s="180"/>
      <c r="VMT4948" s="180"/>
      <c r="VMU4948" s="180"/>
      <c r="VMV4948" s="180"/>
      <c r="VMW4948" s="180"/>
      <c r="VMX4948" s="180"/>
      <c r="VMY4948" s="180"/>
      <c r="VMZ4948" s="180"/>
      <c r="VNA4948" s="180"/>
      <c r="VNB4948" s="180"/>
      <c r="VNC4948" s="180"/>
      <c r="VND4948" s="180"/>
      <c r="VNE4948" s="180"/>
      <c r="VNF4948" s="180"/>
      <c r="VNG4948" s="180"/>
      <c r="VNH4948" s="180"/>
      <c r="VNI4948" s="180"/>
      <c r="VNJ4948" s="180"/>
      <c r="VNK4948" s="180"/>
      <c r="VNL4948" s="180"/>
      <c r="VNM4948" s="180"/>
      <c r="VNN4948" s="180"/>
      <c r="VNO4948" s="180"/>
      <c r="VNP4948" s="180"/>
      <c r="VNQ4948" s="180"/>
      <c r="VNR4948" s="180"/>
      <c r="VNS4948" s="180"/>
      <c r="VNT4948" s="180"/>
      <c r="VNU4948" s="180"/>
      <c r="VNV4948" s="180"/>
      <c r="VNW4948" s="180"/>
      <c r="VNX4948" s="180"/>
      <c r="VNY4948" s="180"/>
      <c r="VNZ4948" s="180"/>
      <c r="VOA4948" s="180"/>
      <c r="VOB4948" s="180"/>
      <c r="VOC4948" s="180"/>
      <c r="VOD4948" s="180"/>
      <c r="VOE4948" s="180"/>
      <c r="VOF4948" s="180"/>
      <c r="VOG4948" s="180"/>
      <c r="VOH4948" s="180"/>
      <c r="VOI4948" s="180"/>
      <c r="VOJ4948" s="180"/>
      <c r="VOK4948" s="180"/>
      <c r="VOL4948" s="180"/>
      <c r="VOM4948" s="180"/>
      <c r="VON4948" s="180"/>
      <c r="VOO4948" s="180"/>
      <c r="VOP4948" s="180"/>
      <c r="VOQ4948" s="180"/>
      <c r="VOR4948" s="180"/>
      <c r="VOS4948" s="180"/>
      <c r="VOT4948" s="180"/>
      <c r="VOU4948" s="180"/>
      <c r="VOV4948" s="180"/>
      <c r="VOW4948" s="180"/>
      <c r="VOX4948" s="180"/>
      <c r="VOY4948" s="180"/>
      <c r="VOZ4948" s="180"/>
      <c r="VPA4948" s="180"/>
      <c r="VPB4948" s="180"/>
      <c r="VPC4948" s="180"/>
      <c r="VPD4948" s="180"/>
      <c r="VPE4948" s="180"/>
      <c r="VPF4948" s="180"/>
      <c r="VPG4948" s="180"/>
      <c r="VPH4948" s="180"/>
      <c r="VPI4948" s="180"/>
      <c r="VPJ4948" s="180"/>
      <c r="VPK4948" s="180"/>
      <c r="VPL4948" s="180"/>
      <c r="VPM4948" s="180"/>
      <c r="VPN4948" s="180"/>
      <c r="VPO4948" s="180"/>
      <c r="VPP4948" s="180"/>
      <c r="VPQ4948" s="180"/>
      <c r="VPR4948" s="180"/>
      <c r="VPS4948" s="180"/>
      <c r="VPT4948" s="180"/>
      <c r="VPU4948" s="180"/>
      <c r="VPV4948" s="180"/>
      <c r="VPW4948" s="180"/>
      <c r="VPX4948" s="180"/>
      <c r="VPY4948" s="180"/>
      <c r="VPZ4948" s="180"/>
      <c r="VQA4948" s="180"/>
      <c r="VQB4948" s="180"/>
      <c r="VQC4948" s="180"/>
      <c r="VQD4948" s="180"/>
      <c r="VQE4948" s="180"/>
      <c r="VQF4948" s="180"/>
      <c r="VQG4948" s="180"/>
      <c r="VQH4948" s="180"/>
      <c r="VQI4948" s="180"/>
      <c r="VQJ4948" s="180"/>
      <c r="VQK4948" s="180"/>
      <c r="VQL4948" s="180"/>
      <c r="VQM4948" s="180"/>
      <c r="VQN4948" s="180"/>
      <c r="VQO4948" s="180"/>
      <c r="VQP4948" s="180"/>
      <c r="VQQ4948" s="180"/>
      <c r="VQR4948" s="180"/>
      <c r="VQS4948" s="180"/>
      <c r="VQT4948" s="180"/>
      <c r="VQU4948" s="180"/>
      <c r="VQV4948" s="180"/>
      <c r="VQW4948" s="180"/>
      <c r="VQX4948" s="180"/>
      <c r="VQY4948" s="180"/>
      <c r="VQZ4948" s="180"/>
      <c r="VRA4948" s="180"/>
      <c r="VRB4948" s="180"/>
      <c r="VRC4948" s="180"/>
      <c r="VRD4948" s="180"/>
      <c r="VRE4948" s="180"/>
      <c r="VRF4948" s="180"/>
      <c r="VRG4948" s="180"/>
      <c r="VRH4948" s="180"/>
      <c r="VRI4948" s="180"/>
      <c r="VRJ4948" s="180"/>
      <c r="VRK4948" s="180"/>
      <c r="VRL4948" s="180"/>
      <c r="VRM4948" s="180"/>
      <c r="VRN4948" s="180"/>
      <c r="VRO4948" s="180"/>
      <c r="VRP4948" s="180"/>
      <c r="VRQ4948" s="180"/>
      <c r="VRR4948" s="180"/>
      <c r="VRS4948" s="180"/>
      <c r="VRT4948" s="180"/>
      <c r="VRU4948" s="180"/>
      <c r="VRV4948" s="180"/>
      <c r="VRW4948" s="180"/>
      <c r="VRX4948" s="180"/>
      <c r="VRY4948" s="180"/>
      <c r="VRZ4948" s="180"/>
      <c r="VSA4948" s="180"/>
      <c r="VSB4948" s="180"/>
      <c r="VSC4948" s="180"/>
      <c r="VSD4948" s="180"/>
      <c r="VSE4948" s="180"/>
      <c r="VSF4948" s="180"/>
      <c r="VSG4948" s="180"/>
      <c r="VSH4948" s="180"/>
      <c r="VSI4948" s="180"/>
      <c r="VSJ4948" s="180"/>
      <c r="VSK4948" s="180"/>
      <c r="VSL4948" s="180"/>
      <c r="VSM4948" s="180"/>
      <c r="VSN4948" s="180"/>
      <c r="VSO4948" s="180"/>
      <c r="VSP4948" s="180"/>
      <c r="VSQ4948" s="180"/>
      <c r="VSR4948" s="180"/>
      <c r="VSS4948" s="180"/>
      <c r="VST4948" s="180"/>
      <c r="VSU4948" s="180"/>
      <c r="VSV4948" s="180"/>
      <c r="VSW4948" s="180"/>
      <c r="VSX4948" s="180"/>
      <c r="VSY4948" s="180"/>
      <c r="VSZ4948" s="180"/>
      <c r="VTA4948" s="180"/>
      <c r="VTB4948" s="180"/>
      <c r="VTC4948" s="180"/>
      <c r="VTD4948" s="180"/>
      <c r="VTE4948" s="180"/>
      <c r="VTF4948" s="180"/>
      <c r="VTG4948" s="180"/>
      <c r="VTH4948" s="180"/>
      <c r="VTI4948" s="180"/>
      <c r="VTJ4948" s="180"/>
      <c r="VTK4948" s="180"/>
      <c r="VTL4948" s="180"/>
      <c r="VTM4948" s="180"/>
      <c r="VTN4948" s="180"/>
      <c r="VTO4948" s="180"/>
      <c r="VTP4948" s="180"/>
      <c r="VTQ4948" s="180"/>
      <c r="VTR4948" s="180"/>
      <c r="VTS4948" s="180"/>
      <c r="VTT4948" s="180"/>
      <c r="VTU4948" s="180"/>
      <c r="VTV4948" s="180"/>
      <c r="VTW4948" s="180"/>
      <c r="VTX4948" s="180"/>
      <c r="VTY4948" s="180"/>
      <c r="VTZ4948" s="180"/>
      <c r="VUA4948" s="180"/>
      <c r="VUB4948" s="180"/>
      <c r="VUC4948" s="180"/>
      <c r="VUD4948" s="180"/>
      <c r="VUE4948" s="180"/>
      <c r="VUF4948" s="180"/>
      <c r="VUG4948" s="180"/>
      <c r="VUH4948" s="180"/>
      <c r="VUI4948" s="180"/>
      <c r="VUJ4948" s="180"/>
      <c r="VUK4948" s="180"/>
      <c r="VUL4948" s="180"/>
      <c r="VUM4948" s="180"/>
      <c r="VUN4948" s="180"/>
      <c r="VUO4948" s="180"/>
      <c r="VUP4948" s="180"/>
      <c r="VUQ4948" s="180"/>
      <c r="VUR4948" s="180"/>
      <c r="VUS4948" s="180"/>
      <c r="VUT4948" s="180"/>
      <c r="VUU4948" s="180"/>
      <c r="VUV4948" s="180"/>
      <c r="VUW4948" s="180"/>
      <c r="VUX4948" s="180"/>
      <c r="VUY4948" s="180"/>
      <c r="VUZ4948" s="180"/>
      <c r="VVA4948" s="180"/>
      <c r="VVB4948" s="180"/>
      <c r="VVC4948" s="180"/>
      <c r="VVD4948" s="180"/>
      <c r="VVE4948" s="180"/>
      <c r="VVF4948" s="180"/>
      <c r="VVG4948" s="180"/>
      <c r="VVH4948" s="180"/>
      <c r="VVI4948" s="180"/>
      <c r="VVJ4948" s="180"/>
      <c r="VVK4948" s="180"/>
      <c r="VVL4948" s="180"/>
      <c r="VVM4948" s="180"/>
      <c r="VVN4948" s="180"/>
      <c r="VVO4948" s="180"/>
      <c r="VVP4948" s="180"/>
      <c r="VVQ4948" s="180"/>
      <c r="VVR4948" s="180"/>
      <c r="VVS4948" s="180"/>
      <c r="VVT4948" s="180"/>
      <c r="VVU4948" s="180"/>
      <c r="VVV4948" s="180"/>
      <c r="VVW4948" s="180"/>
      <c r="VVX4948" s="180"/>
      <c r="VVY4948" s="180"/>
      <c r="VVZ4948" s="180"/>
      <c r="VWA4948" s="180"/>
      <c r="VWB4948" s="180"/>
      <c r="VWC4948" s="180"/>
      <c r="VWD4948" s="180"/>
      <c r="VWE4948" s="180"/>
      <c r="VWF4948" s="180"/>
      <c r="VWG4948" s="180"/>
      <c r="VWH4948" s="180"/>
      <c r="VWI4948" s="180"/>
      <c r="VWJ4948" s="180"/>
      <c r="VWK4948" s="180"/>
      <c r="VWL4948" s="180"/>
      <c r="VWM4948" s="180"/>
      <c r="VWN4948" s="180"/>
      <c r="VWO4948" s="180"/>
      <c r="VWP4948" s="180"/>
      <c r="VWQ4948" s="180"/>
      <c r="VWR4948" s="180"/>
      <c r="VWS4948" s="180"/>
      <c r="VWT4948" s="180"/>
      <c r="VWU4948" s="180"/>
      <c r="VWV4948" s="180"/>
      <c r="VWW4948" s="180"/>
      <c r="VWX4948" s="180"/>
      <c r="VWY4948" s="180"/>
      <c r="VWZ4948" s="180"/>
      <c r="VXA4948" s="180"/>
      <c r="VXB4948" s="180"/>
      <c r="VXC4948" s="180"/>
      <c r="VXD4948" s="180"/>
      <c r="VXE4948" s="180"/>
      <c r="VXF4948" s="180"/>
      <c r="VXG4948" s="180"/>
      <c r="VXH4948" s="180"/>
      <c r="VXI4948" s="180"/>
      <c r="VXJ4948" s="180"/>
      <c r="VXK4948" s="180"/>
      <c r="VXL4948" s="180"/>
      <c r="VXM4948" s="180"/>
      <c r="VXN4948" s="180"/>
      <c r="VXO4948" s="180"/>
      <c r="VXP4948" s="180"/>
      <c r="VXQ4948" s="180"/>
      <c r="VXR4948" s="180"/>
      <c r="VXS4948" s="180"/>
      <c r="VXT4948" s="180"/>
      <c r="VXU4948" s="180"/>
      <c r="VXV4948" s="180"/>
      <c r="VXW4948" s="180"/>
      <c r="VXX4948" s="180"/>
      <c r="VXY4948" s="180"/>
      <c r="VXZ4948" s="180"/>
      <c r="VYA4948" s="180"/>
      <c r="VYB4948" s="180"/>
      <c r="VYC4948" s="180"/>
      <c r="VYD4948" s="180"/>
      <c r="VYE4948" s="180"/>
      <c r="VYF4948" s="180"/>
      <c r="VYG4948" s="180"/>
      <c r="VYH4948" s="180"/>
      <c r="VYI4948" s="180"/>
      <c r="VYJ4948" s="180"/>
      <c r="VYK4948" s="180"/>
      <c r="VYL4948" s="180"/>
      <c r="VYM4948" s="180"/>
      <c r="VYN4948" s="180"/>
      <c r="VYO4948" s="180"/>
      <c r="VYP4948" s="180"/>
      <c r="VYQ4948" s="180"/>
      <c r="VYR4948" s="180"/>
      <c r="VYS4948" s="180"/>
      <c r="VYT4948" s="180"/>
      <c r="VYU4948" s="180"/>
      <c r="VYV4948" s="180"/>
      <c r="VYW4948" s="180"/>
      <c r="VYX4948" s="180"/>
      <c r="VYY4948" s="180"/>
      <c r="VYZ4948" s="180"/>
      <c r="VZA4948" s="180"/>
      <c r="VZB4948" s="180"/>
      <c r="VZC4948" s="180"/>
      <c r="VZD4948" s="180"/>
      <c r="VZE4948" s="180"/>
      <c r="VZF4948" s="180"/>
      <c r="VZG4948" s="180"/>
      <c r="VZH4948" s="180"/>
      <c r="VZI4948" s="180"/>
      <c r="VZJ4948" s="180"/>
      <c r="VZK4948" s="180"/>
      <c r="VZL4948" s="180"/>
      <c r="VZM4948" s="180"/>
      <c r="VZN4948" s="180"/>
      <c r="VZO4948" s="180"/>
      <c r="VZP4948" s="180"/>
      <c r="VZQ4948" s="180"/>
      <c r="VZR4948" s="180"/>
      <c r="VZS4948" s="180"/>
      <c r="VZT4948" s="180"/>
      <c r="VZU4948" s="180"/>
      <c r="VZV4948" s="180"/>
      <c r="VZW4948" s="180"/>
      <c r="VZX4948" s="180"/>
      <c r="VZY4948" s="180"/>
      <c r="VZZ4948" s="180"/>
      <c r="WAA4948" s="180"/>
      <c r="WAB4948" s="180"/>
      <c r="WAC4948" s="180"/>
      <c r="WAD4948" s="180"/>
      <c r="WAE4948" s="180"/>
      <c r="WAF4948" s="180"/>
      <c r="WAG4948" s="180"/>
      <c r="WAH4948" s="180"/>
      <c r="WAI4948" s="180"/>
      <c r="WAJ4948" s="180"/>
      <c r="WAK4948" s="180"/>
      <c r="WAL4948" s="180"/>
      <c r="WAM4948" s="180"/>
      <c r="WAN4948" s="180"/>
      <c r="WAO4948" s="180"/>
      <c r="WAP4948" s="180"/>
      <c r="WAQ4948" s="180"/>
      <c r="WAR4948" s="180"/>
      <c r="WAS4948" s="180"/>
      <c r="WAT4948" s="180"/>
      <c r="WAU4948" s="180"/>
      <c r="WAV4948" s="180"/>
      <c r="WAW4948" s="180"/>
      <c r="WAX4948" s="180"/>
      <c r="WAY4948" s="180"/>
      <c r="WAZ4948" s="180"/>
      <c r="WBA4948" s="180"/>
      <c r="WBB4948" s="180"/>
      <c r="WBC4948" s="180"/>
      <c r="WBD4948" s="180"/>
      <c r="WBE4948" s="180"/>
      <c r="WBF4948" s="180"/>
      <c r="WBG4948" s="180"/>
      <c r="WBH4948" s="180"/>
      <c r="WBI4948" s="180"/>
      <c r="WBJ4948" s="180"/>
      <c r="WBK4948" s="180"/>
      <c r="WBL4948" s="180"/>
      <c r="WBM4948" s="180"/>
      <c r="WBN4948" s="180"/>
      <c r="WBO4948" s="180"/>
      <c r="WBP4948" s="180"/>
      <c r="WBQ4948" s="180"/>
      <c r="WBR4948" s="180"/>
      <c r="WBS4948" s="180"/>
      <c r="WBT4948" s="180"/>
      <c r="WBU4948" s="180"/>
      <c r="WBV4948" s="180"/>
      <c r="WBW4948" s="180"/>
      <c r="WBX4948" s="180"/>
      <c r="WBY4948" s="180"/>
      <c r="WBZ4948" s="180"/>
      <c r="WCA4948" s="180"/>
      <c r="WCB4948" s="180"/>
      <c r="WCC4948" s="180"/>
      <c r="WCD4948" s="180"/>
      <c r="WCE4948" s="180"/>
      <c r="WCF4948" s="180"/>
      <c r="WCG4948" s="180"/>
      <c r="WCH4948" s="180"/>
      <c r="WCI4948" s="180"/>
      <c r="WCJ4948" s="180"/>
      <c r="WCK4948" s="180"/>
      <c r="WCL4948" s="180"/>
      <c r="WCM4948" s="180"/>
      <c r="WCN4948" s="180"/>
      <c r="WCO4948" s="180"/>
      <c r="WCP4948" s="180"/>
      <c r="WCQ4948" s="180"/>
      <c r="WCR4948" s="180"/>
      <c r="WCS4948" s="180"/>
      <c r="WCT4948" s="180"/>
      <c r="WCU4948" s="180"/>
      <c r="WCV4948" s="180"/>
      <c r="WCW4948" s="180"/>
      <c r="WCX4948" s="180"/>
      <c r="WCY4948" s="180"/>
      <c r="WCZ4948" s="180"/>
      <c r="WDA4948" s="180"/>
      <c r="WDB4948" s="180"/>
      <c r="WDC4948" s="180"/>
      <c r="WDD4948" s="180"/>
      <c r="WDE4948" s="180"/>
      <c r="WDF4948" s="180"/>
      <c r="WDG4948" s="180"/>
      <c r="WDH4948" s="180"/>
      <c r="WDI4948" s="180"/>
      <c r="WDJ4948" s="180"/>
      <c r="WDK4948" s="180"/>
      <c r="WDL4948" s="180"/>
      <c r="WDM4948" s="180"/>
      <c r="WDN4948" s="180"/>
      <c r="WDO4948" s="180"/>
      <c r="WDP4948" s="180"/>
      <c r="WDQ4948" s="180"/>
      <c r="WDR4948" s="180"/>
      <c r="WDS4948" s="180"/>
      <c r="WDT4948" s="180"/>
      <c r="WDU4948" s="180"/>
      <c r="WDV4948" s="180"/>
      <c r="WDW4948" s="180"/>
      <c r="WDX4948" s="180"/>
      <c r="WDY4948" s="180"/>
      <c r="WDZ4948" s="180"/>
      <c r="WEA4948" s="180"/>
      <c r="WEB4948" s="180"/>
      <c r="WEC4948" s="180"/>
      <c r="WED4948" s="180"/>
      <c r="WEE4948" s="180"/>
      <c r="WEF4948" s="180"/>
      <c r="WEG4948" s="180"/>
      <c r="WEH4948" s="180"/>
      <c r="WEI4948" s="180"/>
      <c r="WEJ4948" s="180"/>
      <c r="WEK4948" s="180"/>
      <c r="WEL4948" s="180"/>
      <c r="WEM4948" s="180"/>
      <c r="WEN4948" s="180"/>
      <c r="WEO4948" s="180"/>
      <c r="WEP4948" s="180"/>
      <c r="WEQ4948" s="180"/>
      <c r="WER4948" s="180"/>
      <c r="WES4948" s="180"/>
      <c r="WET4948" s="180"/>
      <c r="WEU4948" s="180"/>
      <c r="WEV4948" s="180"/>
      <c r="WEW4948" s="180"/>
      <c r="WEX4948" s="180"/>
      <c r="WEY4948" s="180"/>
      <c r="WEZ4948" s="180"/>
      <c r="WFA4948" s="180"/>
      <c r="WFB4948" s="180"/>
      <c r="WFC4948" s="180"/>
      <c r="WFD4948" s="180"/>
      <c r="WFE4948" s="180"/>
      <c r="WFF4948" s="180"/>
      <c r="WFG4948" s="180"/>
      <c r="WFH4948" s="180"/>
      <c r="WFI4948" s="180"/>
      <c r="WFJ4948" s="180"/>
      <c r="WFK4948" s="180"/>
      <c r="WFL4948" s="180"/>
      <c r="WFM4948" s="180"/>
      <c r="WFN4948" s="180"/>
      <c r="WFO4948" s="180"/>
      <c r="WFP4948" s="180"/>
      <c r="WFQ4948" s="180"/>
      <c r="WFR4948" s="180"/>
      <c r="WFS4948" s="180"/>
      <c r="WFT4948" s="180"/>
      <c r="WFU4948" s="180"/>
      <c r="WFV4948" s="180"/>
      <c r="WFW4948" s="180"/>
      <c r="WFX4948" s="180"/>
      <c r="WFY4948" s="180"/>
      <c r="WFZ4948" s="180"/>
      <c r="WGA4948" s="180"/>
      <c r="WGB4948" s="180"/>
      <c r="WGC4948" s="180"/>
      <c r="WGD4948" s="180"/>
      <c r="WGE4948" s="180"/>
      <c r="WGF4948" s="180"/>
      <c r="WGG4948" s="180"/>
      <c r="WGH4948" s="180"/>
      <c r="WGI4948" s="180"/>
      <c r="WGJ4948" s="180"/>
      <c r="WGK4948" s="180"/>
      <c r="WGL4948" s="180"/>
      <c r="WGM4948" s="180"/>
      <c r="WGN4948" s="180"/>
      <c r="WGO4948" s="180"/>
      <c r="WGP4948" s="180"/>
      <c r="WGQ4948" s="180"/>
      <c r="WGR4948" s="180"/>
      <c r="WGS4948" s="180"/>
      <c r="WGT4948" s="180"/>
      <c r="WGU4948" s="180"/>
      <c r="WGV4948" s="180"/>
      <c r="WGW4948" s="180"/>
      <c r="WGX4948" s="180"/>
      <c r="WGY4948" s="180"/>
      <c r="WGZ4948" s="180"/>
      <c r="WHA4948" s="180"/>
      <c r="WHB4948" s="180"/>
      <c r="WHC4948" s="180"/>
      <c r="WHD4948" s="180"/>
      <c r="WHE4948" s="180"/>
      <c r="WHF4948" s="180"/>
      <c r="WHG4948" s="180"/>
      <c r="WHH4948" s="180"/>
      <c r="WHI4948" s="180"/>
      <c r="WHJ4948" s="180"/>
      <c r="WHK4948" s="180"/>
      <c r="WHL4948" s="180"/>
      <c r="WHM4948" s="180"/>
      <c r="WHN4948" s="180"/>
      <c r="WHO4948" s="180"/>
      <c r="WHP4948" s="180"/>
      <c r="WHQ4948" s="180"/>
      <c r="WHR4948" s="180"/>
      <c r="WHS4948" s="180"/>
      <c r="WHT4948" s="180"/>
      <c r="WHU4948" s="180"/>
      <c r="WHV4948" s="180"/>
      <c r="WHW4948" s="180"/>
      <c r="WHX4948" s="180"/>
      <c r="WHY4948" s="180"/>
      <c r="WHZ4948" s="180"/>
      <c r="WIA4948" s="180"/>
      <c r="WIB4948" s="180"/>
      <c r="WIC4948" s="180"/>
      <c r="WID4948" s="180"/>
      <c r="WIE4948" s="180"/>
      <c r="WIF4948" s="180"/>
      <c r="WIG4948" s="180"/>
      <c r="WIH4948" s="180"/>
      <c r="WII4948" s="180"/>
      <c r="WIJ4948" s="180"/>
      <c r="WIK4948" s="180"/>
      <c r="WIL4948" s="180"/>
      <c r="WIM4948" s="180"/>
      <c r="WIN4948" s="180"/>
      <c r="WIO4948" s="180"/>
      <c r="WIP4948" s="180"/>
      <c r="WIQ4948" s="180"/>
      <c r="WIR4948" s="180"/>
      <c r="WIS4948" s="180"/>
      <c r="WIT4948" s="180"/>
      <c r="WIU4948" s="180"/>
      <c r="WIV4948" s="180"/>
      <c r="WIW4948" s="180"/>
      <c r="WIX4948" s="180"/>
      <c r="WIY4948" s="180"/>
      <c r="WIZ4948" s="180"/>
      <c r="WJA4948" s="180"/>
      <c r="WJB4948" s="180"/>
      <c r="WJC4948" s="180"/>
      <c r="WJD4948" s="180"/>
      <c r="WJE4948" s="180"/>
      <c r="WJF4948" s="180"/>
      <c r="WJG4948" s="180"/>
      <c r="WJH4948" s="180"/>
      <c r="WJI4948" s="180"/>
      <c r="WJJ4948" s="180"/>
      <c r="WJK4948" s="180"/>
      <c r="WJL4948" s="180"/>
      <c r="WJM4948" s="180"/>
      <c r="WJN4948" s="180"/>
      <c r="WJO4948" s="180"/>
      <c r="WJP4948" s="180"/>
      <c r="WJQ4948" s="180"/>
      <c r="WJR4948" s="180"/>
      <c r="WJS4948" s="180"/>
      <c r="WJT4948" s="180"/>
      <c r="WJU4948" s="180"/>
      <c r="WJV4948" s="180"/>
      <c r="WJW4948" s="180"/>
      <c r="WJX4948" s="180"/>
      <c r="WJY4948" s="180"/>
      <c r="WJZ4948" s="180"/>
      <c r="WKA4948" s="180"/>
      <c r="WKB4948" s="180"/>
      <c r="WKC4948" s="180"/>
      <c r="WKD4948" s="180"/>
      <c r="WKE4948" s="180"/>
      <c r="WKF4948" s="180"/>
      <c r="WKG4948" s="180"/>
      <c r="WKH4948" s="180"/>
      <c r="WKI4948" s="180"/>
      <c r="WKJ4948" s="180"/>
      <c r="WKK4948" s="180"/>
      <c r="WKL4948" s="180"/>
      <c r="WKM4948" s="180"/>
      <c r="WKN4948" s="180"/>
      <c r="WKO4948" s="180"/>
      <c r="WKP4948" s="180"/>
      <c r="WKQ4948" s="180"/>
      <c r="WKR4948" s="180"/>
      <c r="WKS4948" s="180"/>
      <c r="WKT4948" s="180"/>
      <c r="WKU4948" s="180"/>
      <c r="WKV4948" s="180"/>
      <c r="WKW4948" s="180"/>
      <c r="WKX4948" s="180"/>
      <c r="WKY4948" s="180"/>
      <c r="WKZ4948" s="180"/>
      <c r="WLA4948" s="180"/>
      <c r="WLB4948" s="180"/>
      <c r="WLC4948" s="180"/>
      <c r="WLD4948" s="180"/>
      <c r="WLE4948" s="180"/>
      <c r="WLF4948" s="180"/>
      <c r="WLG4948" s="180"/>
      <c r="WLH4948" s="180"/>
      <c r="WLI4948" s="180"/>
      <c r="WLJ4948" s="180"/>
      <c r="WLK4948" s="180"/>
      <c r="WLL4948" s="180"/>
      <c r="WLM4948" s="180"/>
      <c r="WLN4948" s="180"/>
      <c r="WLO4948" s="180"/>
      <c r="WLP4948" s="180"/>
      <c r="WLQ4948" s="180"/>
      <c r="WLR4948" s="180"/>
      <c r="WLS4948" s="180"/>
      <c r="WLT4948" s="180"/>
      <c r="WLU4948" s="180"/>
      <c r="WLV4948" s="180"/>
      <c r="WLW4948" s="180"/>
      <c r="WLX4948" s="180"/>
      <c r="WLY4948" s="180"/>
      <c r="WLZ4948" s="180"/>
      <c r="WMA4948" s="180"/>
      <c r="WMB4948" s="180"/>
      <c r="WMC4948" s="180"/>
      <c r="WMD4948" s="180"/>
      <c r="WME4948" s="180"/>
      <c r="WMF4948" s="180"/>
      <c r="WMG4948" s="180"/>
      <c r="WMH4948" s="180"/>
      <c r="WMI4948" s="180"/>
      <c r="WMJ4948" s="180"/>
      <c r="WMK4948" s="180"/>
      <c r="WML4948" s="180"/>
      <c r="WMM4948" s="180"/>
      <c r="WMN4948" s="180"/>
      <c r="WMO4948" s="180"/>
      <c r="WMP4948" s="180"/>
      <c r="WMQ4948" s="180"/>
      <c r="WMR4948" s="180"/>
      <c r="WMS4948" s="180"/>
      <c r="WMT4948" s="180"/>
      <c r="WMU4948" s="180"/>
      <c r="WMV4948" s="180"/>
      <c r="WMW4948" s="180"/>
      <c r="WMX4948" s="180"/>
      <c r="WMY4948" s="180"/>
      <c r="WMZ4948" s="180"/>
      <c r="WNA4948" s="180"/>
      <c r="WNB4948" s="180"/>
      <c r="WNC4948" s="180"/>
      <c r="WND4948" s="180"/>
      <c r="WNE4948" s="180"/>
      <c r="WNF4948" s="180"/>
      <c r="WNG4948" s="180"/>
      <c r="WNH4948" s="180"/>
      <c r="WNI4948" s="180"/>
      <c r="WNJ4948" s="180"/>
      <c r="WNK4948" s="180"/>
      <c r="WNL4948" s="180"/>
      <c r="WNM4948" s="180"/>
      <c r="WNN4948" s="180"/>
      <c r="WNO4948" s="180"/>
      <c r="WNP4948" s="180"/>
      <c r="WNQ4948" s="180"/>
      <c r="WNR4948" s="180"/>
      <c r="WNS4948" s="180"/>
      <c r="WNT4948" s="180"/>
      <c r="WNU4948" s="180"/>
      <c r="WNV4948" s="180"/>
      <c r="WNW4948" s="180"/>
      <c r="WNX4948" s="180"/>
      <c r="WNY4948" s="180"/>
      <c r="WNZ4948" s="180"/>
      <c r="WOA4948" s="180"/>
      <c r="WOB4948" s="180"/>
      <c r="WOC4948" s="180"/>
      <c r="WOD4948" s="180"/>
      <c r="WOE4948" s="180"/>
      <c r="WOF4948" s="180"/>
      <c r="WOG4948" s="180"/>
      <c r="WOH4948" s="180"/>
      <c r="WOI4948" s="180"/>
      <c r="WOJ4948" s="180"/>
      <c r="WOK4948" s="180"/>
      <c r="WOL4948" s="180"/>
      <c r="WOM4948" s="180"/>
      <c r="WON4948" s="180"/>
      <c r="WOO4948" s="180"/>
      <c r="WOP4948" s="180"/>
      <c r="WOQ4948" s="180"/>
      <c r="WOR4948" s="180"/>
      <c r="WOS4948" s="180"/>
      <c r="WOT4948" s="180"/>
      <c r="WOU4948" s="180"/>
      <c r="WOV4948" s="180"/>
      <c r="WOW4948" s="180"/>
      <c r="WOX4948" s="180"/>
      <c r="WOY4948" s="180"/>
      <c r="WOZ4948" s="180"/>
      <c r="WPA4948" s="180"/>
      <c r="WPB4948" s="180"/>
      <c r="WPC4948" s="180"/>
      <c r="WPD4948" s="180"/>
      <c r="WPE4948" s="180"/>
      <c r="WPF4948" s="180"/>
      <c r="WPG4948" s="180"/>
      <c r="WPH4948" s="180"/>
      <c r="WPI4948" s="180"/>
      <c r="WPJ4948" s="180"/>
      <c r="WPK4948" s="180"/>
      <c r="WPL4948" s="180"/>
      <c r="WPM4948" s="180"/>
      <c r="WPN4948" s="180"/>
      <c r="WPO4948" s="180"/>
      <c r="WPP4948" s="180"/>
      <c r="WPQ4948" s="180"/>
      <c r="WPR4948" s="180"/>
      <c r="WPS4948" s="180"/>
      <c r="WPT4948" s="180"/>
      <c r="WPU4948" s="180"/>
      <c r="WPV4948" s="180"/>
      <c r="WPW4948" s="180"/>
      <c r="WPX4948" s="180"/>
      <c r="WPY4948" s="180"/>
      <c r="WPZ4948" s="180"/>
      <c r="WQA4948" s="180"/>
      <c r="WQB4948" s="180"/>
      <c r="WQC4948" s="180"/>
      <c r="WQD4948" s="180"/>
      <c r="WQE4948" s="180"/>
      <c r="WQF4948" s="180"/>
      <c r="WQG4948" s="180"/>
      <c r="WQH4948" s="180"/>
      <c r="WQI4948" s="180"/>
      <c r="WQJ4948" s="180"/>
      <c r="WQK4948" s="180"/>
      <c r="WQL4948" s="180"/>
      <c r="WQM4948" s="180"/>
      <c r="WQN4948" s="180"/>
      <c r="WQO4948" s="180"/>
      <c r="WQP4948" s="180"/>
      <c r="WQQ4948" s="180"/>
      <c r="WQR4948" s="180"/>
      <c r="WQS4948" s="180"/>
      <c r="WQT4948" s="180"/>
      <c r="WQU4948" s="180"/>
      <c r="WQV4948" s="180"/>
      <c r="WQW4948" s="180"/>
      <c r="WQX4948" s="180"/>
      <c r="WQY4948" s="180"/>
      <c r="WQZ4948" s="180"/>
      <c r="WRA4948" s="180"/>
      <c r="WRB4948" s="180"/>
      <c r="WRC4948" s="180"/>
      <c r="WRD4948" s="180"/>
      <c r="WRE4948" s="180"/>
      <c r="WRF4948" s="180"/>
      <c r="WRG4948" s="180"/>
      <c r="WRH4948" s="180"/>
      <c r="WRI4948" s="180"/>
      <c r="WRJ4948" s="180"/>
      <c r="WRK4948" s="180"/>
      <c r="WRL4948" s="180"/>
      <c r="WRM4948" s="180"/>
      <c r="WRN4948" s="180"/>
      <c r="WRO4948" s="180"/>
      <c r="WRP4948" s="180"/>
      <c r="WRQ4948" s="180"/>
      <c r="WRR4948" s="180"/>
      <c r="WRS4948" s="180"/>
      <c r="WRT4948" s="180"/>
      <c r="WRU4948" s="180"/>
      <c r="WRV4948" s="180"/>
      <c r="WRW4948" s="180"/>
      <c r="WRX4948" s="180"/>
      <c r="WRY4948" s="180"/>
      <c r="WRZ4948" s="180"/>
      <c r="WSA4948" s="180"/>
      <c r="WSB4948" s="180"/>
      <c r="WSC4948" s="180"/>
      <c r="WSD4948" s="180"/>
      <c r="WSE4948" s="180"/>
      <c r="WSF4948" s="180"/>
      <c r="WSG4948" s="180"/>
      <c r="WSH4948" s="180"/>
      <c r="WSI4948" s="180"/>
      <c r="WSJ4948" s="180"/>
      <c r="WSK4948" s="180"/>
      <c r="WSL4948" s="180"/>
      <c r="WSM4948" s="180"/>
      <c r="WSN4948" s="180"/>
      <c r="WSO4948" s="180"/>
      <c r="WSP4948" s="180"/>
      <c r="WSQ4948" s="180"/>
      <c r="WSR4948" s="180"/>
      <c r="WSS4948" s="180"/>
      <c r="WST4948" s="180"/>
      <c r="WSU4948" s="180"/>
      <c r="WSV4948" s="180"/>
      <c r="WSW4948" s="180"/>
      <c r="WSX4948" s="180"/>
      <c r="WSY4948" s="180"/>
      <c r="WSZ4948" s="180"/>
      <c r="WTA4948" s="180"/>
      <c r="WTB4948" s="180"/>
      <c r="WTC4948" s="180"/>
      <c r="WTD4948" s="180"/>
      <c r="WTE4948" s="180"/>
      <c r="WTF4948" s="180"/>
      <c r="WTG4948" s="180"/>
      <c r="WTH4948" s="180"/>
      <c r="WTI4948" s="180"/>
      <c r="WTJ4948" s="180"/>
      <c r="WTK4948" s="180"/>
      <c r="WTL4948" s="180"/>
      <c r="WTM4948" s="180"/>
      <c r="WTN4948" s="180"/>
      <c r="WTO4948" s="180"/>
      <c r="WTP4948" s="180"/>
      <c r="WTQ4948" s="180"/>
      <c r="WTR4948" s="180"/>
      <c r="WTS4948" s="180"/>
      <c r="WTT4948" s="180"/>
      <c r="WTU4948" s="180"/>
      <c r="WTV4948" s="180"/>
      <c r="WTW4948" s="180"/>
      <c r="WTX4948" s="180"/>
      <c r="WTY4948" s="180"/>
      <c r="WTZ4948" s="180"/>
      <c r="WUA4948" s="180"/>
      <c r="WUB4948" s="180"/>
      <c r="WUC4948" s="180"/>
      <c r="WUD4948" s="180"/>
      <c r="WUE4948" s="180"/>
      <c r="WUF4948" s="180"/>
      <c r="WUG4948" s="180"/>
      <c r="WUH4948" s="180"/>
      <c r="WUI4948" s="180"/>
      <c r="WUJ4948" s="180"/>
      <c r="WUK4948" s="180"/>
      <c r="WUL4948" s="180"/>
      <c r="WUM4948" s="180"/>
      <c r="WUN4948" s="180"/>
      <c r="WUO4948" s="180"/>
      <c r="WUP4948" s="180"/>
      <c r="WUQ4948" s="180"/>
      <c r="WUR4948" s="180"/>
      <c r="WUS4948" s="180"/>
      <c r="WUT4948" s="180"/>
      <c r="WUU4948" s="180"/>
      <c r="WUV4948" s="180"/>
      <c r="WUW4948" s="180"/>
      <c r="WUX4948" s="180"/>
      <c r="WUY4948" s="180"/>
      <c r="WUZ4948" s="180"/>
      <c r="WVA4948" s="180"/>
      <c r="WVB4948" s="180"/>
      <c r="WVC4948" s="180"/>
      <c r="WVD4948" s="180"/>
      <c r="WVE4948" s="180"/>
      <c r="WVF4948" s="180"/>
      <c r="WVG4948" s="180"/>
      <c r="WVH4948" s="180"/>
      <c r="WVI4948" s="180"/>
      <c r="WVJ4948" s="180"/>
      <c r="WVK4948" s="180"/>
      <c r="WVL4948" s="180"/>
      <c r="WVM4948" s="180"/>
      <c r="WVN4948" s="180"/>
      <c r="WVO4948" s="180"/>
      <c r="WVP4948" s="180"/>
      <c r="WVQ4948" s="180"/>
      <c r="WVR4948" s="180"/>
      <c r="WVS4948" s="180"/>
      <c r="WVT4948" s="180"/>
      <c r="WVU4948" s="180"/>
      <c r="WVV4948" s="180"/>
      <c r="WVW4948" s="180"/>
      <c r="WVX4948" s="180"/>
      <c r="WVY4948" s="180"/>
      <c r="WVZ4948" s="180"/>
      <c r="WWA4948" s="180"/>
      <c r="WWB4948" s="180"/>
      <c r="WWC4948" s="180"/>
      <c r="WWD4948" s="180"/>
      <c r="WWE4948" s="180"/>
      <c r="WWF4948" s="180"/>
      <c r="WWG4948" s="180"/>
      <c r="WWH4948" s="180"/>
      <c r="WWI4948" s="180"/>
      <c r="WWJ4948" s="180"/>
      <c r="WWK4948" s="180"/>
      <c r="WWL4948" s="180"/>
      <c r="WWM4948" s="180"/>
      <c r="WWN4948" s="180"/>
      <c r="WWO4948" s="180"/>
      <c r="WWP4948" s="180"/>
      <c r="WWQ4948" s="180"/>
      <c r="WWR4948" s="180"/>
      <c r="WWS4948" s="180"/>
      <c r="WWT4948" s="180"/>
      <c r="WWU4948" s="180"/>
      <c r="WWV4948" s="180"/>
      <c r="WWW4948" s="180"/>
      <c r="WWX4948" s="180"/>
      <c r="WWY4948" s="180"/>
      <c r="WWZ4948" s="180"/>
      <c r="WXA4948" s="180"/>
      <c r="WXB4948" s="180"/>
      <c r="WXC4948" s="180"/>
      <c r="WXD4948" s="180"/>
      <c r="WXE4948" s="180"/>
      <c r="WXF4948" s="180"/>
      <c r="WXG4948" s="180"/>
      <c r="WXH4948" s="180"/>
      <c r="WXI4948" s="180"/>
      <c r="WXJ4948" s="180"/>
      <c r="WXK4948" s="180"/>
      <c r="WXL4948" s="180"/>
      <c r="WXM4948" s="180"/>
      <c r="WXN4948" s="180"/>
      <c r="WXO4948" s="180"/>
      <c r="WXP4948" s="180"/>
      <c r="WXQ4948" s="180"/>
      <c r="WXR4948" s="180"/>
      <c r="WXS4948" s="180"/>
      <c r="WXT4948" s="180"/>
      <c r="WXU4948" s="180"/>
      <c r="WXV4948" s="180"/>
      <c r="WXW4948" s="180"/>
      <c r="WXX4948" s="180"/>
      <c r="WXY4948" s="180"/>
      <c r="WXZ4948" s="180"/>
      <c r="WYA4948" s="180"/>
      <c r="WYB4948" s="180"/>
      <c r="WYC4948" s="180"/>
      <c r="WYD4948" s="180"/>
      <c r="WYE4948" s="180"/>
      <c r="WYF4948" s="180"/>
      <c r="WYG4948" s="180"/>
      <c r="WYH4948" s="180"/>
      <c r="WYI4948" s="180"/>
      <c r="WYJ4948" s="180"/>
      <c r="WYK4948" s="180"/>
      <c r="WYL4948" s="180"/>
      <c r="WYM4948" s="180"/>
      <c r="WYN4948" s="180"/>
      <c r="WYO4948" s="180"/>
      <c r="WYP4948" s="180"/>
      <c r="WYQ4948" s="180"/>
      <c r="WYR4948" s="180"/>
      <c r="WYS4948" s="180"/>
      <c r="WYT4948" s="180"/>
      <c r="WYU4948" s="180"/>
      <c r="WYV4948" s="180"/>
      <c r="WYW4948" s="180"/>
      <c r="WYX4948" s="180"/>
      <c r="WYY4948" s="180"/>
      <c r="WYZ4948" s="180"/>
      <c r="WZA4948" s="180"/>
      <c r="WZB4948" s="180"/>
      <c r="WZC4948" s="180"/>
      <c r="WZD4948" s="180"/>
      <c r="WZE4948" s="180"/>
      <c r="WZF4948" s="180"/>
      <c r="WZG4948" s="180"/>
      <c r="WZH4948" s="180"/>
      <c r="WZI4948" s="180"/>
      <c r="WZJ4948" s="180"/>
      <c r="WZK4948" s="180"/>
      <c r="WZL4948" s="180"/>
      <c r="WZM4948" s="180"/>
      <c r="WZN4948" s="180"/>
      <c r="WZO4948" s="180"/>
      <c r="WZP4948" s="180"/>
      <c r="WZQ4948" s="180"/>
      <c r="WZR4948" s="180"/>
      <c r="WZS4948" s="180"/>
      <c r="WZT4948" s="180"/>
      <c r="WZU4948" s="180"/>
      <c r="WZV4948" s="180"/>
      <c r="WZW4948" s="180"/>
      <c r="WZX4948" s="180"/>
      <c r="WZY4948" s="180"/>
      <c r="WZZ4948" s="180"/>
      <c r="XAA4948" s="180"/>
      <c r="XAB4948" s="180"/>
      <c r="XAC4948" s="180"/>
      <c r="XAD4948" s="180"/>
      <c r="XAE4948" s="180"/>
      <c r="XAF4948" s="180"/>
      <c r="XAG4948" s="180"/>
      <c r="XAH4948" s="180"/>
      <c r="XAI4948" s="180"/>
      <c r="XAJ4948" s="180"/>
      <c r="XAK4948" s="180"/>
      <c r="XAL4948" s="180"/>
      <c r="XAM4948" s="180"/>
      <c r="XAN4948" s="180"/>
      <c r="XAO4948" s="180"/>
      <c r="XAP4948" s="180"/>
      <c r="XAQ4948" s="180"/>
      <c r="XAR4948" s="180"/>
      <c r="XAS4948" s="180"/>
      <c r="XAT4948" s="180"/>
      <c r="XAU4948" s="180"/>
      <c r="XAV4948" s="180"/>
      <c r="XAW4948" s="180"/>
      <c r="XAX4948" s="180"/>
      <c r="XAY4948" s="180"/>
      <c r="XAZ4948" s="180"/>
      <c r="XBA4948" s="180"/>
      <c r="XBB4948" s="180"/>
      <c r="XBC4948" s="180"/>
      <c r="XBD4948" s="180"/>
      <c r="XBE4948" s="180"/>
      <c r="XBF4948" s="180"/>
      <c r="XBG4948" s="180"/>
      <c r="XBH4948" s="180"/>
      <c r="XBI4948" s="180"/>
      <c r="XBJ4948" s="180"/>
      <c r="XBK4948" s="180"/>
      <c r="XBL4948" s="180"/>
      <c r="XBM4948" s="180"/>
      <c r="XBN4948" s="180"/>
      <c r="XBO4948" s="180"/>
      <c r="XBP4948" s="180"/>
      <c r="XBQ4948" s="180"/>
      <c r="XBR4948" s="180"/>
      <c r="XBS4948" s="180"/>
      <c r="XBT4948" s="180"/>
      <c r="XBU4948" s="180"/>
      <c r="XBV4948" s="180"/>
      <c r="XBW4948" s="180"/>
      <c r="XBX4948" s="180"/>
      <c r="XBY4948" s="180"/>
      <c r="XBZ4948" s="180"/>
      <c r="XCA4948" s="180"/>
      <c r="XCB4948" s="180"/>
      <c r="XCC4948" s="180"/>
      <c r="XCD4948" s="180"/>
      <c r="XCE4948" s="180"/>
      <c r="XCF4948" s="180"/>
      <c r="XCG4948" s="180"/>
      <c r="XCH4948" s="180"/>
      <c r="XCI4948" s="180"/>
      <c r="XCJ4948" s="180"/>
      <c r="XCK4948" s="180"/>
      <c r="XCL4948" s="180"/>
      <c r="XCM4948" s="180"/>
      <c r="XCN4948" s="180"/>
      <c r="XCO4948" s="180"/>
      <c r="XCP4948" s="180"/>
      <c r="XCQ4948" s="180"/>
      <c r="XCR4948" s="180"/>
      <c r="XCS4948" s="180"/>
      <c r="XCT4948" s="180"/>
      <c r="XCU4948" s="180"/>
      <c r="XCV4948" s="180"/>
      <c r="XCW4948" s="180"/>
      <c r="XCX4948" s="180"/>
      <c r="XCY4948" s="180"/>
      <c r="XCZ4948" s="180"/>
      <c r="XDA4948" s="180"/>
      <c r="XDB4948" s="180"/>
      <c r="XDC4948" s="180"/>
      <c r="XDD4948" s="180"/>
      <c r="XDE4948" s="180"/>
      <c r="XDF4948" s="180"/>
      <c r="XDG4948" s="180"/>
      <c r="XDH4948" s="180"/>
      <c r="XDI4948" s="180"/>
      <c r="XDJ4948" s="180"/>
      <c r="XDK4948" s="180"/>
      <c r="XDL4948" s="180"/>
      <c r="XDM4948" s="180"/>
      <c r="XDN4948" s="180"/>
      <c r="XDO4948" s="180"/>
      <c r="XDP4948" s="180"/>
      <c r="XDQ4948" s="180"/>
      <c r="XDR4948" s="180"/>
      <c r="XDS4948" s="180"/>
      <c r="XDT4948" s="180"/>
      <c r="XDU4948" s="180"/>
      <c r="XDV4948" s="180"/>
      <c r="XDW4948" s="180"/>
      <c r="XDX4948" s="180"/>
      <c r="XDY4948" s="180"/>
      <c r="XDZ4948" s="180"/>
      <c r="XEA4948" s="180"/>
      <c r="XEB4948" s="180"/>
      <c r="XEC4948" s="180"/>
      <c r="XED4948" s="180"/>
      <c r="XEE4948" s="180"/>
      <c r="XEF4948" s="180"/>
      <c r="XEG4948" s="180"/>
      <c r="XEH4948" s="180"/>
      <c r="XEI4948" s="180"/>
      <c r="XEJ4948" s="180"/>
      <c r="XEK4948" s="180"/>
      <c r="XEL4948" s="180"/>
      <c r="XEM4948" s="180"/>
      <c r="XEN4948" s="180"/>
      <c r="XEO4948" s="180"/>
      <c r="XEP4948" s="180"/>
      <c r="XEQ4948" s="180"/>
      <c r="XER4948" s="180"/>
      <c r="XES4948" s="180"/>
    </row>
    <row r="4949" s="4" customFormat="1" customHeight="1" spans="1:5">
      <c r="A4949" s="21">
        <v>4947</v>
      </c>
      <c r="B4949" s="206" t="s">
        <v>4953</v>
      </c>
      <c r="C4949" s="31">
        <v>600</v>
      </c>
      <c r="D4949" s="203">
        <v>3</v>
      </c>
      <c r="E4949" s="205" t="s">
        <v>4926</v>
      </c>
    </row>
    <row r="4950" s="4" customFormat="1" customHeight="1" spans="1:5">
      <c r="A4950" s="21">
        <v>4948</v>
      </c>
      <c r="B4950" s="155" t="s">
        <v>4954</v>
      </c>
      <c r="C4950" s="31">
        <v>200</v>
      </c>
      <c r="D4950" s="203">
        <v>1</v>
      </c>
      <c r="E4950" s="205" t="s">
        <v>4926</v>
      </c>
    </row>
    <row r="4951" s="4" customFormat="1" customHeight="1" spans="1:5">
      <c r="A4951" s="21">
        <v>4949</v>
      </c>
      <c r="B4951" s="155" t="s">
        <v>4955</v>
      </c>
      <c r="C4951" s="31">
        <v>600</v>
      </c>
      <c r="D4951" s="203">
        <v>3</v>
      </c>
      <c r="E4951" s="205" t="s">
        <v>4926</v>
      </c>
    </row>
    <row r="4952" s="4" customFormat="1" customHeight="1" spans="1:5">
      <c r="A4952" s="21">
        <v>4950</v>
      </c>
      <c r="B4952" s="155" t="s">
        <v>4956</v>
      </c>
      <c r="C4952" s="31">
        <v>840</v>
      </c>
      <c r="D4952" s="203">
        <v>4</v>
      </c>
      <c r="E4952" s="205" t="s">
        <v>4926</v>
      </c>
    </row>
    <row r="4953" s="4" customFormat="1" customHeight="1" spans="1:5">
      <c r="A4953" s="21">
        <v>4951</v>
      </c>
      <c r="B4953" s="155" t="s">
        <v>4957</v>
      </c>
      <c r="C4953" s="31">
        <v>630</v>
      </c>
      <c r="D4953" s="203">
        <v>3</v>
      </c>
      <c r="E4953" s="205" t="s">
        <v>4926</v>
      </c>
    </row>
    <row r="4954" s="4" customFormat="1" customHeight="1" spans="1:5">
      <c r="A4954" s="21">
        <v>4952</v>
      </c>
      <c r="B4954" s="155" t="s">
        <v>4958</v>
      </c>
      <c r="C4954" s="31">
        <v>400</v>
      </c>
      <c r="D4954" s="203">
        <v>2</v>
      </c>
      <c r="E4954" s="205" t="s">
        <v>4926</v>
      </c>
    </row>
    <row r="4955" s="4" customFormat="1" customHeight="1" spans="1:5">
      <c r="A4955" s="21">
        <v>4953</v>
      </c>
      <c r="B4955" s="155" t="s">
        <v>4959</v>
      </c>
      <c r="C4955" s="31">
        <v>400</v>
      </c>
      <c r="D4955" s="203">
        <v>2</v>
      </c>
      <c r="E4955" s="205" t="s">
        <v>4926</v>
      </c>
    </row>
    <row r="4956" s="4" customFormat="1" customHeight="1" spans="1:5">
      <c r="A4956" s="21">
        <v>4954</v>
      </c>
      <c r="B4956" s="155" t="s">
        <v>2759</v>
      </c>
      <c r="C4956" s="31">
        <v>210</v>
      </c>
      <c r="D4956" s="203">
        <v>1</v>
      </c>
      <c r="E4956" s="205" t="s">
        <v>4926</v>
      </c>
    </row>
    <row r="4957" s="4" customFormat="1" customHeight="1" spans="1:5">
      <c r="A4957" s="21">
        <v>4955</v>
      </c>
      <c r="B4957" s="155" t="s">
        <v>4960</v>
      </c>
      <c r="C4957" s="31">
        <v>800</v>
      </c>
      <c r="D4957" s="203">
        <v>4</v>
      </c>
      <c r="E4957" s="205" t="s">
        <v>4926</v>
      </c>
    </row>
    <row r="4958" s="4" customFormat="1" customHeight="1" spans="1:5">
      <c r="A4958" s="21">
        <v>4956</v>
      </c>
      <c r="B4958" s="155" t="s">
        <v>4961</v>
      </c>
      <c r="C4958" s="31">
        <v>400</v>
      </c>
      <c r="D4958" s="203">
        <v>2</v>
      </c>
      <c r="E4958" s="205" t="s">
        <v>4926</v>
      </c>
    </row>
    <row r="4959" s="4" customFormat="1" customHeight="1" spans="1:5">
      <c r="A4959" s="21">
        <v>4957</v>
      </c>
      <c r="B4959" s="155" t="s">
        <v>4962</v>
      </c>
      <c r="C4959" s="31">
        <v>400</v>
      </c>
      <c r="D4959" s="203">
        <v>2</v>
      </c>
      <c r="E4959" s="205" t="s">
        <v>4926</v>
      </c>
    </row>
    <row r="4960" s="4" customFormat="1" customHeight="1" spans="1:5">
      <c r="A4960" s="21">
        <v>4958</v>
      </c>
      <c r="B4960" s="155" t="s">
        <v>4963</v>
      </c>
      <c r="C4960" s="31">
        <v>200</v>
      </c>
      <c r="D4960" s="203">
        <v>1</v>
      </c>
      <c r="E4960" s="205" t="s">
        <v>4926</v>
      </c>
    </row>
    <row r="4961" s="4" customFormat="1" customHeight="1" spans="1:5">
      <c r="A4961" s="21">
        <v>4959</v>
      </c>
      <c r="B4961" s="202" t="s">
        <v>4964</v>
      </c>
      <c r="C4961" s="31">
        <v>400</v>
      </c>
      <c r="D4961" s="203">
        <v>2</v>
      </c>
      <c r="E4961" s="205" t="s">
        <v>4926</v>
      </c>
    </row>
    <row r="4962" s="4" customFormat="1" customHeight="1" spans="1:5">
      <c r="A4962" s="21">
        <v>4960</v>
      </c>
      <c r="B4962" s="202" t="s">
        <v>4965</v>
      </c>
      <c r="C4962" s="31">
        <v>600</v>
      </c>
      <c r="D4962" s="203">
        <v>3</v>
      </c>
      <c r="E4962" s="205" t="s">
        <v>4926</v>
      </c>
    </row>
    <row r="4963" s="4" customFormat="1" customHeight="1" spans="1:5">
      <c r="A4963" s="21">
        <v>4961</v>
      </c>
      <c r="B4963" s="202" t="s">
        <v>4966</v>
      </c>
      <c r="C4963" s="31">
        <v>200</v>
      </c>
      <c r="D4963" s="203">
        <v>1</v>
      </c>
      <c r="E4963" s="205" t="s">
        <v>4926</v>
      </c>
    </row>
    <row r="4964" s="4" customFormat="1" customHeight="1" spans="1:5">
      <c r="A4964" s="21">
        <v>4962</v>
      </c>
      <c r="B4964" s="202" t="s">
        <v>4967</v>
      </c>
      <c r="C4964" s="31">
        <v>200</v>
      </c>
      <c r="D4964" s="203">
        <v>1</v>
      </c>
      <c r="E4964" s="205" t="s">
        <v>4926</v>
      </c>
    </row>
    <row r="4965" s="4" customFormat="1" customHeight="1" spans="1:5">
      <c r="A4965" s="21">
        <v>4963</v>
      </c>
      <c r="B4965" s="202" t="s">
        <v>4968</v>
      </c>
      <c r="C4965" s="31">
        <v>600</v>
      </c>
      <c r="D4965" s="203">
        <v>3</v>
      </c>
      <c r="E4965" s="205" t="s">
        <v>4926</v>
      </c>
    </row>
    <row r="4966" s="4" customFormat="1" customHeight="1" spans="1:5">
      <c r="A4966" s="21">
        <v>4964</v>
      </c>
      <c r="B4966" s="202" t="s">
        <v>4969</v>
      </c>
      <c r="C4966" s="31">
        <v>200</v>
      </c>
      <c r="D4966" s="203">
        <v>1</v>
      </c>
      <c r="E4966" s="205" t="s">
        <v>4926</v>
      </c>
    </row>
    <row r="4967" s="4" customFormat="1" customHeight="1" spans="1:5">
      <c r="A4967" s="21">
        <v>4965</v>
      </c>
      <c r="B4967" s="206" t="s">
        <v>4970</v>
      </c>
      <c r="C4967" s="207">
        <v>800</v>
      </c>
      <c r="D4967" s="208">
        <v>4</v>
      </c>
      <c r="E4967" s="209" t="s">
        <v>4971</v>
      </c>
    </row>
    <row r="4968" s="4" customFormat="1" customHeight="1" spans="1:5">
      <c r="A4968" s="21">
        <v>4966</v>
      </c>
      <c r="B4968" s="155" t="s">
        <v>4972</v>
      </c>
      <c r="C4968" s="31">
        <v>440</v>
      </c>
      <c r="D4968" s="203">
        <v>2</v>
      </c>
      <c r="E4968" s="172" t="s">
        <v>4971</v>
      </c>
    </row>
    <row r="4969" s="4" customFormat="1" customHeight="1" spans="1:5">
      <c r="A4969" s="21">
        <v>4967</v>
      </c>
      <c r="B4969" s="155" t="s">
        <v>4973</v>
      </c>
      <c r="C4969" s="31">
        <v>220</v>
      </c>
      <c r="D4969" s="203">
        <v>1</v>
      </c>
      <c r="E4969" s="172" t="s">
        <v>4971</v>
      </c>
    </row>
    <row r="4970" s="4" customFormat="1" customHeight="1" spans="1:5">
      <c r="A4970" s="21">
        <v>4968</v>
      </c>
      <c r="B4970" s="155" t="s">
        <v>4974</v>
      </c>
      <c r="C4970" s="31">
        <v>600</v>
      </c>
      <c r="D4970" s="203">
        <v>3</v>
      </c>
      <c r="E4970" s="172" t="s">
        <v>4971</v>
      </c>
    </row>
    <row r="4971" s="4" customFormat="1" customHeight="1" spans="1:5">
      <c r="A4971" s="21">
        <v>4969</v>
      </c>
      <c r="B4971" s="155" t="s">
        <v>4975</v>
      </c>
      <c r="C4971" s="31">
        <v>210</v>
      </c>
      <c r="D4971" s="203">
        <v>1</v>
      </c>
      <c r="E4971" s="172" t="s">
        <v>4971</v>
      </c>
    </row>
    <row r="4972" s="4" customFormat="1" customHeight="1" spans="1:5">
      <c r="A4972" s="21">
        <v>4970</v>
      </c>
      <c r="B4972" s="155" t="s">
        <v>1225</v>
      </c>
      <c r="C4972" s="31">
        <v>600</v>
      </c>
      <c r="D4972" s="203">
        <v>3</v>
      </c>
      <c r="E4972" s="172" t="s">
        <v>4971</v>
      </c>
    </row>
    <row r="4973" s="4" customFormat="1" customHeight="1" spans="1:5">
      <c r="A4973" s="21">
        <v>4971</v>
      </c>
      <c r="B4973" s="155" t="s">
        <v>4976</v>
      </c>
      <c r="C4973" s="31">
        <v>200</v>
      </c>
      <c r="D4973" s="203">
        <v>1</v>
      </c>
      <c r="E4973" s="172" t="s">
        <v>4971</v>
      </c>
    </row>
    <row r="4974" s="4" customFormat="1" customHeight="1" spans="1:5">
      <c r="A4974" s="21">
        <v>4972</v>
      </c>
      <c r="B4974" s="155" t="s">
        <v>4977</v>
      </c>
      <c r="C4974" s="31">
        <v>400</v>
      </c>
      <c r="D4974" s="203">
        <v>2</v>
      </c>
      <c r="E4974" s="172" t="s">
        <v>4971</v>
      </c>
    </row>
    <row r="4975" s="4" customFormat="1" customHeight="1" spans="1:5">
      <c r="A4975" s="21">
        <v>4973</v>
      </c>
      <c r="B4975" s="155" t="s">
        <v>4978</v>
      </c>
      <c r="C4975" s="31">
        <v>1000</v>
      </c>
      <c r="D4975" s="203">
        <v>5</v>
      </c>
      <c r="E4975" s="172" t="s">
        <v>4971</v>
      </c>
    </row>
    <row r="4976" s="4" customFormat="1" customHeight="1" spans="1:5">
      <c r="A4976" s="21">
        <v>4974</v>
      </c>
      <c r="B4976" s="155" t="s">
        <v>4979</v>
      </c>
      <c r="C4976" s="31">
        <v>1000</v>
      </c>
      <c r="D4976" s="203">
        <v>5</v>
      </c>
      <c r="E4976" s="172" t="s">
        <v>4971</v>
      </c>
    </row>
    <row r="4977" s="4" customFormat="1" customHeight="1" spans="1:5">
      <c r="A4977" s="21">
        <v>4975</v>
      </c>
      <c r="B4977" s="155" t="s">
        <v>4980</v>
      </c>
      <c r="C4977" s="31">
        <v>440</v>
      </c>
      <c r="D4977" s="203">
        <v>2</v>
      </c>
      <c r="E4977" s="172" t="s">
        <v>4971</v>
      </c>
    </row>
    <row r="4978" s="4" customFormat="1" customHeight="1" spans="1:5">
      <c r="A4978" s="21">
        <v>4976</v>
      </c>
      <c r="B4978" s="155" t="s">
        <v>4981</v>
      </c>
      <c r="C4978" s="31">
        <v>660</v>
      </c>
      <c r="D4978" s="203">
        <v>3</v>
      </c>
      <c r="E4978" s="172" t="s">
        <v>4971</v>
      </c>
    </row>
    <row r="4979" s="4" customFormat="1" customHeight="1" spans="1:5">
      <c r="A4979" s="21">
        <v>4977</v>
      </c>
      <c r="B4979" s="155" t="s">
        <v>4982</v>
      </c>
      <c r="C4979" s="31">
        <v>440</v>
      </c>
      <c r="D4979" s="203">
        <v>2</v>
      </c>
      <c r="E4979" s="172" t="s">
        <v>4971</v>
      </c>
    </row>
    <row r="4980" s="4" customFormat="1" customHeight="1" spans="1:5">
      <c r="A4980" s="21">
        <v>4978</v>
      </c>
      <c r="B4980" s="145" t="s">
        <v>4983</v>
      </c>
      <c r="C4980" s="31">
        <v>400</v>
      </c>
      <c r="D4980" s="203">
        <v>2</v>
      </c>
      <c r="E4980" s="172" t="s">
        <v>4971</v>
      </c>
    </row>
    <row r="4981" s="4" customFormat="1" customHeight="1" spans="1:5">
      <c r="A4981" s="21">
        <v>4979</v>
      </c>
      <c r="B4981" s="155" t="s">
        <v>4984</v>
      </c>
      <c r="C4981" s="31">
        <v>420</v>
      </c>
      <c r="D4981" s="203">
        <v>2</v>
      </c>
      <c r="E4981" s="172" t="s">
        <v>4971</v>
      </c>
    </row>
    <row r="4982" s="4" customFormat="1" customHeight="1" spans="1:5">
      <c r="A4982" s="21">
        <v>4980</v>
      </c>
      <c r="B4982" s="47" t="s">
        <v>4985</v>
      </c>
      <c r="C4982" s="31">
        <v>210</v>
      </c>
      <c r="D4982" s="203">
        <v>1</v>
      </c>
      <c r="E4982" s="172" t="s">
        <v>4971</v>
      </c>
    </row>
    <row r="4983" s="4" customFormat="1" customHeight="1" spans="1:5">
      <c r="A4983" s="21">
        <v>4981</v>
      </c>
      <c r="B4983" s="155" t="s">
        <v>4986</v>
      </c>
      <c r="C4983" s="31">
        <v>400</v>
      </c>
      <c r="D4983" s="203">
        <v>2</v>
      </c>
      <c r="E4983" s="172" t="s">
        <v>4971</v>
      </c>
    </row>
    <row r="4984" s="4" customFormat="1" customHeight="1" spans="1:5">
      <c r="A4984" s="21">
        <v>4982</v>
      </c>
      <c r="B4984" s="201" t="s">
        <v>4987</v>
      </c>
      <c r="C4984" s="200">
        <v>200</v>
      </c>
      <c r="D4984" s="203">
        <v>1</v>
      </c>
      <c r="E4984" s="172" t="s">
        <v>4971</v>
      </c>
    </row>
    <row r="4985" s="4" customFormat="1" customHeight="1" spans="1:5">
      <c r="A4985" s="21">
        <v>4983</v>
      </c>
      <c r="B4985" s="145" t="s">
        <v>4988</v>
      </c>
      <c r="C4985" s="31">
        <v>220</v>
      </c>
      <c r="D4985" s="203">
        <v>1</v>
      </c>
      <c r="E4985" s="172" t="s">
        <v>4971</v>
      </c>
    </row>
    <row r="4986" s="4" customFormat="1" customHeight="1" spans="1:5">
      <c r="A4986" s="21">
        <v>4984</v>
      </c>
      <c r="B4986" s="293" t="s">
        <v>4989</v>
      </c>
      <c r="C4986" s="31">
        <v>400</v>
      </c>
      <c r="D4986" s="203">
        <v>2</v>
      </c>
      <c r="E4986" s="172" t="s">
        <v>4971</v>
      </c>
    </row>
    <row r="4987" s="4" customFormat="1" customHeight="1" spans="1:5">
      <c r="A4987" s="21">
        <v>4985</v>
      </c>
      <c r="B4987" s="155" t="s">
        <v>4990</v>
      </c>
      <c r="C4987" s="31">
        <v>200</v>
      </c>
      <c r="D4987" s="203">
        <v>1</v>
      </c>
      <c r="E4987" s="172" t="s">
        <v>4971</v>
      </c>
    </row>
    <row r="4988" s="4" customFormat="1" customHeight="1" spans="1:5">
      <c r="A4988" s="21">
        <v>4986</v>
      </c>
      <c r="B4988" s="145" t="s">
        <v>4991</v>
      </c>
      <c r="C4988" s="31">
        <v>600</v>
      </c>
      <c r="D4988" s="203">
        <v>3</v>
      </c>
      <c r="E4988" s="172" t="s">
        <v>4971</v>
      </c>
    </row>
    <row r="4989" s="4" customFormat="1" customHeight="1" spans="1:5">
      <c r="A4989" s="21">
        <v>4987</v>
      </c>
      <c r="B4989" s="145" t="s">
        <v>4992</v>
      </c>
      <c r="C4989" s="31">
        <v>400</v>
      </c>
      <c r="D4989" s="129">
        <v>2</v>
      </c>
      <c r="E4989" s="172" t="s">
        <v>4971</v>
      </c>
    </row>
    <row r="4990" s="4" customFormat="1" customHeight="1" spans="1:5">
      <c r="A4990" s="21">
        <v>4988</v>
      </c>
      <c r="B4990" s="145" t="s">
        <v>4993</v>
      </c>
      <c r="C4990" s="31">
        <v>210</v>
      </c>
      <c r="D4990" s="203">
        <v>1</v>
      </c>
      <c r="E4990" s="172" t="s">
        <v>4971</v>
      </c>
    </row>
    <row r="4991" s="4" customFormat="1" customHeight="1" spans="1:5">
      <c r="A4991" s="21">
        <v>4989</v>
      </c>
      <c r="B4991" s="145" t="s">
        <v>4994</v>
      </c>
      <c r="C4991" s="31">
        <v>400</v>
      </c>
      <c r="D4991" s="203">
        <v>2</v>
      </c>
      <c r="E4991" s="172" t="s">
        <v>4971</v>
      </c>
    </row>
    <row r="4992" s="4" customFormat="1" customHeight="1" spans="1:5">
      <c r="A4992" s="21">
        <v>4990</v>
      </c>
      <c r="B4992" s="145" t="s">
        <v>4995</v>
      </c>
      <c r="C4992" s="31">
        <v>600</v>
      </c>
      <c r="D4992" s="129">
        <v>3</v>
      </c>
      <c r="E4992" s="172" t="s">
        <v>4971</v>
      </c>
    </row>
    <row r="4993" s="4" customFormat="1" customHeight="1" spans="1:5">
      <c r="A4993" s="21">
        <v>4991</v>
      </c>
      <c r="B4993" s="116" t="s">
        <v>4996</v>
      </c>
      <c r="C4993" s="31">
        <v>600</v>
      </c>
      <c r="D4993" s="129">
        <v>3</v>
      </c>
      <c r="E4993" s="172" t="s">
        <v>4971</v>
      </c>
    </row>
    <row r="4994" s="4" customFormat="1" customHeight="1" spans="1:5">
      <c r="A4994" s="21">
        <v>4992</v>
      </c>
      <c r="B4994" s="116" t="s">
        <v>4997</v>
      </c>
      <c r="C4994" s="31">
        <v>400</v>
      </c>
      <c r="D4994" s="129">
        <v>2</v>
      </c>
      <c r="E4994" s="172" t="s">
        <v>4971</v>
      </c>
    </row>
    <row r="4995" s="4" customFormat="1" customHeight="1" spans="1:5">
      <c r="A4995" s="21">
        <v>4993</v>
      </c>
      <c r="B4995" s="116" t="s">
        <v>4998</v>
      </c>
      <c r="C4995" s="31">
        <v>200</v>
      </c>
      <c r="D4995" s="129">
        <v>1</v>
      </c>
      <c r="E4995" s="172" t="s">
        <v>4971</v>
      </c>
    </row>
    <row r="4996" s="4" customFormat="1" customHeight="1" spans="1:5">
      <c r="A4996" s="21">
        <v>4994</v>
      </c>
      <c r="B4996" s="116" t="s">
        <v>4999</v>
      </c>
      <c r="C4996" s="31">
        <v>420</v>
      </c>
      <c r="D4996" s="129">
        <v>2</v>
      </c>
      <c r="E4996" s="172" t="s">
        <v>4971</v>
      </c>
    </row>
    <row r="4997" s="4" customFormat="1" customHeight="1" spans="1:5">
      <c r="A4997" s="21">
        <v>4995</v>
      </c>
      <c r="B4997" s="116" t="s">
        <v>2323</v>
      </c>
      <c r="C4997" s="31">
        <v>420</v>
      </c>
      <c r="D4997" s="129">
        <v>2</v>
      </c>
      <c r="E4997" s="172" t="s">
        <v>4971</v>
      </c>
    </row>
    <row r="4998" s="4" customFormat="1" customHeight="1" spans="1:5">
      <c r="A4998" s="21">
        <v>4996</v>
      </c>
      <c r="B4998" s="116" t="s">
        <v>5000</v>
      </c>
      <c r="C4998" s="31">
        <v>200</v>
      </c>
      <c r="D4998" s="129">
        <v>1</v>
      </c>
      <c r="E4998" s="172" t="s">
        <v>4971</v>
      </c>
    </row>
    <row r="4999" s="4" customFormat="1" customHeight="1" spans="1:5">
      <c r="A4999" s="21">
        <v>4997</v>
      </c>
      <c r="B4999" s="128" t="s">
        <v>5001</v>
      </c>
      <c r="C4999" s="31">
        <v>200</v>
      </c>
      <c r="D4999" s="129">
        <v>1</v>
      </c>
      <c r="E4999" s="172" t="s">
        <v>4971</v>
      </c>
    </row>
    <row r="5000" s="4" customFormat="1" customHeight="1" spans="1:5">
      <c r="A5000" s="21">
        <v>4998</v>
      </c>
      <c r="B5000" s="128" t="s">
        <v>5002</v>
      </c>
      <c r="C5000" s="31">
        <v>210</v>
      </c>
      <c r="D5000" s="129">
        <v>1</v>
      </c>
      <c r="E5000" s="172" t="s">
        <v>4971</v>
      </c>
    </row>
    <row r="5001" s="4" customFormat="1" customHeight="1" spans="1:5">
      <c r="A5001" s="21">
        <v>4999</v>
      </c>
      <c r="B5001" s="116" t="s">
        <v>5003</v>
      </c>
      <c r="C5001" s="31">
        <v>210</v>
      </c>
      <c r="D5001" s="129">
        <v>1</v>
      </c>
      <c r="E5001" s="172" t="s">
        <v>4971</v>
      </c>
    </row>
    <row r="5002" s="4" customFormat="1" customHeight="1" spans="1:5">
      <c r="A5002" s="21">
        <v>5000</v>
      </c>
      <c r="B5002" s="116" t="s">
        <v>5004</v>
      </c>
      <c r="C5002" s="31">
        <v>400</v>
      </c>
      <c r="D5002" s="129">
        <v>2</v>
      </c>
      <c r="E5002" s="172" t="s">
        <v>4971</v>
      </c>
    </row>
    <row r="5003" s="4" customFormat="1" customHeight="1" spans="1:5">
      <c r="A5003" s="21">
        <v>5001</v>
      </c>
      <c r="B5003" s="116" t="s">
        <v>5005</v>
      </c>
      <c r="C5003" s="31">
        <v>200</v>
      </c>
      <c r="D5003" s="129">
        <v>1</v>
      </c>
      <c r="E5003" s="172" t="s">
        <v>4971</v>
      </c>
    </row>
    <row r="5004" s="4" customFormat="1" customHeight="1" spans="1:5">
      <c r="A5004" s="21">
        <v>5002</v>
      </c>
      <c r="B5004" s="116" t="s">
        <v>5006</v>
      </c>
      <c r="C5004" s="31">
        <v>600</v>
      </c>
      <c r="D5004" s="129">
        <v>3</v>
      </c>
      <c r="E5004" s="172" t="s">
        <v>4971</v>
      </c>
    </row>
    <row r="5005" s="4" customFormat="1" customHeight="1" spans="1:5">
      <c r="A5005" s="21">
        <v>5003</v>
      </c>
      <c r="B5005" s="116" t="s">
        <v>5007</v>
      </c>
      <c r="C5005" s="31">
        <v>400</v>
      </c>
      <c r="D5005" s="129">
        <v>2</v>
      </c>
      <c r="E5005" s="172" t="s">
        <v>4971</v>
      </c>
    </row>
    <row r="5006" s="4" customFormat="1" customHeight="1" spans="1:5">
      <c r="A5006" s="21">
        <v>5004</v>
      </c>
      <c r="B5006" s="116" t="s">
        <v>5008</v>
      </c>
      <c r="C5006" s="31">
        <v>200</v>
      </c>
      <c r="D5006" s="129">
        <v>1</v>
      </c>
      <c r="E5006" s="172" t="s">
        <v>4971</v>
      </c>
    </row>
    <row r="5007" s="4" customFormat="1" customHeight="1" spans="1:5">
      <c r="A5007" s="21">
        <v>5005</v>
      </c>
      <c r="B5007" s="116" t="s">
        <v>5009</v>
      </c>
      <c r="C5007" s="31">
        <v>1400</v>
      </c>
      <c r="D5007" s="129">
        <v>7</v>
      </c>
      <c r="E5007" s="172" t="s">
        <v>4971</v>
      </c>
    </row>
    <row r="5008" s="4" customFormat="1" customHeight="1" spans="1:5">
      <c r="A5008" s="21">
        <v>5006</v>
      </c>
      <c r="B5008" s="116" t="s">
        <v>5010</v>
      </c>
      <c r="C5008" s="31">
        <v>400</v>
      </c>
      <c r="D5008" s="129">
        <v>2</v>
      </c>
      <c r="E5008" s="172" t="s">
        <v>4971</v>
      </c>
    </row>
    <row r="5009" s="4" customFormat="1" customHeight="1" spans="1:5">
      <c r="A5009" s="21">
        <v>5007</v>
      </c>
      <c r="B5009" s="116" t="s">
        <v>5011</v>
      </c>
      <c r="C5009" s="31">
        <v>600</v>
      </c>
      <c r="D5009" s="129">
        <v>3</v>
      </c>
      <c r="E5009" s="172" t="s">
        <v>4971</v>
      </c>
    </row>
    <row r="5010" s="4" customFormat="1" customHeight="1" spans="1:5">
      <c r="A5010" s="21">
        <v>5008</v>
      </c>
      <c r="B5010" s="116" t="s">
        <v>5012</v>
      </c>
      <c r="C5010" s="31">
        <v>200</v>
      </c>
      <c r="D5010" s="210">
        <v>1</v>
      </c>
      <c r="E5010" s="172" t="s">
        <v>4971</v>
      </c>
    </row>
    <row r="5011" s="4" customFormat="1" customHeight="1" spans="1:5">
      <c r="A5011" s="21">
        <v>5009</v>
      </c>
      <c r="B5011" s="116" t="s">
        <v>5013</v>
      </c>
      <c r="C5011" s="31">
        <v>400</v>
      </c>
      <c r="D5011" s="210">
        <v>2</v>
      </c>
      <c r="E5011" s="172" t="s">
        <v>4971</v>
      </c>
    </row>
    <row r="5012" s="4" customFormat="1" customHeight="1" spans="1:5">
      <c r="A5012" s="21">
        <v>5010</v>
      </c>
      <c r="B5012" s="116" t="s">
        <v>5014</v>
      </c>
      <c r="C5012" s="31">
        <v>400</v>
      </c>
      <c r="D5012" s="210">
        <v>2</v>
      </c>
      <c r="E5012" s="172" t="s">
        <v>4971</v>
      </c>
    </row>
    <row r="5013" s="4" customFormat="1" customHeight="1" spans="1:5">
      <c r="A5013" s="21">
        <v>5011</v>
      </c>
      <c r="B5013" s="116" t="s">
        <v>5015</v>
      </c>
      <c r="C5013" s="31">
        <v>400</v>
      </c>
      <c r="D5013" s="139">
        <v>2</v>
      </c>
      <c r="E5013" s="172" t="s">
        <v>4971</v>
      </c>
    </row>
    <row r="5014" s="4" customFormat="1" customHeight="1" spans="1:5">
      <c r="A5014" s="21">
        <v>5012</v>
      </c>
      <c r="B5014" s="116" t="s">
        <v>5016</v>
      </c>
      <c r="C5014" s="31">
        <v>200</v>
      </c>
      <c r="D5014" s="139">
        <v>1</v>
      </c>
      <c r="E5014" s="172" t="s">
        <v>4971</v>
      </c>
    </row>
    <row r="5015" s="4" customFormat="1" customHeight="1" spans="1:5">
      <c r="A5015" s="21">
        <v>5013</v>
      </c>
      <c r="B5015" s="155" t="s">
        <v>5017</v>
      </c>
      <c r="C5015" s="31">
        <v>200</v>
      </c>
      <c r="D5015" s="210">
        <v>1</v>
      </c>
      <c r="E5015" s="211" t="s">
        <v>5018</v>
      </c>
    </row>
    <row r="5016" s="4" customFormat="1" customHeight="1" spans="1:5">
      <c r="A5016" s="21">
        <v>5014</v>
      </c>
      <c r="B5016" s="155" t="s">
        <v>5019</v>
      </c>
      <c r="C5016" s="31">
        <v>600</v>
      </c>
      <c r="D5016" s="210">
        <v>3</v>
      </c>
      <c r="E5016" s="172" t="s">
        <v>5018</v>
      </c>
    </row>
    <row r="5017" s="4" customFormat="1" customHeight="1" spans="1:5">
      <c r="A5017" s="21">
        <v>5015</v>
      </c>
      <c r="B5017" s="155" t="s">
        <v>5020</v>
      </c>
      <c r="C5017" s="31">
        <v>800</v>
      </c>
      <c r="D5017" s="210">
        <v>4</v>
      </c>
      <c r="E5017" s="172" t="s">
        <v>5018</v>
      </c>
    </row>
    <row r="5018" s="4" customFormat="1" customHeight="1" spans="1:5">
      <c r="A5018" s="21">
        <v>5016</v>
      </c>
      <c r="B5018" s="155" t="s">
        <v>5021</v>
      </c>
      <c r="C5018" s="31">
        <v>800</v>
      </c>
      <c r="D5018" s="210">
        <v>4</v>
      </c>
      <c r="E5018" s="172" t="s">
        <v>5018</v>
      </c>
    </row>
    <row r="5019" s="4" customFormat="1" customHeight="1" spans="1:5">
      <c r="A5019" s="21">
        <v>5017</v>
      </c>
      <c r="B5019" s="155" t="s">
        <v>5022</v>
      </c>
      <c r="C5019" s="31">
        <v>420</v>
      </c>
      <c r="D5019" s="210">
        <v>2</v>
      </c>
      <c r="E5019" s="172" t="s">
        <v>5018</v>
      </c>
    </row>
    <row r="5020" s="4" customFormat="1" customHeight="1" spans="1:5">
      <c r="A5020" s="21">
        <v>5018</v>
      </c>
      <c r="B5020" s="145" t="s">
        <v>5023</v>
      </c>
      <c r="C5020" s="31">
        <v>1000</v>
      </c>
      <c r="D5020" s="210">
        <v>5</v>
      </c>
      <c r="E5020" s="172" t="s">
        <v>5018</v>
      </c>
    </row>
    <row r="5021" s="4" customFormat="1" customHeight="1" spans="1:5">
      <c r="A5021" s="21">
        <v>5019</v>
      </c>
      <c r="B5021" s="155" t="s">
        <v>5024</v>
      </c>
      <c r="C5021" s="31">
        <v>400</v>
      </c>
      <c r="D5021" s="210">
        <v>2</v>
      </c>
      <c r="E5021" s="172" t="s">
        <v>5018</v>
      </c>
    </row>
    <row r="5022" s="4" customFormat="1" customHeight="1" spans="1:5">
      <c r="A5022" s="21">
        <v>5020</v>
      </c>
      <c r="B5022" s="155" t="s">
        <v>5025</v>
      </c>
      <c r="C5022" s="31">
        <v>600</v>
      </c>
      <c r="D5022" s="210">
        <v>3</v>
      </c>
      <c r="E5022" s="172" t="s">
        <v>5018</v>
      </c>
    </row>
    <row r="5023" s="4" customFormat="1" customHeight="1" spans="1:5">
      <c r="A5023" s="21">
        <v>5021</v>
      </c>
      <c r="B5023" s="155" t="s">
        <v>5026</v>
      </c>
      <c r="C5023" s="31">
        <v>600</v>
      </c>
      <c r="D5023" s="210">
        <v>3</v>
      </c>
      <c r="E5023" s="172" t="s">
        <v>5018</v>
      </c>
    </row>
    <row r="5024" s="4" customFormat="1" customHeight="1" spans="1:5">
      <c r="A5024" s="21">
        <v>5022</v>
      </c>
      <c r="B5024" s="145" t="s">
        <v>5027</v>
      </c>
      <c r="C5024" s="31">
        <v>200</v>
      </c>
      <c r="D5024" s="210">
        <v>1</v>
      </c>
      <c r="E5024" s="172" t="s">
        <v>5018</v>
      </c>
    </row>
    <row r="5025" s="4" customFormat="1" customHeight="1" spans="1:5">
      <c r="A5025" s="21">
        <v>5023</v>
      </c>
      <c r="B5025" s="155" t="s">
        <v>5028</v>
      </c>
      <c r="C5025" s="31">
        <v>400</v>
      </c>
      <c r="D5025" s="210">
        <v>2</v>
      </c>
      <c r="E5025" s="172" t="s">
        <v>5018</v>
      </c>
    </row>
    <row r="5026" s="4" customFormat="1" customHeight="1" spans="1:5">
      <c r="A5026" s="21">
        <v>5024</v>
      </c>
      <c r="B5026" s="155" t="s">
        <v>5029</v>
      </c>
      <c r="C5026" s="31">
        <v>600</v>
      </c>
      <c r="D5026" s="210">
        <v>3</v>
      </c>
      <c r="E5026" s="172" t="s">
        <v>5018</v>
      </c>
    </row>
    <row r="5027" s="4" customFormat="1" customHeight="1" spans="1:5">
      <c r="A5027" s="21">
        <v>5025</v>
      </c>
      <c r="B5027" s="155" t="s">
        <v>5030</v>
      </c>
      <c r="C5027" s="31">
        <v>400</v>
      </c>
      <c r="D5027" s="210">
        <v>2</v>
      </c>
      <c r="E5027" s="172" t="s">
        <v>5018</v>
      </c>
    </row>
    <row r="5028" s="4" customFormat="1" customHeight="1" spans="1:5">
      <c r="A5028" s="21">
        <v>5026</v>
      </c>
      <c r="B5028" s="155" t="s">
        <v>5031</v>
      </c>
      <c r="C5028" s="31">
        <v>440</v>
      </c>
      <c r="D5028" s="210">
        <v>2</v>
      </c>
      <c r="E5028" s="172" t="s">
        <v>5018</v>
      </c>
    </row>
    <row r="5029" s="4" customFormat="1" customHeight="1" spans="1:5">
      <c r="A5029" s="21">
        <v>5027</v>
      </c>
      <c r="B5029" s="47" t="s">
        <v>5032</v>
      </c>
      <c r="C5029" s="31">
        <v>400</v>
      </c>
      <c r="D5029" s="200">
        <v>2</v>
      </c>
      <c r="E5029" s="172" t="s">
        <v>5018</v>
      </c>
    </row>
    <row r="5030" s="4" customFormat="1" customHeight="1" spans="1:5">
      <c r="A5030" s="21">
        <v>5028</v>
      </c>
      <c r="B5030" s="145" t="s">
        <v>5033</v>
      </c>
      <c r="C5030" s="31">
        <v>600</v>
      </c>
      <c r="D5030" s="210">
        <v>3</v>
      </c>
      <c r="E5030" s="172" t="s">
        <v>5018</v>
      </c>
    </row>
    <row r="5031" s="4" customFormat="1" customHeight="1" spans="1:5">
      <c r="A5031" s="21">
        <v>5029</v>
      </c>
      <c r="B5031" s="155" t="s">
        <v>5034</v>
      </c>
      <c r="C5031" s="31">
        <v>400</v>
      </c>
      <c r="D5031" s="210">
        <v>2</v>
      </c>
      <c r="E5031" s="172" t="s">
        <v>5018</v>
      </c>
    </row>
    <row r="5032" s="4" customFormat="1" customHeight="1" spans="1:5">
      <c r="A5032" s="21">
        <v>5030</v>
      </c>
      <c r="B5032" s="145" t="s">
        <v>5035</v>
      </c>
      <c r="C5032" s="31">
        <v>400</v>
      </c>
      <c r="D5032" s="210">
        <v>2</v>
      </c>
      <c r="E5032" s="172" t="s">
        <v>5018</v>
      </c>
    </row>
    <row r="5033" s="4" customFormat="1" customHeight="1" spans="1:5">
      <c r="A5033" s="21">
        <v>5031</v>
      </c>
      <c r="B5033" s="155" t="s">
        <v>5036</v>
      </c>
      <c r="C5033" s="31">
        <v>600</v>
      </c>
      <c r="D5033" s="210">
        <v>3</v>
      </c>
      <c r="E5033" s="172" t="s">
        <v>5018</v>
      </c>
    </row>
    <row r="5034" s="4" customFormat="1" customHeight="1" spans="1:5">
      <c r="A5034" s="21">
        <v>5032</v>
      </c>
      <c r="B5034" s="155" t="s">
        <v>5037</v>
      </c>
      <c r="C5034" s="31">
        <v>600</v>
      </c>
      <c r="D5034" s="210">
        <v>3</v>
      </c>
      <c r="E5034" s="172" t="s">
        <v>5018</v>
      </c>
    </row>
    <row r="5035" s="4" customFormat="1" customHeight="1" spans="1:5">
      <c r="A5035" s="21">
        <v>5033</v>
      </c>
      <c r="B5035" s="145" t="s">
        <v>5038</v>
      </c>
      <c r="C5035" s="31">
        <v>400</v>
      </c>
      <c r="D5035" s="129">
        <v>2</v>
      </c>
      <c r="E5035" s="172" t="s">
        <v>5018</v>
      </c>
    </row>
    <row r="5036" s="4" customFormat="1" customHeight="1" spans="1:5">
      <c r="A5036" s="21">
        <v>5034</v>
      </c>
      <c r="B5036" s="155" t="s">
        <v>5039</v>
      </c>
      <c r="C5036" s="31">
        <v>220</v>
      </c>
      <c r="D5036" s="210">
        <v>1</v>
      </c>
      <c r="E5036" s="172" t="s">
        <v>5018</v>
      </c>
    </row>
    <row r="5037" s="4" customFormat="1" customHeight="1" spans="1:5">
      <c r="A5037" s="21">
        <v>5035</v>
      </c>
      <c r="B5037" s="145" t="s">
        <v>5040</v>
      </c>
      <c r="C5037" s="31">
        <v>630</v>
      </c>
      <c r="D5037" s="210">
        <v>3</v>
      </c>
      <c r="E5037" s="172" t="s">
        <v>5018</v>
      </c>
    </row>
    <row r="5038" s="4" customFormat="1" customHeight="1" spans="1:5">
      <c r="A5038" s="21">
        <v>5036</v>
      </c>
      <c r="B5038" s="145" t="s">
        <v>5041</v>
      </c>
      <c r="C5038" s="31">
        <v>630</v>
      </c>
      <c r="D5038" s="210">
        <v>3</v>
      </c>
      <c r="E5038" s="172" t="s">
        <v>5018</v>
      </c>
    </row>
    <row r="5039" s="4" customFormat="1" customHeight="1" spans="1:5">
      <c r="A5039" s="21">
        <v>5037</v>
      </c>
      <c r="B5039" s="202" t="s">
        <v>5042</v>
      </c>
      <c r="C5039" s="31">
        <v>220</v>
      </c>
      <c r="D5039" s="210">
        <v>1</v>
      </c>
      <c r="E5039" s="172" t="s">
        <v>5018</v>
      </c>
    </row>
    <row r="5040" s="4" customFormat="1" customHeight="1" spans="1:5">
      <c r="A5040" s="21">
        <v>5038</v>
      </c>
      <c r="B5040" s="202" t="s">
        <v>5043</v>
      </c>
      <c r="C5040" s="31">
        <v>1000</v>
      </c>
      <c r="D5040" s="210">
        <v>5</v>
      </c>
      <c r="E5040" s="172" t="s">
        <v>5018</v>
      </c>
    </row>
    <row r="5041" s="4" customFormat="1" customHeight="1" spans="1:5">
      <c r="A5041" s="21">
        <v>5039</v>
      </c>
      <c r="B5041" s="202" t="s">
        <v>5044</v>
      </c>
      <c r="C5041" s="31">
        <v>660</v>
      </c>
      <c r="D5041" s="210">
        <v>3</v>
      </c>
      <c r="E5041" s="172" t="s">
        <v>5018</v>
      </c>
    </row>
    <row r="5042" s="4" customFormat="1" customHeight="1" spans="1:5">
      <c r="A5042" s="21">
        <v>5040</v>
      </c>
      <c r="B5042" s="202" t="s">
        <v>5045</v>
      </c>
      <c r="C5042" s="31">
        <v>220</v>
      </c>
      <c r="D5042" s="210">
        <v>1</v>
      </c>
      <c r="E5042" s="172" t="s">
        <v>5018</v>
      </c>
    </row>
    <row r="5043" s="4" customFormat="1" customHeight="1" spans="1:5">
      <c r="A5043" s="21">
        <v>5041</v>
      </c>
      <c r="B5043" s="202" t="s">
        <v>5046</v>
      </c>
      <c r="C5043" s="31">
        <v>420</v>
      </c>
      <c r="D5043" s="210">
        <v>2</v>
      </c>
      <c r="E5043" s="172" t="s">
        <v>5018</v>
      </c>
    </row>
    <row r="5044" s="4" customFormat="1" customHeight="1" spans="1:5">
      <c r="A5044" s="21">
        <v>5042</v>
      </c>
      <c r="B5044" s="202" t="s">
        <v>3246</v>
      </c>
      <c r="C5044" s="31">
        <v>210</v>
      </c>
      <c r="D5044" s="210">
        <v>1</v>
      </c>
      <c r="E5044" s="172" t="s">
        <v>5018</v>
      </c>
    </row>
    <row r="5045" s="4" customFormat="1" customHeight="1" spans="1:5">
      <c r="A5045" s="21">
        <v>5043</v>
      </c>
      <c r="B5045" s="202" t="s">
        <v>5047</v>
      </c>
      <c r="C5045" s="31">
        <v>400</v>
      </c>
      <c r="D5045" s="210">
        <v>2</v>
      </c>
      <c r="E5045" s="172" t="s">
        <v>5018</v>
      </c>
    </row>
    <row r="5046" s="4" customFormat="1" customHeight="1" spans="1:5">
      <c r="A5046" s="21">
        <v>5044</v>
      </c>
      <c r="B5046" s="202" t="s">
        <v>5048</v>
      </c>
      <c r="C5046" s="31">
        <v>200</v>
      </c>
      <c r="D5046" s="210">
        <v>1</v>
      </c>
      <c r="E5046" s="172" t="s">
        <v>5018</v>
      </c>
    </row>
    <row r="5047" s="4" customFormat="1" customHeight="1" spans="1:5">
      <c r="A5047" s="21">
        <v>5045</v>
      </c>
      <c r="B5047" s="202" t="s">
        <v>5049</v>
      </c>
      <c r="C5047" s="31">
        <v>200</v>
      </c>
      <c r="D5047" s="210">
        <v>1</v>
      </c>
      <c r="E5047" s="172" t="s">
        <v>5018</v>
      </c>
    </row>
    <row r="5048" s="4" customFormat="1" customHeight="1" spans="1:5">
      <c r="A5048" s="21">
        <v>5046</v>
      </c>
      <c r="B5048" s="202" t="s">
        <v>5050</v>
      </c>
      <c r="C5048" s="31">
        <v>200</v>
      </c>
      <c r="D5048" s="210">
        <v>1</v>
      </c>
      <c r="E5048" s="172" t="s">
        <v>5018</v>
      </c>
    </row>
    <row r="5049" s="4" customFormat="1" customHeight="1" spans="1:5">
      <c r="A5049" s="21">
        <v>5047</v>
      </c>
      <c r="B5049" s="202" t="s">
        <v>5051</v>
      </c>
      <c r="C5049" s="31">
        <v>200</v>
      </c>
      <c r="D5049" s="210">
        <v>1</v>
      </c>
      <c r="E5049" s="172" t="s">
        <v>5018</v>
      </c>
    </row>
    <row r="5050" s="4" customFormat="1" customHeight="1" spans="1:5">
      <c r="A5050" s="21">
        <v>5048</v>
      </c>
      <c r="B5050" s="202" t="s">
        <v>5052</v>
      </c>
      <c r="C5050" s="31">
        <v>200</v>
      </c>
      <c r="D5050" s="210">
        <v>1</v>
      </c>
      <c r="E5050" s="172" t="s">
        <v>5018</v>
      </c>
    </row>
    <row r="5051" s="4" customFormat="1" customHeight="1" spans="1:5">
      <c r="A5051" s="21">
        <v>5049</v>
      </c>
      <c r="B5051" s="202" t="s">
        <v>5053</v>
      </c>
      <c r="C5051" s="31">
        <v>210</v>
      </c>
      <c r="D5051" s="210">
        <v>1</v>
      </c>
      <c r="E5051" s="172" t="s">
        <v>5018</v>
      </c>
    </row>
    <row r="5052" s="4" customFormat="1" customHeight="1" spans="1:5">
      <c r="A5052" s="21">
        <v>5050</v>
      </c>
      <c r="B5052" s="202" t="s">
        <v>5054</v>
      </c>
      <c r="C5052" s="31">
        <v>800</v>
      </c>
      <c r="D5052" s="210">
        <v>4</v>
      </c>
      <c r="E5052" s="172" t="s">
        <v>5018</v>
      </c>
    </row>
    <row r="5053" s="4" customFormat="1" customHeight="1" spans="1:5">
      <c r="A5053" s="21">
        <v>5051</v>
      </c>
      <c r="B5053" s="202" t="s">
        <v>5055</v>
      </c>
      <c r="C5053" s="31">
        <v>200</v>
      </c>
      <c r="D5053" s="210">
        <v>1</v>
      </c>
      <c r="E5053" s="172" t="s">
        <v>5018</v>
      </c>
    </row>
    <row r="5054" s="4" customFormat="1" customHeight="1" spans="1:5">
      <c r="A5054" s="21">
        <v>5052</v>
      </c>
      <c r="B5054" s="202" t="s">
        <v>5056</v>
      </c>
      <c r="C5054" s="31">
        <v>200</v>
      </c>
      <c r="D5054" s="210">
        <v>1</v>
      </c>
      <c r="E5054" s="172" t="s">
        <v>5018</v>
      </c>
    </row>
    <row r="5055" s="4" customFormat="1" customHeight="1" spans="1:5">
      <c r="A5055" s="21">
        <v>5053</v>
      </c>
      <c r="B5055" s="202" t="s">
        <v>5057</v>
      </c>
      <c r="C5055" s="31">
        <v>440</v>
      </c>
      <c r="D5055" s="210">
        <v>2</v>
      </c>
      <c r="E5055" s="172" t="s">
        <v>5018</v>
      </c>
    </row>
    <row r="5056" s="4" customFormat="1" customHeight="1" spans="1:5">
      <c r="A5056" s="21">
        <v>5054</v>
      </c>
      <c r="B5056" s="202" t="s">
        <v>5058</v>
      </c>
      <c r="C5056" s="31">
        <v>200</v>
      </c>
      <c r="D5056" s="210">
        <v>1</v>
      </c>
      <c r="E5056" s="172" t="s">
        <v>5018</v>
      </c>
    </row>
    <row r="5057" s="4" customFormat="1" customHeight="1" spans="1:5">
      <c r="A5057" s="21">
        <v>5055</v>
      </c>
      <c r="B5057" s="202" t="s">
        <v>5059</v>
      </c>
      <c r="C5057" s="31">
        <v>200</v>
      </c>
      <c r="D5057" s="210">
        <v>1</v>
      </c>
      <c r="E5057" s="172" t="s">
        <v>5018</v>
      </c>
    </row>
    <row r="5058" s="4" customFormat="1" customHeight="1" spans="1:5">
      <c r="A5058" s="21">
        <v>5056</v>
      </c>
      <c r="B5058" s="202" t="s">
        <v>5060</v>
      </c>
      <c r="C5058" s="31">
        <v>420</v>
      </c>
      <c r="D5058" s="210">
        <v>2</v>
      </c>
      <c r="E5058" s="172" t="s">
        <v>5018</v>
      </c>
    </row>
    <row r="5059" s="4" customFormat="1" customHeight="1" spans="1:5">
      <c r="A5059" s="21">
        <v>5057</v>
      </c>
      <c r="B5059" s="202" t="s">
        <v>5061</v>
      </c>
      <c r="C5059" s="31">
        <v>200</v>
      </c>
      <c r="D5059" s="210">
        <v>1</v>
      </c>
      <c r="E5059" s="172" t="s">
        <v>5018</v>
      </c>
    </row>
    <row r="5060" s="4" customFormat="1" customHeight="1" spans="1:5">
      <c r="A5060" s="21">
        <v>5058</v>
      </c>
      <c r="B5060" s="202" t="s">
        <v>5062</v>
      </c>
      <c r="C5060" s="31">
        <v>400</v>
      </c>
      <c r="D5060" s="210">
        <v>2</v>
      </c>
      <c r="E5060" s="172" t="s">
        <v>5018</v>
      </c>
    </row>
    <row r="5061" s="4" customFormat="1" customHeight="1" spans="1:5">
      <c r="A5061" s="21">
        <v>5059</v>
      </c>
      <c r="B5061" s="155" t="s">
        <v>5063</v>
      </c>
      <c r="C5061" s="31">
        <v>600</v>
      </c>
      <c r="D5061" s="203">
        <v>3</v>
      </c>
      <c r="E5061" s="129" t="s">
        <v>5064</v>
      </c>
    </row>
    <row r="5062" s="4" customFormat="1" customHeight="1" spans="1:5">
      <c r="A5062" s="21">
        <v>5060</v>
      </c>
      <c r="B5062" s="155" t="s">
        <v>5065</v>
      </c>
      <c r="C5062" s="31">
        <v>210</v>
      </c>
      <c r="D5062" s="203">
        <v>1</v>
      </c>
      <c r="E5062" s="116" t="s">
        <v>5064</v>
      </c>
    </row>
    <row r="5063" s="4" customFormat="1" customHeight="1" spans="1:5">
      <c r="A5063" s="21">
        <v>5061</v>
      </c>
      <c r="B5063" s="155" t="s">
        <v>5066</v>
      </c>
      <c r="C5063" s="31">
        <v>210</v>
      </c>
      <c r="D5063" s="203">
        <v>1</v>
      </c>
      <c r="E5063" s="116" t="s">
        <v>5064</v>
      </c>
    </row>
    <row r="5064" s="4" customFormat="1" customHeight="1" spans="1:5">
      <c r="A5064" s="21">
        <v>5062</v>
      </c>
      <c r="B5064" s="155" t="s">
        <v>5067</v>
      </c>
      <c r="C5064" s="31">
        <v>420</v>
      </c>
      <c r="D5064" s="203">
        <v>2</v>
      </c>
      <c r="E5064" s="116" t="s">
        <v>5064</v>
      </c>
    </row>
    <row r="5065" s="4" customFormat="1" customHeight="1" spans="1:5">
      <c r="A5065" s="21">
        <v>5063</v>
      </c>
      <c r="B5065" s="155" t="s">
        <v>5068</v>
      </c>
      <c r="C5065" s="31">
        <v>210</v>
      </c>
      <c r="D5065" s="203">
        <v>1</v>
      </c>
      <c r="E5065" s="116" t="s">
        <v>5064</v>
      </c>
    </row>
    <row r="5066" s="4" customFormat="1" customHeight="1" spans="1:5">
      <c r="A5066" s="21">
        <v>5064</v>
      </c>
      <c r="B5066" s="155" t="s">
        <v>5069</v>
      </c>
      <c r="C5066" s="31">
        <v>420</v>
      </c>
      <c r="D5066" s="203">
        <v>2</v>
      </c>
      <c r="E5066" s="116" t="s">
        <v>5064</v>
      </c>
    </row>
    <row r="5067" s="4" customFormat="1" customHeight="1" spans="1:5">
      <c r="A5067" s="21">
        <v>5065</v>
      </c>
      <c r="B5067" s="155" t="s">
        <v>5070</v>
      </c>
      <c r="C5067" s="31">
        <v>600</v>
      </c>
      <c r="D5067" s="203">
        <v>3</v>
      </c>
      <c r="E5067" s="116" t="s">
        <v>5064</v>
      </c>
    </row>
    <row r="5068" s="4" customFormat="1" customHeight="1" spans="1:5">
      <c r="A5068" s="21">
        <v>5066</v>
      </c>
      <c r="B5068" s="155" t="s">
        <v>5071</v>
      </c>
      <c r="C5068" s="31">
        <v>400</v>
      </c>
      <c r="D5068" s="203">
        <v>2</v>
      </c>
      <c r="E5068" s="116" t="s">
        <v>5064</v>
      </c>
    </row>
    <row r="5069" s="4" customFormat="1" customHeight="1" spans="1:5">
      <c r="A5069" s="21">
        <v>5067</v>
      </c>
      <c r="B5069" s="155" t="s">
        <v>5072</v>
      </c>
      <c r="C5069" s="31">
        <v>440</v>
      </c>
      <c r="D5069" s="203">
        <v>2</v>
      </c>
      <c r="E5069" s="116" t="s">
        <v>5064</v>
      </c>
    </row>
    <row r="5070" s="4" customFormat="1" customHeight="1" spans="1:5">
      <c r="A5070" s="21">
        <v>5068</v>
      </c>
      <c r="B5070" s="155" t="s">
        <v>5073</v>
      </c>
      <c r="C5070" s="31">
        <v>210</v>
      </c>
      <c r="D5070" s="203">
        <v>1</v>
      </c>
      <c r="E5070" s="116" t="s">
        <v>5064</v>
      </c>
    </row>
    <row r="5071" s="4" customFormat="1" customHeight="1" spans="1:5">
      <c r="A5071" s="21">
        <v>5069</v>
      </c>
      <c r="B5071" s="155" t="s">
        <v>5074</v>
      </c>
      <c r="C5071" s="31">
        <v>210</v>
      </c>
      <c r="D5071" s="203">
        <v>1</v>
      </c>
      <c r="E5071" s="116" t="s">
        <v>5064</v>
      </c>
    </row>
    <row r="5072" s="4" customFormat="1" customHeight="1" spans="1:5">
      <c r="A5072" s="21">
        <v>5070</v>
      </c>
      <c r="B5072" s="155" t="s">
        <v>5075</v>
      </c>
      <c r="C5072" s="31">
        <v>210</v>
      </c>
      <c r="D5072" s="203">
        <v>1</v>
      </c>
      <c r="E5072" s="116" t="s">
        <v>5064</v>
      </c>
    </row>
    <row r="5073" s="4" customFormat="1" customHeight="1" spans="1:5">
      <c r="A5073" s="21">
        <v>5071</v>
      </c>
      <c r="B5073" s="155" t="s">
        <v>5076</v>
      </c>
      <c r="C5073" s="31">
        <v>210</v>
      </c>
      <c r="D5073" s="203">
        <v>1</v>
      </c>
      <c r="E5073" s="116" t="s">
        <v>5064</v>
      </c>
    </row>
    <row r="5074" s="4" customFormat="1" customHeight="1" spans="1:5">
      <c r="A5074" s="21">
        <v>5072</v>
      </c>
      <c r="B5074" s="155" t="s">
        <v>5077</v>
      </c>
      <c r="C5074" s="31">
        <v>400</v>
      </c>
      <c r="D5074" s="210">
        <v>2</v>
      </c>
      <c r="E5074" s="116" t="s">
        <v>5064</v>
      </c>
    </row>
    <row r="5075" s="4" customFormat="1" customHeight="1" spans="1:5">
      <c r="A5075" s="21">
        <v>5073</v>
      </c>
      <c r="B5075" s="155" t="s">
        <v>5078</v>
      </c>
      <c r="C5075" s="31">
        <v>400</v>
      </c>
      <c r="D5075" s="203">
        <v>2</v>
      </c>
      <c r="E5075" s="116" t="s">
        <v>5064</v>
      </c>
    </row>
    <row r="5076" s="4" customFormat="1" customHeight="1" spans="1:5">
      <c r="A5076" s="21">
        <v>5074</v>
      </c>
      <c r="B5076" s="206" t="s">
        <v>5079</v>
      </c>
      <c r="C5076" s="31">
        <v>600</v>
      </c>
      <c r="D5076" s="203">
        <v>3</v>
      </c>
      <c r="E5076" s="116" t="s">
        <v>5064</v>
      </c>
    </row>
    <row r="5077" s="4" customFormat="1" customHeight="1" spans="1:5">
      <c r="A5077" s="21">
        <v>5075</v>
      </c>
      <c r="B5077" s="155" t="s">
        <v>5080</v>
      </c>
      <c r="C5077" s="31">
        <v>880</v>
      </c>
      <c r="D5077" s="203">
        <v>4</v>
      </c>
      <c r="E5077" s="116" t="s">
        <v>5064</v>
      </c>
    </row>
    <row r="5078" s="4" customFormat="1" customHeight="1" spans="1:5">
      <c r="A5078" s="21">
        <v>5076</v>
      </c>
      <c r="B5078" s="155" t="s">
        <v>5081</v>
      </c>
      <c r="C5078" s="31">
        <v>660</v>
      </c>
      <c r="D5078" s="203">
        <v>3</v>
      </c>
      <c r="E5078" s="116" t="s">
        <v>5064</v>
      </c>
    </row>
    <row r="5079" s="4" customFormat="1" customHeight="1" spans="1:5">
      <c r="A5079" s="21">
        <v>5077</v>
      </c>
      <c r="B5079" s="145" t="s">
        <v>5082</v>
      </c>
      <c r="C5079" s="31">
        <v>840</v>
      </c>
      <c r="D5079" s="129">
        <v>4</v>
      </c>
      <c r="E5079" s="116" t="s">
        <v>5064</v>
      </c>
    </row>
    <row r="5080" s="4" customFormat="1" customHeight="1" spans="1:5">
      <c r="A5080" s="21">
        <v>5078</v>
      </c>
      <c r="B5080" s="145" t="s">
        <v>5083</v>
      </c>
      <c r="C5080" s="31">
        <v>800</v>
      </c>
      <c r="D5080" s="203">
        <v>4</v>
      </c>
      <c r="E5080" s="116" t="s">
        <v>5064</v>
      </c>
    </row>
    <row r="5081" s="4" customFormat="1" customHeight="1" spans="1:5">
      <c r="A5081" s="21">
        <v>5079</v>
      </c>
      <c r="B5081" s="155" t="s">
        <v>5084</v>
      </c>
      <c r="C5081" s="31">
        <v>630</v>
      </c>
      <c r="D5081" s="203">
        <v>3</v>
      </c>
      <c r="E5081" s="116" t="s">
        <v>5064</v>
      </c>
    </row>
    <row r="5082" s="4" customFormat="1" customHeight="1" spans="1:5">
      <c r="A5082" s="21">
        <v>5080</v>
      </c>
      <c r="B5082" s="155" t="s">
        <v>5085</v>
      </c>
      <c r="C5082" s="31">
        <v>210</v>
      </c>
      <c r="D5082" s="203">
        <v>1</v>
      </c>
      <c r="E5082" s="116" t="s">
        <v>5064</v>
      </c>
    </row>
    <row r="5083" s="4" customFormat="1" customHeight="1" spans="1:5">
      <c r="A5083" s="21">
        <v>5081</v>
      </c>
      <c r="B5083" s="155" t="s">
        <v>5086</v>
      </c>
      <c r="C5083" s="31">
        <v>1000</v>
      </c>
      <c r="D5083" s="203">
        <v>5</v>
      </c>
      <c r="E5083" s="116" t="s">
        <v>5064</v>
      </c>
    </row>
    <row r="5084" s="4" customFormat="1" customHeight="1" spans="1:5">
      <c r="A5084" s="21">
        <v>5082</v>
      </c>
      <c r="B5084" s="206" t="s">
        <v>5087</v>
      </c>
      <c r="C5084" s="31">
        <v>200</v>
      </c>
      <c r="D5084" s="203">
        <v>1</v>
      </c>
      <c r="E5084" s="116" t="s">
        <v>5064</v>
      </c>
    </row>
    <row r="5085" s="4" customFormat="1" customHeight="1" spans="1:5">
      <c r="A5085" s="21">
        <v>5083</v>
      </c>
      <c r="B5085" s="155" t="s">
        <v>5088</v>
      </c>
      <c r="C5085" s="31">
        <v>210</v>
      </c>
      <c r="D5085" s="203">
        <v>1</v>
      </c>
      <c r="E5085" s="116" t="s">
        <v>5064</v>
      </c>
    </row>
    <row r="5086" s="4" customFormat="1" customHeight="1" spans="1:5">
      <c r="A5086" s="21">
        <v>5084</v>
      </c>
      <c r="B5086" s="155" t="s">
        <v>5089</v>
      </c>
      <c r="C5086" s="31">
        <v>400</v>
      </c>
      <c r="D5086" s="203">
        <v>2</v>
      </c>
      <c r="E5086" s="116" t="s">
        <v>5064</v>
      </c>
    </row>
    <row r="5087" s="4" customFormat="1" customHeight="1" spans="1:5">
      <c r="A5087" s="21">
        <v>5085</v>
      </c>
      <c r="B5087" s="145" t="s">
        <v>5090</v>
      </c>
      <c r="C5087" s="31">
        <v>400</v>
      </c>
      <c r="D5087" s="210">
        <v>2</v>
      </c>
      <c r="E5087" s="116" t="s">
        <v>5064</v>
      </c>
    </row>
    <row r="5088" s="4" customFormat="1" customHeight="1" spans="1:5">
      <c r="A5088" s="21">
        <v>5086</v>
      </c>
      <c r="B5088" s="155" t="s">
        <v>5091</v>
      </c>
      <c r="C5088" s="31">
        <v>200</v>
      </c>
      <c r="D5088" s="203">
        <v>1</v>
      </c>
      <c r="E5088" s="116" t="s">
        <v>5064</v>
      </c>
    </row>
    <row r="5089" s="4" customFormat="1" customHeight="1" spans="1:5">
      <c r="A5089" s="21">
        <v>5087</v>
      </c>
      <c r="B5089" s="145" t="s">
        <v>5092</v>
      </c>
      <c r="C5089" s="31">
        <v>1000</v>
      </c>
      <c r="D5089" s="203">
        <v>5</v>
      </c>
      <c r="E5089" s="116" t="s">
        <v>5064</v>
      </c>
    </row>
    <row r="5090" s="4" customFormat="1" customHeight="1" spans="1:5">
      <c r="A5090" s="21">
        <v>5088</v>
      </c>
      <c r="B5090" s="155" t="s">
        <v>5093</v>
      </c>
      <c r="C5090" s="31">
        <v>200</v>
      </c>
      <c r="D5090" s="203">
        <v>1</v>
      </c>
      <c r="E5090" s="116" t="s">
        <v>5064</v>
      </c>
    </row>
    <row r="5091" s="4" customFormat="1" customHeight="1" spans="1:5">
      <c r="A5091" s="21">
        <v>5089</v>
      </c>
      <c r="B5091" s="155" t="s">
        <v>5094</v>
      </c>
      <c r="C5091" s="31">
        <v>600</v>
      </c>
      <c r="D5091" s="203">
        <v>3</v>
      </c>
      <c r="E5091" s="116" t="s">
        <v>5064</v>
      </c>
    </row>
    <row r="5092" s="4" customFormat="1" customHeight="1" spans="1:5">
      <c r="A5092" s="21">
        <v>5090</v>
      </c>
      <c r="B5092" s="155" t="s">
        <v>5095</v>
      </c>
      <c r="C5092" s="31">
        <v>400</v>
      </c>
      <c r="D5092" s="203">
        <v>2</v>
      </c>
      <c r="E5092" s="116" t="s">
        <v>5064</v>
      </c>
    </row>
    <row r="5093" s="4" customFormat="1" customHeight="1" spans="1:5">
      <c r="A5093" s="21">
        <v>5091</v>
      </c>
      <c r="B5093" s="155" t="s">
        <v>5096</v>
      </c>
      <c r="C5093" s="31">
        <v>1000</v>
      </c>
      <c r="D5093" s="203">
        <v>5</v>
      </c>
      <c r="E5093" s="116" t="s">
        <v>5064</v>
      </c>
    </row>
    <row r="5094" s="4" customFormat="1" customHeight="1" spans="1:5">
      <c r="A5094" s="21">
        <v>5092</v>
      </c>
      <c r="B5094" s="155" t="s">
        <v>5097</v>
      </c>
      <c r="C5094" s="31">
        <v>600</v>
      </c>
      <c r="D5094" s="203">
        <v>3</v>
      </c>
      <c r="E5094" s="116" t="s">
        <v>5064</v>
      </c>
    </row>
    <row r="5095" s="4" customFormat="1" customHeight="1" spans="1:5">
      <c r="A5095" s="21">
        <v>5093</v>
      </c>
      <c r="B5095" s="155" t="s">
        <v>5098</v>
      </c>
      <c r="C5095" s="31">
        <v>200</v>
      </c>
      <c r="D5095" s="203">
        <v>1</v>
      </c>
      <c r="E5095" s="116" t="s">
        <v>5064</v>
      </c>
    </row>
    <row r="5096" s="4" customFormat="1" customHeight="1" spans="1:5">
      <c r="A5096" s="21">
        <v>5094</v>
      </c>
      <c r="B5096" s="155" t="s">
        <v>5099</v>
      </c>
      <c r="C5096" s="31">
        <v>400</v>
      </c>
      <c r="D5096" s="203">
        <v>2</v>
      </c>
      <c r="E5096" s="116" t="s">
        <v>5064</v>
      </c>
    </row>
    <row r="5097" s="4" customFormat="1" customHeight="1" spans="1:5">
      <c r="A5097" s="21">
        <v>5095</v>
      </c>
      <c r="B5097" s="155" t="s">
        <v>5100</v>
      </c>
      <c r="C5097" s="31">
        <v>400</v>
      </c>
      <c r="D5097" s="203">
        <v>2</v>
      </c>
      <c r="E5097" s="116" t="s">
        <v>5064</v>
      </c>
    </row>
    <row r="5098" s="4" customFormat="1" customHeight="1" spans="1:5">
      <c r="A5098" s="21">
        <v>5096</v>
      </c>
      <c r="B5098" s="155" t="s">
        <v>5101</v>
      </c>
      <c r="C5098" s="31">
        <v>200</v>
      </c>
      <c r="D5098" s="203">
        <v>1</v>
      </c>
      <c r="E5098" s="116" t="s">
        <v>5064</v>
      </c>
    </row>
    <row r="5099" s="4" customFormat="1" customHeight="1" spans="1:5">
      <c r="A5099" s="21">
        <v>5097</v>
      </c>
      <c r="B5099" s="155" t="s">
        <v>5102</v>
      </c>
      <c r="C5099" s="31">
        <v>800</v>
      </c>
      <c r="D5099" s="203">
        <v>4</v>
      </c>
      <c r="E5099" s="116" t="s">
        <v>5064</v>
      </c>
    </row>
    <row r="5100" s="4" customFormat="1" customHeight="1" spans="1:5">
      <c r="A5100" s="21">
        <v>5098</v>
      </c>
      <c r="B5100" s="145" t="s">
        <v>5103</v>
      </c>
      <c r="C5100" s="31">
        <v>1000</v>
      </c>
      <c r="D5100" s="203">
        <v>5</v>
      </c>
      <c r="E5100" s="116" t="s">
        <v>5064</v>
      </c>
    </row>
    <row r="5101" s="4" customFormat="1" customHeight="1" spans="1:5">
      <c r="A5101" s="21">
        <v>5099</v>
      </c>
      <c r="B5101" s="145" t="s">
        <v>5104</v>
      </c>
      <c r="C5101" s="31">
        <v>200</v>
      </c>
      <c r="D5101" s="203">
        <v>1</v>
      </c>
      <c r="E5101" s="116" t="s">
        <v>5064</v>
      </c>
    </row>
    <row r="5102" s="4" customFormat="1" customHeight="1" spans="1:5">
      <c r="A5102" s="21">
        <v>5100</v>
      </c>
      <c r="B5102" s="155" t="s">
        <v>5105</v>
      </c>
      <c r="C5102" s="31">
        <v>400</v>
      </c>
      <c r="D5102" s="203">
        <v>2</v>
      </c>
      <c r="E5102" s="116" t="s">
        <v>5064</v>
      </c>
    </row>
    <row r="5103" s="4" customFormat="1" customHeight="1" spans="1:5">
      <c r="A5103" s="21">
        <v>5101</v>
      </c>
      <c r="B5103" s="155" t="s">
        <v>5106</v>
      </c>
      <c r="C5103" s="31">
        <v>600</v>
      </c>
      <c r="D5103" s="203">
        <v>3</v>
      </c>
      <c r="E5103" s="116" t="s">
        <v>5064</v>
      </c>
    </row>
    <row r="5104" s="4" customFormat="1" customHeight="1" spans="1:5">
      <c r="A5104" s="21">
        <v>5102</v>
      </c>
      <c r="B5104" s="155" t="s">
        <v>5107</v>
      </c>
      <c r="C5104" s="31">
        <v>200</v>
      </c>
      <c r="D5104" s="203">
        <v>1</v>
      </c>
      <c r="E5104" s="116" t="s">
        <v>5064</v>
      </c>
    </row>
    <row r="5105" s="4" customFormat="1" customHeight="1" spans="1:5">
      <c r="A5105" s="21">
        <v>5103</v>
      </c>
      <c r="B5105" s="155" t="s">
        <v>5108</v>
      </c>
      <c r="C5105" s="31">
        <v>400</v>
      </c>
      <c r="D5105" s="203">
        <v>2</v>
      </c>
      <c r="E5105" s="116" t="s">
        <v>5064</v>
      </c>
    </row>
    <row r="5106" s="4" customFormat="1" customHeight="1" spans="1:5">
      <c r="A5106" s="21">
        <v>5104</v>
      </c>
      <c r="B5106" s="155" t="s">
        <v>5109</v>
      </c>
      <c r="C5106" s="31">
        <v>200</v>
      </c>
      <c r="D5106" s="203">
        <v>1</v>
      </c>
      <c r="E5106" s="116" t="s">
        <v>5064</v>
      </c>
    </row>
    <row r="5107" s="4" customFormat="1" customHeight="1" spans="1:5">
      <c r="A5107" s="21">
        <v>5105</v>
      </c>
      <c r="B5107" s="155" t="s">
        <v>5110</v>
      </c>
      <c r="C5107" s="31">
        <v>200</v>
      </c>
      <c r="D5107" s="203">
        <v>1</v>
      </c>
      <c r="E5107" s="116" t="s">
        <v>5064</v>
      </c>
    </row>
    <row r="5108" s="4" customFormat="1" customHeight="1" spans="1:5">
      <c r="A5108" s="21">
        <v>5106</v>
      </c>
      <c r="B5108" s="155" t="s">
        <v>5111</v>
      </c>
      <c r="C5108" s="31">
        <v>1200</v>
      </c>
      <c r="D5108" s="203">
        <v>6</v>
      </c>
      <c r="E5108" s="116" t="s">
        <v>5064</v>
      </c>
    </row>
    <row r="5109" s="4" customFormat="1" customHeight="1" spans="1:5">
      <c r="A5109" s="21">
        <v>5107</v>
      </c>
      <c r="B5109" s="155" t="s">
        <v>5112</v>
      </c>
      <c r="C5109" s="31">
        <v>1000</v>
      </c>
      <c r="D5109" s="203">
        <v>5</v>
      </c>
      <c r="E5109" s="116" t="s">
        <v>5064</v>
      </c>
    </row>
    <row r="5110" s="4" customFormat="1" customHeight="1" spans="1:5">
      <c r="A5110" s="21">
        <v>5108</v>
      </c>
      <c r="B5110" s="155" t="s">
        <v>5113</v>
      </c>
      <c r="C5110" s="31">
        <v>800</v>
      </c>
      <c r="D5110" s="203">
        <v>4</v>
      </c>
      <c r="E5110" s="116" t="s">
        <v>5064</v>
      </c>
    </row>
    <row r="5111" s="4" customFormat="1" customHeight="1" spans="1:5">
      <c r="A5111" s="21">
        <v>5109</v>
      </c>
      <c r="B5111" s="155" t="s">
        <v>5114</v>
      </c>
      <c r="C5111" s="31">
        <v>1200</v>
      </c>
      <c r="D5111" s="203">
        <v>6</v>
      </c>
      <c r="E5111" s="116" t="s">
        <v>5064</v>
      </c>
    </row>
    <row r="5112" s="4" customFormat="1" customHeight="1" spans="1:5">
      <c r="A5112" s="21">
        <v>5110</v>
      </c>
      <c r="B5112" s="155" t="s">
        <v>5115</v>
      </c>
      <c r="C5112" s="31">
        <v>400</v>
      </c>
      <c r="D5112" s="210">
        <v>2</v>
      </c>
      <c r="E5112" s="116" t="s">
        <v>5064</v>
      </c>
    </row>
    <row r="5113" s="4" customFormat="1" customHeight="1" spans="1:5">
      <c r="A5113" s="21">
        <v>5111</v>
      </c>
      <c r="B5113" s="202" t="s">
        <v>5116</v>
      </c>
      <c r="C5113" s="31">
        <v>880</v>
      </c>
      <c r="D5113" s="203">
        <v>4</v>
      </c>
      <c r="E5113" s="116" t="s">
        <v>5064</v>
      </c>
    </row>
    <row r="5114" s="4" customFormat="1" customHeight="1" spans="1:5">
      <c r="A5114" s="21">
        <v>5112</v>
      </c>
      <c r="B5114" s="141" t="s">
        <v>5117</v>
      </c>
      <c r="C5114" s="31">
        <v>660</v>
      </c>
      <c r="D5114" s="203">
        <v>3</v>
      </c>
      <c r="E5114" s="116" t="s">
        <v>5064</v>
      </c>
    </row>
    <row r="5115" s="4" customFormat="1" customHeight="1" spans="1:5">
      <c r="A5115" s="21">
        <v>5113</v>
      </c>
      <c r="B5115" s="141" t="s">
        <v>5118</v>
      </c>
      <c r="C5115" s="31">
        <v>420</v>
      </c>
      <c r="D5115" s="203">
        <v>2</v>
      </c>
      <c r="E5115" s="116" t="s">
        <v>5064</v>
      </c>
    </row>
    <row r="5116" s="4" customFormat="1" customHeight="1" spans="1:5">
      <c r="A5116" s="21">
        <v>5114</v>
      </c>
      <c r="B5116" s="141" t="s">
        <v>5119</v>
      </c>
      <c r="C5116" s="31">
        <v>600</v>
      </c>
      <c r="D5116" s="203">
        <v>3</v>
      </c>
      <c r="E5116" s="116" t="s">
        <v>5064</v>
      </c>
    </row>
    <row r="5117" s="4" customFormat="1" customHeight="1" spans="1:5">
      <c r="A5117" s="21">
        <v>5115</v>
      </c>
      <c r="B5117" s="141" t="s">
        <v>5120</v>
      </c>
      <c r="C5117" s="31">
        <v>220</v>
      </c>
      <c r="D5117" s="203">
        <v>1</v>
      </c>
      <c r="E5117" s="116" t="s">
        <v>5064</v>
      </c>
    </row>
    <row r="5118" s="4" customFormat="1" customHeight="1" spans="1:5">
      <c r="A5118" s="21">
        <v>5116</v>
      </c>
      <c r="B5118" s="141" t="s">
        <v>5121</v>
      </c>
      <c r="C5118" s="31">
        <v>660</v>
      </c>
      <c r="D5118" s="203">
        <v>3</v>
      </c>
      <c r="E5118" s="116" t="s">
        <v>5064</v>
      </c>
    </row>
    <row r="5119" s="4" customFormat="1" customHeight="1" spans="1:5">
      <c r="A5119" s="21">
        <v>5117</v>
      </c>
      <c r="B5119" s="141" t="s">
        <v>5122</v>
      </c>
      <c r="C5119" s="31">
        <v>200</v>
      </c>
      <c r="D5119" s="203">
        <v>1</v>
      </c>
      <c r="E5119" s="116" t="s">
        <v>5064</v>
      </c>
    </row>
    <row r="5120" s="4" customFormat="1" customHeight="1" spans="1:5">
      <c r="A5120" s="21">
        <v>5118</v>
      </c>
      <c r="B5120" s="141" t="s">
        <v>5123</v>
      </c>
      <c r="C5120" s="31">
        <v>600</v>
      </c>
      <c r="D5120" s="203">
        <v>3</v>
      </c>
      <c r="E5120" s="116" t="s">
        <v>5064</v>
      </c>
    </row>
    <row r="5121" s="4" customFormat="1" customHeight="1" spans="1:5">
      <c r="A5121" s="21">
        <v>5119</v>
      </c>
      <c r="B5121" s="141" t="s">
        <v>5124</v>
      </c>
      <c r="C5121" s="31">
        <v>1200</v>
      </c>
      <c r="D5121" s="203">
        <v>6</v>
      </c>
      <c r="E5121" s="116" t="s">
        <v>5064</v>
      </c>
    </row>
    <row r="5122" s="4" customFormat="1" customHeight="1" spans="1:5">
      <c r="A5122" s="21">
        <v>5120</v>
      </c>
      <c r="B5122" s="141" t="s">
        <v>5125</v>
      </c>
      <c r="C5122" s="31">
        <v>400</v>
      </c>
      <c r="D5122" s="203">
        <v>2</v>
      </c>
      <c r="E5122" s="116" t="s">
        <v>5064</v>
      </c>
    </row>
    <row r="5123" s="4" customFormat="1" customHeight="1" spans="1:5">
      <c r="A5123" s="21">
        <v>5121</v>
      </c>
      <c r="B5123" s="141" t="s">
        <v>5126</v>
      </c>
      <c r="C5123" s="31">
        <v>400</v>
      </c>
      <c r="D5123" s="203">
        <v>2</v>
      </c>
      <c r="E5123" s="116" t="s">
        <v>5064</v>
      </c>
    </row>
    <row r="5124" s="4" customFormat="1" customHeight="1" spans="1:5">
      <c r="A5124" s="21">
        <v>5122</v>
      </c>
      <c r="B5124" s="141" t="s">
        <v>5127</v>
      </c>
      <c r="C5124" s="31">
        <v>400</v>
      </c>
      <c r="D5124" s="203">
        <v>2</v>
      </c>
      <c r="E5124" s="116" t="s">
        <v>5064</v>
      </c>
    </row>
    <row r="5125" s="4" customFormat="1" customHeight="1" spans="1:5">
      <c r="A5125" s="21">
        <v>5123</v>
      </c>
      <c r="B5125" s="141" t="s">
        <v>5128</v>
      </c>
      <c r="C5125" s="31">
        <v>200</v>
      </c>
      <c r="D5125" s="203">
        <v>1</v>
      </c>
      <c r="E5125" s="116" t="s">
        <v>5064</v>
      </c>
    </row>
    <row r="5126" s="4" customFormat="1" customHeight="1" spans="1:5">
      <c r="A5126" s="21">
        <v>5124</v>
      </c>
      <c r="B5126" s="141" t="s">
        <v>5129</v>
      </c>
      <c r="C5126" s="31">
        <v>600</v>
      </c>
      <c r="D5126" s="203">
        <v>3</v>
      </c>
      <c r="E5126" s="116" t="s">
        <v>5064</v>
      </c>
    </row>
    <row r="5127" s="4" customFormat="1" customHeight="1" spans="1:5">
      <c r="A5127" s="21">
        <v>5125</v>
      </c>
      <c r="B5127" s="141" t="s">
        <v>5130</v>
      </c>
      <c r="C5127" s="31">
        <v>800</v>
      </c>
      <c r="D5127" s="203">
        <v>4</v>
      </c>
      <c r="E5127" s="116" t="s">
        <v>5064</v>
      </c>
    </row>
    <row r="5128" s="4" customFormat="1" customHeight="1" spans="1:5">
      <c r="A5128" s="21">
        <v>5126</v>
      </c>
      <c r="B5128" s="141" t="s">
        <v>5131</v>
      </c>
      <c r="C5128" s="31">
        <v>200</v>
      </c>
      <c r="D5128" s="203">
        <v>1</v>
      </c>
      <c r="E5128" s="116" t="s">
        <v>5064</v>
      </c>
    </row>
    <row r="5129" s="4" customFormat="1" customHeight="1" spans="1:5">
      <c r="A5129" s="21">
        <v>5127</v>
      </c>
      <c r="B5129" s="141" t="s">
        <v>5132</v>
      </c>
      <c r="C5129" s="31">
        <v>400</v>
      </c>
      <c r="D5129" s="203">
        <v>2</v>
      </c>
      <c r="E5129" s="116" t="s">
        <v>5064</v>
      </c>
    </row>
    <row r="5130" s="4" customFormat="1" customHeight="1" spans="1:5">
      <c r="A5130" s="21">
        <v>5128</v>
      </c>
      <c r="B5130" s="141" t="s">
        <v>5133</v>
      </c>
      <c r="C5130" s="31">
        <v>600</v>
      </c>
      <c r="D5130" s="203">
        <v>3</v>
      </c>
      <c r="E5130" s="116" t="s">
        <v>5064</v>
      </c>
    </row>
    <row r="5131" s="4" customFormat="1" customHeight="1" spans="1:5">
      <c r="A5131" s="21">
        <v>5129</v>
      </c>
      <c r="B5131" s="141" t="s">
        <v>5134</v>
      </c>
      <c r="C5131" s="31">
        <v>400</v>
      </c>
      <c r="D5131" s="203">
        <v>2</v>
      </c>
      <c r="E5131" s="116" t="s">
        <v>5064</v>
      </c>
    </row>
    <row r="5132" s="4" customFormat="1" customHeight="1" spans="1:5">
      <c r="A5132" s="21">
        <v>5130</v>
      </c>
      <c r="B5132" s="141" t="s">
        <v>5135</v>
      </c>
      <c r="C5132" s="31">
        <v>400</v>
      </c>
      <c r="D5132" s="203">
        <v>2</v>
      </c>
      <c r="E5132" s="116" t="s">
        <v>5064</v>
      </c>
    </row>
    <row r="5133" s="4" customFormat="1" customHeight="1" spans="1:5">
      <c r="A5133" s="21">
        <v>5131</v>
      </c>
      <c r="B5133" s="141" t="s">
        <v>5136</v>
      </c>
      <c r="C5133" s="31">
        <v>1200</v>
      </c>
      <c r="D5133" s="203">
        <v>6</v>
      </c>
      <c r="E5133" s="116" t="s">
        <v>5064</v>
      </c>
    </row>
    <row r="5134" customHeight="1" spans="1:5">
      <c r="A5134" s="21">
        <v>5132</v>
      </c>
      <c r="B5134" s="141" t="s">
        <v>5137</v>
      </c>
      <c r="C5134" s="31">
        <v>400</v>
      </c>
      <c r="D5134" s="203">
        <v>2</v>
      </c>
      <c r="E5134" s="116" t="s">
        <v>5064</v>
      </c>
    </row>
    <row r="5135" customHeight="1" spans="1:5">
      <c r="A5135" s="21">
        <v>5133</v>
      </c>
      <c r="B5135" s="202" t="s">
        <v>5138</v>
      </c>
      <c r="C5135" s="31">
        <v>1400</v>
      </c>
      <c r="D5135" s="203">
        <v>7</v>
      </c>
      <c r="E5135" s="116" t="s">
        <v>5064</v>
      </c>
    </row>
    <row r="5136" customHeight="1" spans="1:5">
      <c r="A5136" s="21">
        <v>5134</v>
      </c>
      <c r="B5136" s="202" t="s">
        <v>5139</v>
      </c>
      <c r="C5136" s="31">
        <v>600</v>
      </c>
      <c r="D5136" s="203">
        <v>3</v>
      </c>
      <c r="E5136" s="116" t="s">
        <v>5064</v>
      </c>
    </row>
    <row r="5137" customHeight="1" spans="1:5">
      <c r="A5137" s="21">
        <v>5135</v>
      </c>
      <c r="B5137" s="202" t="s">
        <v>5140</v>
      </c>
      <c r="C5137" s="31">
        <v>800</v>
      </c>
      <c r="D5137" s="203">
        <v>4</v>
      </c>
      <c r="E5137" s="116" t="s">
        <v>5064</v>
      </c>
    </row>
    <row r="5138" customHeight="1" spans="1:5">
      <c r="A5138" s="21">
        <v>5136</v>
      </c>
      <c r="B5138" s="202" t="s">
        <v>5141</v>
      </c>
      <c r="C5138" s="31">
        <v>400</v>
      </c>
      <c r="D5138" s="203">
        <v>2</v>
      </c>
      <c r="E5138" s="116" t="s">
        <v>5064</v>
      </c>
    </row>
    <row r="5139" customHeight="1" spans="1:5">
      <c r="A5139" s="21">
        <v>5137</v>
      </c>
      <c r="B5139" s="155" t="s">
        <v>5142</v>
      </c>
      <c r="C5139" s="31">
        <v>420</v>
      </c>
      <c r="D5139" s="203">
        <v>2</v>
      </c>
      <c r="E5139" s="209" t="s">
        <v>5143</v>
      </c>
    </row>
    <row r="5140" customHeight="1" spans="1:5">
      <c r="A5140" s="21">
        <v>5138</v>
      </c>
      <c r="B5140" s="155" t="s">
        <v>5144</v>
      </c>
      <c r="C5140" s="31">
        <v>1200</v>
      </c>
      <c r="D5140" s="203">
        <v>6</v>
      </c>
      <c r="E5140" s="172" t="s">
        <v>5143</v>
      </c>
    </row>
    <row r="5141" customHeight="1" spans="1:5">
      <c r="A5141" s="21">
        <v>5139</v>
      </c>
      <c r="B5141" s="155" t="s">
        <v>5145</v>
      </c>
      <c r="C5141" s="31">
        <v>400</v>
      </c>
      <c r="D5141" s="203">
        <v>2</v>
      </c>
      <c r="E5141" s="172" t="s">
        <v>5143</v>
      </c>
    </row>
    <row r="5142" customHeight="1" spans="1:5">
      <c r="A5142" s="21">
        <v>5140</v>
      </c>
      <c r="B5142" s="155" t="s">
        <v>5146</v>
      </c>
      <c r="C5142" s="31">
        <v>200</v>
      </c>
      <c r="D5142" s="203">
        <v>1</v>
      </c>
      <c r="E5142" s="172" t="s">
        <v>5143</v>
      </c>
    </row>
    <row r="5143" customHeight="1" spans="1:5">
      <c r="A5143" s="21">
        <v>5141</v>
      </c>
      <c r="B5143" s="162" t="s">
        <v>5147</v>
      </c>
      <c r="C5143" s="31">
        <v>440</v>
      </c>
      <c r="D5143" s="203">
        <v>2</v>
      </c>
      <c r="E5143" s="172" t="s">
        <v>5143</v>
      </c>
    </row>
    <row r="5144" customHeight="1" spans="1:5">
      <c r="A5144" s="21">
        <v>5142</v>
      </c>
      <c r="B5144" s="155" t="s">
        <v>5148</v>
      </c>
      <c r="C5144" s="31">
        <v>420</v>
      </c>
      <c r="D5144" s="203">
        <v>2</v>
      </c>
      <c r="E5144" s="172" t="s">
        <v>5143</v>
      </c>
    </row>
    <row r="5145" customHeight="1" spans="1:5">
      <c r="A5145" s="21">
        <v>5143</v>
      </c>
      <c r="B5145" s="155" t="s">
        <v>5149</v>
      </c>
      <c r="C5145" s="31">
        <v>400</v>
      </c>
      <c r="D5145" s="203">
        <v>2</v>
      </c>
      <c r="E5145" s="172" t="s">
        <v>5143</v>
      </c>
    </row>
    <row r="5146" customHeight="1" spans="1:5">
      <c r="A5146" s="21">
        <v>5144</v>
      </c>
      <c r="B5146" s="155" t="s">
        <v>5150</v>
      </c>
      <c r="C5146" s="31">
        <v>200</v>
      </c>
      <c r="D5146" s="203">
        <v>1</v>
      </c>
      <c r="E5146" s="172" t="s">
        <v>5143</v>
      </c>
    </row>
    <row r="5147" customHeight="1" spans="1:5">
      <c r="A5147" s="21">
        <v>5145</v>
      </c>
      <c r="B5147" s="145" t="s">
        <v>5151</v>
      </c>
      <c r="C5147" s="31">
        <v>400</v>
      </c>
      <c r="D5147" s="203">
        <v>2</v>
      </c>
      <c r="E5147" s="172" t="s">
        <v>5143</v>
      </c>
    </row>
    <row r="5148" customHeight="1" spans="1:5">
      <c r="A5148" s="21">
        <v>5146</v>
      </c>
      <c r="B5148" s="155" t="s">
        <v>5152</v>
      </c>
      <c r="C5148" s="31">
        <v>660</v>
      </c>
      <c r="D5148" s="203">
        <v>3</v>
      </c>
      <c r="E5148" s="172" t="s">
        <v>5143</v>
      </c>
    </row>
    <row r="5149" customHeight="1" spans="1:5">
      <c r="A5149" s="21">
        <v>5147</v>
      </c>
      <c r="B5149" s="141" t="s">
        <v>5153</v>
      </c>
      <c r="C5149" s="31">
        <v>400</v>
      </c>
      <c r="D5149" s="203">
        <v>2</v>
      </c>
      <c r="E5149" s="172" t="s">
        <v>5143</v>
      </c>
    </row>
    <row r="5150" customHeight="1" spans="1:5">
      <c r="A5150" s="21">
        <v>5148</v>
      </c>
      <c r="B5150" s="141" t="s">
        <v>5154</v>
      </c>
      <c r="C5150" s="31">
        <v>400</v>
      </c>
      <c r="D5150" s="203">
        <v>2</v>
      </c>
      <c r="E5150" s="172" t="s">
        <v>5143</v>
      </c>
    </row>
    <row r="5151" customHeight="1" spans="1:5">
      <c r="A5151" s="21">
        <v>5149</v>
      </c>
      <c r="B5151" s="141" t="s">
        <v>5155</v>
      </c>
      <c r="C5151" s="31">
        <v>800</v>
      </c>
      <c r="D5151" s="203">
        <v>4</v>
      </c>
      <c r="E5151" s="172" t="s">
        <v>5143</v>
      </c>
    </row>
    <row r="5152" customHeight="1" spans="1:5">
      <c r="A5152" s="21">
        <v>5150</v>
      </c>
      <c r="B5152" s="141" t="s">
        <v>5156</v>
      </c>
      <c r="C5152" s="31">
        <v>200</v>
      </c>
      <c r="D5152" s="203">
        <v>1</v>
      </c>
      <c r="E5152" s="172" t="s">
        <v>5143</v>
      </c>
    </row>
    <row r="5153" customHeight="1" spans="1:5">
      <c r="A5153" s="21">
        <v>5151</v>
      </c>
      <c r="B5153" s="141" t="s">
        <v>5157</v>
      </c>
      <c r="C5153" s="31">
        <v>210</v>
      </c>
      <c r="D5153" s="203">
        <v>1</v>
      </c>
      <c r="E5153" s="172" t="s">
        <v>5143</v>
      </c>
    </row>
    <row r="5154" customHeight="1" spans="1:5">
      <c r="A5154" s="21">
        <v>5152</v>
      </c>
      <c r="B5154" s="141" t="s">
        <v>3989</v>
      </c>
      <c r="C5154" s="31">
        <v>420</v>
      </c>
      <c r="D5154" s="203">
        <v>2</v>
      </c>
      <c r="E5154" s="172" t="s">
        <v>5143</v>
      </c>
    </row>
    <row r="5155" customHeight="1" spans="1:5">
      <c r="A5155" s="21">
        <v>5153</v>
      </c>
      <c r="B5155" s="141" t="s">
        <v>5158</v>
      </c>
      <c r="C5155" s="31">
        <v>400</v>
      </c>
      <c r="D5155" s="203">
        <v>2</v>
      </c>
      <c r="E5155" s="172" t="s">
        <v>5143</v>
      </c>
    </row>
    <row r="5156" customHeight="1" spans="1:5">
      <c r="A5156" s="21">
        <v>5154</v>
      </c>
      <c r="B5156" s="141" t="s">
        <v>5159</v>
      </c>
      <c r="C5156" s="31">
        <v>200</v>
      </c>
      <c r="D5156" s="203">
        <v>1</v>
      </c>
      <c r="E5156" s="172" t="s">
        <v>5143</v>
      </c>
    </row>
    <row r="5157" customHeight="1" spans="1:5">
      <c r="A5157" s="21">
        <v>5155</v>
      </c>
      <c r="B5157" s="141" t="s">
        <v>5160</v>
      </c>
      <c r="C5157" s="31">
        <v>400</v>
      </c>
      <c r="D5157" s="203">
        <v>2</v>
      </c>
      <c r="E5157" s="172" t="s">
        <v>5143</v>
      </c>
    </row>
    <row r="5158" customHeight="1" spans="1:5">
      <c r="A5158" s="21">
        <v>5156</v>
      </c>
      <c r="B5158" s="141" t="s">
        <v>5161</v>
      </c>
      <c r="C5158" s="31">
        <v>200</v>
      </c>
      <c r="D5158" s="203">
        <v>1</v>
      </c>
      <c r="E5158" s="172" t="s">
        <v>5143</v>
      </c>
    </row>
    <row r="5159" customHeight="1" spans="1:5">
      <c r="A5159" s="21">
        <v>5157</v>
      </c>
      <c r="B5159" s="141" t="s">
        <v>5162</v>
      </c>
      <c r="C5159" s="31">
        <v>800</v>
      </c>
      <c r="D5159" s="203">
        <v>4</v>
      </c>
      <c r="E5159" s="172" t="s">
        <v>5143</v>
      </c>
    </row>
    <row r="5160" customHeight="1" spans="1:5">
      <c r="A5160" s="21">
        <v>5158</v>
      </c>
      <c r="B5160" s="141" t="s">
        <v>5163</v>
      </c>
      <c r="C5160" s="31">
        <v>800</v>
      </c>
      <c r="D5160" s="203">
        <v>4</v>
      </c>
      <c r="E5160" s="172" t="s">
        <v>5143</v>
      </c>
    </row>
    <row r="5161" customHeight="1" spans="1:5">
      <c r="A5161" s="21">
        <v>5159</v>
      </c>
      <c r="B5161" s="141" t="s">
        <v>5164</v>
      </c>
      <c r="C5161" s="31">
        <v>600</v>
      </c>
      <c r="D5161" s="203">
        <v>3</v>
      </c>
      <c r="E5161" s="172" t="s">
        <v>5143</v>
      </c>
    </row>
    <row r="5162" customHeight="1" spans="1:5">
      <c r="A5162" s="21">
        <v>5160</v>
      </c>
      <c r="B5162" s="141" t="s">
        <v>5165</v>
      </c>
      <c r="C5162" s="31">
        <v>1200</v>
      </c>
      <c r="D5162" s="203">
        <v>6</v>
      </c>
      <c r="E5162" s="172" t="s">
        <v>5143</v>
      </c>
    </row>
    <row r="5163" customHeight="1" spans="1:5">
      <c r="A5163" s="21">
        <v>5161</v>
      </c>
      <c r="B5163" s="202" t="s">
        <v>5166</v>
      </c>
      <c r="C5163" s="31">
        <v>1000</v>
      </c>
      <c r="D5163" s="203">
        <v>5</v>
      </c>
      <c r="E5163" s="172" t="s">
        <v>5143</v>
      </c>
    </row>
    <row r="5164" customHeight="1" spans="1:5">
      <c r="A5164" s="21">
        <v>5162</v>
      </c>
      <c r="B5164" s="155" t="s">
        <v>5167</v>
      </c>
      <c r="C5164" s="31">
        <v>400</v>
      </c>
      <c r="D5164" s="203">
        <v>2</v>
      </c>
      <c r="E5164" s="209" t="s">
        <v>5168</v>
      </c>
    </row>
    <row r="5165" customHeight="1" spans="1:5">
      <c r="A5165" s="21">
        <v>5163</v>
      </c>
      <c r="B5165" s="155" t="s">
        <v>5169</v>
      </c>
      <c r="C5165" s="31">
        <v>200</v>
      </c>
      <c r="D5165" s="203">
        <v>1</v>
      </c>
      <c r="E5165" s="134" t="s">
        <v>5168</v>
      </c>
    </row>
    <row r="5166" customHeight="1" spans="1:5">
      <c r="A5166" s="21">
        <v>5164</v>
      </c>
      <c r="B5166" s="155" t="s">
        <v>5170</v>
      </c>
      <c r="C5166" s="31">
        <v>1000</v>
      </c>
      <c r="D5166" s="203">
        <v>5</v>
      </c>
      <c r="E5166" s="134" t="s">
        <v>5168</v>
      </c>
    </row>
    <row r="5167" customHeight="1" spans="1:5">
      <c r="A5167" s="21">
        <v>5165</v>
      </c>
      <c r="B5167" s="155" t="s">
        <v>5171</v>
      </c>
      <c r="C5167" s="31">
        <v>200</v>
      </c>
      <c r="D5167" s="203">
        <v>1</v>
      </c>
      <c r="E5167" s="134" t="s">
        <v>5168</v>
      </c>
    </row>
    <row r="5168" customHeight="1" spans="1:5">
      <c r="A5168" s="21">
        <v>5166</v>
      </c>
      <c r="B5168" s="155" t="s">
        <v>5172</v>
      </c>
      <c r="C5168" s="31">
        <v>200</v>
      </c>
      <c r="D5168" s="203">
        <v>1</v>
      </c>
      <c r="E5168" s="134" t="s">
        <v>5168</v>
      </c>
    </row>
    <row r="5169" customHeight="1" spans="1:5">
      <c r="A5169" s="21">
        <v>5167</v>
      </c>
      <c r="B5169" s="155" t="s">
        <v>5173</v>
      </c>
      <c r="C5169" s="31">
        <v>600</v>
      </c>
      <c r="D5169" s="203">
        <v>3</v>
      </c>
      <c r="E5169" s="134" t="s">
        <v>5168</v>
      </c>
    </row>
    <row r="5170" customHeight="1" spans="1:5">
      <c r="A5170" s="21">
        <v>5168</v>
      </c>
      <c r="B5170" s="206" t="s">
        <v>5174</v>
      </c>
      <c r="C5170" s="31">
        <v>600</v>
      </c>
      <c r="D5170" s="203">
        <v>3</v>
      </c>
      <c r="E5170" s="134" t="s">
        <v>5168</v>
      </c>
    </row>
    <row r="5171" customHeight="1" spans="1:5">
      <c r="A5171" s="21">
        <v>5169</v>
      </c>
      <c r="B5171" s="155" t="s">
        <v>5175</v>
      </c>
      <c r="C5171" s="31">
        <v>660</v>
      </c>
      <c r="D5171" s="203">
        <v>3</v>
      </c>
      <c r="E5171" s="134" t="s">
        <v>5168</v>
      </c>
    </row>
    <row r="5172" customHeight="1" spans="1:5">
      <c r="A5172" s="21">
        <v>5170</v>
      </c>
      <c r="B5172" s="155" t="s">
        <v>5176</v>
      </c>
      <c r="C5172" s="31">
        <v>600</v>
      </c>
      <c r="D5172" s="203">
        <v>3</v>
      </c>
      <c r="E5172" s="134" t="s">
        <v>5168</v>
      </c>
    </row>
    <row r="5173" customHeight="1" spans="1:5">
      <c r="A5173" s="21">
        <v>5171</v>
      </c>
      <c r="B5173" s="155" t="s">
        <v>5177</v>
      </c>
      <c r="C5173" s="31">
        <v>200</v>
      </c>
      <c r="D5173" s="203">
        <v>1</v>
      </c>
      <c r="E5173" s="134" t="s">
        <v>5168</v>
      </c>
    </row>
    <row r="5174" customHeight="1" spans="1:5">
      <c r="A5174" s="21">
        <v>5172</v>
      </c>
      <c r="B5174" s="145" t="s">
        <v>5178</v>
      </c>
      <c r="C5174" s="31">
        <v>200</v>
      </c>
      <c r="D5174" s="203">
        <v>1</v>
      </c>
      <c r="E5174" s="134" t="s">
        <v>5168</v>
      </c>
    </row>
    <row r="5175" customHeight="1" spans="1:5">
      <c r="A5175" s="21">
        <v>5173</v>
      </c>
      <c r="B5175" s="206" t="s">
        <v>5179</v>
      </c>
      <c r="C5175" s="31">
        <v>1000</v>
      </c>
      <c r="D5175" s="203">
        <v>5</v>
      </c>
      <c r="E5175" s="134" t="s">
        <v>5168</v>
      </c>
    </row>
    <row r="5176" customHeight="1" spans="1:5">
      <c r="A5176" s="21">
        <v>5174</v>
      </c>
      <c r="B5176" s="141" t="s">
        <v>5180</v>
      </c>
      <c r="C5176" s="31">
        <v>200</v>
      </c>
      <c r="D5176" s="203">
        <v>1</v>
      </c>
      <c r="E5176" s="134" t="s">
        <v>5168</v>
      </c>
    </row>
    <row r="5177" customHeight="1" spans="1:5">
      <c r="A5177" s="21">
        <v>5175</v>
      </c>
      <c r="B5177" s="141" t="s">
        <v>5181</v>
      </c>
      <c r="C5177" s="31">
        <v>220</v>
      </c>
      <c r="D5177" s="203">
        <v>1</v>
      </c>
      <c r="E5177" s="134" t="s">
        <v>5168</v>
      </c>
    </row>
    <row r="5178" customHeight="1" spans="1:5">
      <c r="A5178" s="21">
        <v>5176</v>
      </c>
      <c r="B5178" s="141" t="s">
        <v>13</v>
      </c>
      <c r="C5178" s="31">
        <v>400</v>
      </c>
      <c r="D5178" s="203">
        <v>2</v>
      </c>
      <c r="E5178" s="134" t="s">
        <v>5168</v>
      </c>
    </row>
    <row r="5179" customHeight="1" spans="1:5">
      <c r="A5179" s="21">
        <v>5177</v>
      </c>
      <c r="B5179" s="202" t="s">
        <v>5182</v>
      </c>
      <c r="C5179" s="31">
        <v>1000</v>
      </c>
      <c r="D5179" s="203">
        <v>5</v>
      </c>
      <c r="E5179" s="134" t="s">
        <v>5168</v>
      </c>
    </row>
    <row r="5180" customHeight="1" spans="1:5">
      <c r="A5180" s="21">
        <v>5178</v>
      </c>
      <c r="B5180" s="155" t="s">
        <v>5183</v>
      </c>
      <c r="C5180" s="31">
        <v>1050</v>
      </c>
      <c r="D5180" s="203">
        <v>5</v>
      </c>
      <c r="E5180" s="209" t="s">
        <v>5184</v>
      </c>
    </row>
    <row r="5181" customHeight="1" spans="1:5">
      <c r="A5181" s="21">
        <v>5179</v>
      </c>
      <c r="B5181" s="155" t="s">
        <v>5185</v>
      </c>
      <c r="C5181" s="31">
        <v>1000</v>
      </c>
      <c r="D5181" s="203">
        <v>5</v>
      </c>
      <c r="E5181" s="134" t="s">
        <v>5184</v>
      </c>
    </row>
    <row r="5182" customHeight="1" spans="1:5">
      <c r="A5182" s="21">
        <v>5180</v>
      </c>
      <c r="B5182" s="155" t="s">
        <v>5186</v>
      </c>
      <c r="C5182" s="31">
        <v>800</v>
      </c>
      <c r="D5182" s="203">
        <v>4</v>
      </c>
      <c r="E5182" s="134" t="s">
        <v>5184</v>
      </c>
    </row>
    <row r="5183" customHeight="1" spans="1:5">
      <c r="A5183" s="21">
        <v>5181</v>
      </c>
      <c r="B5183" s="155" t="s">
        <v>5187</v>
      </c>
      <c r="C5183" s="31">
        <v>210</v>
      </c>
      <c r="D5183" s="203">
        <v>1</v>
      </c>
      <c r="E5183" s="134" t="s">
        <v>5184</v>
      </c>
    </row>
    <row r="5184" customHeight="1" spans="1:5">
      <c r="A5184" s="21">
        <v>5182</v>
      </c>
      <c r="B5184" s="155" t="s">
        <v>5188</v>
      </c>
      <c r="C5184" s="31">
        <v>400</v>
      </c>
      <c r="D5184" s="203">
        <v>2</v>
      </c>
      <c r="E5184" s="134" t="s">
        <v>5184</v>
      </c>
    </row>
    <row r="5185" customHeight="1" spans="1:5">
      <c r="A5185" s="21">
        <v>5183</v>
      </c>
      <c r="B5185" s="155" t="s">
        <v>5189</v>
      </c>
      <c r="C5185" s="31">
        <v>400</v>
      </c>
      <c r="D5185" s="203">
        <v>2</v>
      </c>
      <c r="E5185" s="134" t="s">
        <v>5184</v>
      </c>
    </row>
    <row r="5186" customHeight="1" spans="1:5">
      <c r="A5186" s="21">
        <v>5184</v>
      </c>
      <c r="B5186" s="155" t="s">
        <v>5190</v>
      </c>
      <c r="C5186" s="31">
        <v>600</v>
      </c>
      <c r="D5186" s="203">
        <v>3</v>
      </c>
      <c r="E5186" s="134" t="s">
        <v>5184</v>
      </c>
    </row>
    <row r="5187" customHeight="1" spans="1:5">
      <c r="A5187" s="21">
        <v>5185</v>
      </c>
      <c r="B5187" s="145" t="s">
        <v>5191</v>
      </c>
      <c r="C5187" s="31">
        <v>600</v>
      </c>
      <c r="D5187" s="203">
        <v>3</v>
      </c>
      <c r="E5187" s="134" t="s">
        <v>5184</v>
      </c>
    </row>
    <row r="5188" customHeight="1" spans="1:5">
      <c r="A5188" s="21">
        <v>5186</v>
      </c>
      <c r="B5188" s="155" t="s">
        <v>5118</v>
      </c>
      <c r="C5188" s="31">
        <v>1000</v>
      </c>
      <c r="D5188" s="129">
        <v>5</v>
      </c>
      <c r="E5188" s="134" t="s">
        <v>5184</v>
      </c>
    </row>
    <row r="5189" customHeight="1" spans="1:5">
      <c r="A5189" s="21">
        <v>5187</v>
      </c>
      <c r="B5189" s="155" t="s">
        <v>5192</v>
      </c>
      <c r="C5189" s="31">
        <v>400</v>
      </c>
      <c r="D5189" s="203">
        <v>2</v>
      </c>
      <c r="E5189" s="134" t="s">
        <v>5184</v>
      </c>
    </row>
    <row r="5190" customHeight="1" spans="1:5">
      <c r="A5190" s="21">
        <v>5188</v>
      </c>
      <c r="B5190" s="155" t="s">
        <v>5193</v>
      </c>
      <c r="C5190" s="31">
        <v>400</v>
      </c>
      <c r="D5190" s="203">
        <v>2</v>
      </c>
      <c r="E5190" s="134" t="s">
        <v>5184</v>
      </c>
    </row>
    <row r="5191" customHeight="1" spans="1:5">
      <c r="A5191" s="21">
        <v>5189</v>
      </c>
      <c r="B5191" s="155" t="s">
        <v>5194</v>
      </c>
      <c r="C5191" s="31">
        <v>400</v>
      </c>
      <c r="D5191" s="203">
        <v>2</v>
      </c>
      <c r="E5191" s="134" t="s">
        <v>5184</v>
      </c>
    </row>
    <row r="5192" customHeight="1" spans="1:5">
      <c r="A5192" s="21">
        <v>5190</v>
      </c>
      <c r="B5192" s="202" t="s">
        <v>5195</v>
      </c>
      <c r="C5192" s="31">
        <v>880</v>
      </c>
      <c r="D5192" s="203">
        <v>4</v>
      </c>
      <c r="E5192" s="134" t="s">
        <v>5184</v>
      </c>
    </row>
    <row r="5193" customHeight="1" spans="1:5">
      <c r="A5193" s="21">
        <v>5191</v>
      </c>
      <c r="B5193" s="155" t="s">
        <v>5196</v>
      </c>
      <c r="C5193" s="31">
        <v>200</v>
      </c>
      <c r="D5193" s="203">
        <v>1</v>
      </c>
      <c r="E5193" s="209" t="s">
        <v>5197</v>
      </c>
    </row>
    <row r="5194" customHeight="1" spans="1:5">
      <c r="A5194" s="21">
        <v>5192</v>
      </c>
      <c r="B5194" s="155" t="s">
        <v>5198</v>
      </c>
      <c r="C5194" s="31">
        <v>200</v>
      </c>
      <c r="D5194" s="203">
        <v>1</v>
      </c>
      <c r="E5194" s="134" t="s">
        <v>5197</v>
      </c>
    </row>
    <row r="5195" customHeight="1" spans="1:5">
      <c r="A5195" s="21">
        <v>5193</v>
      </c>
      <c r="B5195" s="155" t="s">
        <v>5199</v>
      </c>
      <c r="C5195" s="207">
        <v>1400</v>
      </c>
      <c r="D5195" s="203">
        <v>7</v>
      </c>
      <c r="E5195" s="134" t="s">
        <v>5197</v>
      </c>
    </row>
    <row r="5196" customHeight="1" spans="1:5">
      <c r="A5196" s="21">
        <v>5194</v>
      </c>
      <c r="B5196" s="155" t="s">
        <v>5200</v>
      </c>
      <c r="C5196" s="207">
        <v>1000</v>
      </c>
      <c r="D5196" s="203">
        <v>5</v>
      </c>
      <c r="E5196" s="134" t="s">
        <v>5197</v>
      </c>
    </row>
    <row r="5197" customHeight="1" spans="1:5">
      <c r="A5197" s="21">
        <v>5195</v>
      </c>
      <c r="B5197" s="155" t="s">
        <v>5201</v>
      </c>
      <c r="C5197" s="207">
        <v>880</v>
      </c>
      <c r="D5197" s="203">
        <v>4</v>
      </c>
      <c r="E5197" s="134" t="s">
        <v>5197</v>
      </c>
    </row>
    <row r="5198" customHeight="1" spans="1:5">
      <c r="A5198" s="21">
        <v>5196</v>
      </c>
      <c r="B5198" s="145" t="s">
        <v>5202</v>
      </c>
      <c r="C5198" s="207">
        <v>200</v>
      </c>
      <c r="D5198" s="203">
        <v>1</v>
      </c>
      <c r="E5198" s="134" t="s">
        <v>5197</v>
      </c>
    </row>
    <row r="5199" customHeight="1" spans="1:5">
      <c r="A5199" s="21">
        <v>5197</v>
      </c>
      <c r="B5199" s="155" t="s">
        <v>5203</v>
      </c>
      <c r="C5199" s="207">
        <v>1000</v>
      </c>
      <c r="D5199" s="203">
        <v>5</v>
      </c>
      <c r="E5199" s="134" t="s">
        <v>5197</v>
      </c>
    </row>
    <row r="5200" customHeight="1" spans="1:5">
      <c r="A5200" s="21">
        <v>5198</v>
      </c>
      <c r="B5200" s="155" t="s">
        <v>5204</v>
      </c>
      <c r="C5200" s="207">
        <v>1000</v>
      </c>
      <c r="D5200" s="203">
        <v>5</v>
      </c>
      <c r="E5200" s="134" t="s">
        <v>5197</v>
      </c>
    </row>
    <row r="5201" customHeight="1" spans="1:5">
      <c r="A5201" s="21">
        <v>5199</v>
      </c>
      <c r="B5201" s="145" t="s">
        <v>5205</v>
      </c>
      <c r="C5201" s="207">
        <v>200</v>
      </c>
      <c r="D5201" s="203">
        <v>1</v>
      </c>
      <c r="E5201" s="134" t="s">
        <v>5197</v>
      </c>
    </row>
    <row r="5202" customHeight="1" spans="1:5">
      <c r="A5202" s="21">
        <v>5200</v>
      </c>
      <c r="B5202" s="155" t="s">
        <v>5206</v>
      </c>
      <c r="C5202" s="207">
        <v>880</v>
      </c>
      <c r="D5202" s="203">
        <v>4</v>
      </c>
      <c r="E5202" s="134" t="s">
        <v>5197</v>
      </c>
    </row>
    <row r="5203" customHeight="1" spans="1:5">
      <c r="A5203" s="21">
        <v>5201</v>
      </c>
      <c r="B5203" s="155" t="s">
        <v>5207</v>
      </c>
      <c r="C5203" s="207">
        <v>200</v>
      </c>
      <c r="D5203" s="203">
        <v>1</v>
      </c>
      <c r="E5203" s="134" t="s">
        <v>5197</v>
      </c>
    </row>
    <row r="5204" customHeight="1" spans="1:5">
      <c r="A5204" s="21">
        <v>5202</v>
      </c>
      <c r="B5204" s="155" t="s">
        <v>5208</v>
      </c>
      <c r="C5204" s="207">
        <v>840</v>
      </c>
      <c r="D5204" s="203">
        <v>4</v>
      </c>
      <c r="E5204" s="134" t="s">
        <v>5197</v>
      </c>
    </row>
    <row r="5205" customHeight="1" spans="1:5">
      <c r="A5205" s="21">
        <v>5203</v>
      </c>
      <c r="B5205" s="155" t="s">
        <v>5209</v>
      </c>
      <c r="C5205" s="207">
        <v>400</v>
      </c>
      <c r="D5205" s="203">
        <v>2</v>
      </c>
      <c r="E5205" s="134" t="s">
        <v>5197</v>
      </c>
    </row>
    <row r="5206" customHeight="1" spans="1:5">
      <c r="A5206" s="21">
        <v>5204</v>
      </c>
      <c r="B5206" s="155" t="s">
        <v>5210</v>
      </c>
      <c r="C5206" s="207">
        <v>1050</v>
      </c>
      <c r="D5206" s="203">
        <v>5</v>
      </c>
      <c r="E5206" s="134" t="s">
        <v>5197</v>
      </c>
    </row>
    <row r="5207" customHeight="1" spans="1:5">
      <c r="A5207" s="21">
        <v>5205</v>
      </c>
      <c r="B5207" s="155" t="s">
        <v>5211</v>
      </c>
      <c r="C5207" s="207">
        <v>600</v>
      </c>
      <c r="D5207" s="203">
        <v>3</v>
      </c>
      <c r="E5207" s="134" t="s">
        <v>5197</v>
      </c>
    </row>
    <row r="5208" customHeight="1" spans="1:5">
      <c r="A5208" s="21">
        <v>5206</v>
      </c>
      <c r="B5208" s="155" t="s">
        <v>5212</v>
      </c>
      <c r="C5208" s="207">
        <v>800</v>
      </c>
      <c r="D5208" s="203">
        <v>4</v>
      </c>
      <c r="E5208" s="134" t="s">
        <v>5197</v>
      </c>
    </row>
    <row r="5209" customHeight="1" spans="1:5">
      <c r="A5209" s="21">
        <v>5207</v>
      </c>
      <c r="B5209" s="155" t="s">
        <v>5213</v>
      </c>
      <c r="C5209" s="207">
        <v>600</v>
      </c>
      <c r="D5209" s="203">
        <v>3</v>
      </c>
      <c r="E5209" s="134" t="s">
        <v>5197</v>
      </c>
    </row>
    <row r="5210" customHeight="1" spans="1:5">
      <c r="A5210" s="21">
        <v>5208</v>
      </c>
      <c r="B5210" s="155" t="s">
        <v>5214</v>
      </c>
      <c r="C5210" s="207">
        <v>600</v>
      </c>
      <c r="D5210" s="203">
        <v>3</v>
      </c>
      <c r="E5210" s="134" t="s">
        <v>5197</v>
      </c>
    </row>
    <row r="5211" customHeight="1" spans="1:5">
      <c r="A5211" s="21">
        <v>5209</v>
      </c>
      <c r="B5211" s="155" t="s">
        <v>5215</v>
      </c>
      <c r="C5211" s="207">
        <v>440</v>
      </c>
      <c r="D5211" s="203">
        <v>2</v>
      </c>
      <c r="E5211" s="134" t="s">
        <v>5197</v>
      </c>
    </row>
    <row r="5212" customHeight="1" spans="1:5">
      <c r="A5212" s="21">
        <v>5210</v>
      </c>
      <c r="B5212" s="155" t="s">
        <v>5216</v>
      </c>
      <c r="C5212" s="207">
        <v>840</v>
      </c>
      <c r="D5212" s="203">
        <v>4</v>
      </c>
      <c r="E5212" s="134" t="s">
        <v>5197</v>
      </c>
    </row>
    <row r="5213" customHeight="1" spans="1:5">
      <c r="A5213" s="21">
        <v>5211</v>
      </c>
      <c r="B5213" s="155" t="s">
        <v>5217</v>
      </c>
      <c r="C5213" s="207">
        <v>600</v>
      </c>
      <c r="D5213" s="203">
        <v>3</v>
      </c>
      <c r="E5213" s="134" t="s">
        <v>5197</v>
      </c>
    </row>
    <row r="5214" customHeight="1" spans="1:5">
      <c r="A5214" s="21">
        <v>5212</v>
      </c>
      <c r="B5214" s="145" t="s">
        <v>5218</v>
      </c>
      <c r="C5214" s="207">
        <v>400</v>
      </c>
      <c r="D5214" s="203">
        <v>2</v>
      </c>
      <c r="E5214" s="134" t="s">
        <v>5197</v>
      </c>
    </row>
    <row r="5215" customHeight="1" spans="1:5">
      <c r="A5215" s="21">
        <v>5213</v>
      </c>
      <c r="B5215" s="145" t="s">
        <v>2528</v>
      </c>
      <c r="C5215" s="207">
        <v>420</v>
      </c>
      <c r="D5215" s="203">
        <v>2</v>
      </c>
      <c r="E5215" s="134" t="s">
        <v>5197</v>
      </c>
    </row>
    <row r="5216" customHeight="1" spans="1:5">
      <c r="A5216" s="21">
        <v>5214</v>
      </c>
      <c r="B5216" s="145" t="s">
        <v>5219</v>
      </c>
      <c r="C5216" s="207">
        <v>210</v>
      </c>
      <c r="D5216" s="129">
        <v>1</v>
      </c>
      <c r="E5216" s="134" t="s">
        <v>5197</v>
      </c>
    </row>
    <row r="5217" customHeight="1" spans="1:5">
      <c r="A5217" s="21">
        <v>5215</v>
      </c>
      <c r="B5217" s="145" t="s">
        <v>5220</v>
      </c>
      <c r="C5217" s="207">
        <v>800</v>
      </c>
      <c r="D5217" s="203">
        <v>4</v>
      </c>
      <c r="E5217" s="134" t="s">
        <v>5197</v>
      </c>
    </row>
    <row r="5218" customHeight="1" spans="1:5">
      <c r="A5218" s="21">
        <v>5216</v>
      </c>
      <c r="B5218" s="145" t="s">
        <v>5221</v>
      </c>
      <c r="C5218" s="207">
        <v>400</v>
      </c>
      <c r="D5218" s="203">
        <v>2</v>
      </c>
      <c r="E5218" s="134" t="s">
        <v>5197</v>
      </c>
    </row>
    <row r="5219" customHeight="1" spans="1:5">
      <c r="A5219" s="21">
        <v>5217</v>
      </c>
      <c r="B5219" s="128" t="s">
        <v>5222</v>
      </c>
      <c r="C5219" s="207">
        <v>200</v>
      </c>
      <c r="D5219" s="203">
        <v>1</v>
      </c>
      <c r="E5219" s="134" t="s">
        <v>5197</v>
      </c>
    </row>
    <row r="5220" customHeight="1" spans="1:5">
      <c r="A5220" s="21">
        <v>5218</v>
      </c>
      <c r="B5220" s="145" t="s">
        <v>5223</v>
      </c>
      <c r="C5220" s="207">
        <v>600</v>
      </c>
      <c r="D5220" s="203">
        <v>3</v>
      </c>
      <c r="E5220" s="134" t="s">
        <v>5197</v>
      </c>
    </row>
    <row r="5221" customHeight="1" spans="1:5">
      <c r="A5221" s="21">
        <v>5219</v>
      </c>
      <c r="B5221" s="141" t="s">
        <v>5224</v>
      </c>
      <c r="C5221" s="207">
        <v>600</v>
      </c>
      <c r="D5221" s="203">
        <v>3</v>
      </c>
      <c r="E5221" s="134" t="s">
        <v>5197</v>
      </c>
    </row>
    <row r="5222" customHeight="1" spans="1:5">
      <c r="A5222" s="21">
        <v>5220</v>
      </c>
      <c r="B5222" s="141" t="s">
        <v>5225</v>
      </c>
      <c r="C5222" s="207">
        <v>600</v>
      </c>
      <c r="D5222" s="203">
        <v>3</v>
      </c>
      <c r="E5222" s="134" t="s">
        <v>5197</v>
      </c>
    </row>
    <row r="5223" customHeight="1" spans="1:5">
      <c r="A5223" s="21">
        <v>5221</v>
      </c>
      <c r="B5223" s="141" t="s">
        <v>5226</v>
      </c>
      <c r="C5223" s="31">
        <v>200</v>
      </c>
      <c r="D5223" s="203">
        <v>1</v>
      </c>
      <c r="E5223" s="134" t="s">
        <v>5197</v>
      </c>
    </row>
    <row r="5224" customHeight="1" spans="1:5">
      <c r="A5224" s="21">
        <v>5222</v>
      </c>
      <c r="B5224" s="141" t="s">
        <v>5227</v>
      </c>
      <c r="C5224" s="31">
        <v>400</v>
      </c>
      <c r="D5224" s="203">
        <v>2</v>
      </c>
      <c r="E5224" s="134" t="s">
        <v>5197</v>
      </c>
    </row>
    <row r="5225" customHeight="1" spans="1:5">
      <c r="A5225" s="21">
        <v>5223</v>
      </c>
      <c r="B5225" s="141" t="s">
        <v>5228</v>
      </c>
      <c r="C5225" s="31">
        <v>400</v>
      </c>
      <c r="D5225" s="203">
        <v>2</v>
      </c>
      <c r="E5225" s="134" t="s">
        <v>5197</v>
      </c>
    </row>
    <row r="5226" customHeight="1" spans="1:5">
      <c r="A5226" s="21">
        <v>5224</v>
      </c>
      <c r="B5226" s="141" t="s">
        <v>5229</v>
      </c>
      <c r="C5226" s="31">
        <v>400</v>
      </c>
      <c r="D5226" s="203">
        <v>2</v>
      </c>
      <c r="E5226" s="134" t="s">
        <v>5197</v>
      </c>
    </row>
    <row r="5227" customHeight="1" spans="1:5">
      <c r="A5227" s="21">
        <v>5225</v>
      </c>
      <c r="B5227" s="155" t="s">
        <v>5230</v>
      </c>
      <c r="C5227" s="31">
        <v>200</v>
      </c>
      <c r="D5227" s="203">
        <v>1</v>
      </c>
      <c r="E5227" s="209" t="s">
        <v>5231</v>
      </c>
    </row>
    <row r="5228" customHeight="1" spans="1:5">
      <c r="A5228" s="21">
        <v>5226</v>
      </c>
      <c r="B5228" s="45" t="s">
        <v>5232</v>
      </c>
      <c r="C5228" s="31">
        <v>200</v>
      </c>
      <c r="D5228" s="203">
        <v>1</v>
      </c>
      <c r="E5228" s="134" t="s">
        <v>5231</v>
      </c>
    </row>
    <row r="5229" customHeight="1" spans="1:5">
      <c r="A5229" s="21">
        <v>5227</v>
      </c>
      <c r="B5229" s="155" t="s">
        <v>5233</v>
      </c>
      <c r="C5229" s="31">
        <v>200</v>
      </c>
      <c r="D5229" s="203">
        <v>1</v>
      </c>
      <c r="E5229" s="134" t="s">
        <v>5231</v>
      </c>
    </row>
    <row r="5230" customHeight="1" spans="1:5">
      <c r="A5230" s="21">
        <v>5228</v>
      </c>
      <c r="B5230" s="206" t="s">
        <v>5234</v>
      </c>
      <c r="C5230" s="31">
        <v>880</v>
      </c>
      <c r="D5230" s="203">
        <v>4</v>
      </c>
      <c r="E5230" s="134" t="s">
        <v>5231</v>
      </c>
    </row>
    <row r="5231" customHeight="1" spans="1:5">
      <c r="A5231" s="21">
        <v>5229</v>
      </c>
      <c r="B5231" s="155" t="s">
        <v>5235</v>
      </c>
      <c r="C5231" s="31">
        <v>400</v>
      </c>
      <c r="D5231" s="203">
        <v>2</v>
      </c>
      <c r="E5231" s="134" t="s">
        <v>5231</v>
      </c>
    </row>
    <row r="5232" customHeight="1" spans="1:5">
      <c r="A5232" s="21">
        <v>5230</v>
      </c>
      <c r="B5232" s="155" t="s">
        <v>5236</v>
      </c>
      <c r="C5232" s="31">
        <v>400</v>
      </c>
      <c r="D5232" s="203">
        <v>2</v>
      </c>
      <c r="E5232" s="134" t="s">
        <v>5231</v>
      </c>
    </row>
    <row r="5233" customHeight="1" spans="1:5">
      <c r="A5233" s="21">
        <v>5231</v>
      </c>
      <c r="B5233" s="155" t="s">
        <v>5237</v>
      </c>
      <c r="C5233" s="31">
        <v>200</v>
      </c>
      <c r="D5233" s="203">
        <v>1</v>
      </c>
      <c r="E5233" s="134" t="s">
        <v>5231</v>
      </c>
    </row>
    <row r="5234" customHeight="1" spans="1:5">
      <c r="A5234" s="21">
        <v>5232</v>
      </c>
      <c r="B5234" s="155" t="s">
        <v>5238</v>
      </c>
      <c r="C5234" s="31">
        <v>200</v>
      </c>
      <c r="D5234" s="203">
        <v>1</v>
      </c>
      <c r="E5234" s="134" t="s">
        <v>5231</v>
      </c>
    </row>
    <row r="5235" customHeight="1" spans="1:5">
      <c r="A5235" s="21">
        <v>5233</v>
      </c>
      <c r="B5235" s="155" t="s">
        <v>5239</v>
      </c>
      <c r="C5235" s="31">
        <v>200</v>
      </c>
      <c r="D5235" s="203">
        <v>1</v>
      </c>
      <c r="E5235" s="134" t="s">
        <v>5231</v>
      </c>
    </row>
    <row r="5236" customHeight="1" spans="1:5">
      <c r="A5236" s="21">
        <v>5234</v>
      </c>
      <c r="B5236" s="155" t="s">
        <v>5240</v>
      </c>
      <c r="C5236" s="31">
        <v>1000</v>
      </c>
      <c r="D5236" s="203">
        <v>5</v>
      </c>
      <c r="E5236" s="134" t="s">
        <v>5231</v>
      </c>
    </row>
    <row r="5237" customHeight="1" spans="1:5">
      <c r="A5237" s="21">
        <v>5235</v>
      </c>
      <c r="B5237" s="155" t="s">
        <v>5241</v>
      </c>
      <c r="C5237" s="31">
        <v>600</v>
      </c>
      <c r="D5237" s="203">
        <v>3</v>
      </c>
      <c r="E5237" s="134" t="s">
        <v>5231</v>
      </c>
    </row>
    <row r="5238" customHeight="1" spans="1:5">
      <c r="A5238" s="21">
        <v>5236</v>
      </c>
      <c r="B5238" s="134" t="s">
        <v>5242</v>
      </c>
      <c r="C5238" s="31">
        <v>200</v>
      </c>
      <c r="D5238" s="203">
        <v>1</v>
      </c>
      <c r="E5238" s="134" t="s">
        <v>5231</v>
      </c>
    </row>
    <row r="5239" customHeight="1" spans="1:5">
      <c r="A5239" s="21">
        <v>5237</v>
      </c>
      <c r="B5239" s="155" t="s">
        <v>5243</v>
      </c>
      <c r="C5239" s="31">
        <v>660</v>
      </c>
      <c r="D5239" s="203">
        <v>3</v>
      </c>
      <c r="E5239" s="134" t="s">
        <v>5231</v>
      </c>
    </row>
    <row r="5240" customHeight="1" spans="1:5">
      <c r="A5240" s="21">
        <v>5238</v>
      </c>
      <c r="B5240" s="155" t="s">
        <v>5244</v>
      </c>
      <c r="C5240" s="31">
        <v>840</v>
      </c>
      <c r="D5240" s="203">
        <v>4</v>
      </c>
      <c r="E5240" s="134" t="s">
        <v>5231</v>
      </c>
    </row>
    <row r="5241" customHeight="1" spans="1:5">
      <c r="A5241" s="21">
        <v>5239</v>
      </c>
      <c r="B5241" s="155" t="s">
        <v>5245</v>
      </c>
      <c r="C5241" s="31">
        <v>600</v>
      </c>
      <c r="D5241" s="203">
        <v>3</v>
      </c>
      <c r="E5241" s="134" t="s">
        <v>5231</v>
      </c>
    </row>
    <row r="5242" customHeight="1" spans="1:5">
      <c r="A5242" s="21">
        <v>5240</v>
      </c>
      <c r="B5242" s="155" t="s">
        <v>5246</v>
      </c>
      <c r="C5242" s="31">
        <v>200</v>
      </c>
      <c r="D5242" s="203">
        <v>1</v>
      </c>
      <c r="E5242" s="134" t="s">
        <v>5231</v>
      </c>
    </row>
    <row r="5243" customHeight="1" spans="1:5">
      <c r="A5243" s="21">
        <v>5241</v>
      </c>
      <c r="B5243" s="155" t="s">
        <v>5247</v>
      </c>
      <c r="C5243" s="31">
        <v>200</v>
      </c>
      <c r="D5243" s="203">
        <v>1</v>
      </c>
      <c r="E5243" s="134" t="s">
        <v>5231</v>
      </c>
    </row>
    <row r="5244" customHeight="1" spans="1:5">
      <c r="A5244" s="21">
        <v>5242</v>
      </c>
      <c r="B5244" s="155" t="s">
        <v>5248</v>
      </c>
      <c r="C5244" s="31">
        <v>400</v>
      </c>
      <c r="D5244" s="203">
        <v>2</v>
      </c>
      <c r="E5244" s="134" t="s">
        <v>5231</v>
      </c>
    </row>
    <row r="5245" customHeight="1" spans="1:5">
      <c r="A5245" s="21">
        <v>5243</v>
      </c>
      <c r="B5245" s="155" t="s">
        <v>5249</v>
      </c>
      <c r="C5245" s="31">
        <v>1000</v>
      </c>
      <c r="D5245" s="203">
        <v>5</v>
      </c>
      <c r="E5245" s="134" t="s">
        <v>5231</v>
      </c>
    </row>
    <row r="5246" customHeight="1" spans="1:5">
      <c r="A5246" s="21">
        <v>5244</v>
      </c>
      <c r="B5246" s="206" t="s">
        <v>5250</v>
      </c>
      <c r="C5246" s="31">
        <v>400</v>
      </c>
      <c r="D5246" s="203">
        <v>2</v>
      </c>
      <c r="E5246" s="134" t="s">
        <v>5231</v>
      </c>
    </row>
    <row r="5247" customHeight="1" spans="1:5">
      <c r="A5247" s="21">
        <v>5245</v>
      </c>
      <c r="B5247" s="155" t="s">
        <v>5251</v>
      </c>
      <c r="C5247" s="31">
        <v>200</v>
      </c>
      <c r="D5247" s="203">
        <v>1</v>
      </c>
      <c r="E5247" s="134" t="s">
        <v>5231</v>
      </c>
    </row>
    <row r="5248" customHeight="1" spans="1:5">
      <c r="A5248" s="21">
        <v>5246</v>
      </c>
      <c r="B5248" s="155" t="s">
        <v>5252</v>
      </c>
      <c r="C5248" s="31">
        <v>200</v>
      </c>
      <c r="D5248" s="203">
        <v>1</v>
      </c>
      <c r="E5248" s="134" t="s">
        <v>5231</v>
      </c>
    </row>
    <row r="5249" customHeight="1" spans="1:5">
      <c r="A5249" s="21">
        <v>5247</v>
      </c>
      <c r="B5249" s="155" t="s">
        <v>5253</v>
      </c>
      <c r="C5249" s="31">
        <v>200</v>
      </c>
      <c r="D5249" s="203">
        <v>1</v>
      </c>
      <c r="E5249" s="134" t="s">
        <v>5231</v>
      </c>
    </row>
    <row r="5250" customHeight="1" spans="1:5">
      <c r="A5250" s="21">
        <v>5248</v>
      </c>
      <c r="B5250" s="155" t="s">
        <v>5254</v>
      </c>
      <c r="C5250" s="31">
        <v>200</v>
      </c>
      <c r="D5250" s="203">
        <v>1</v>
      </c>
      <c r="E5250" s="134" t="s">
        <v>5231</v>
      </c>
    </row>
    <row r="5251" customHeight="1" spans="1:5">
      <c r="A5251" s="21">
        <v>5249</v>
      </c>
      <c r="B5251" s="155" t="s">
        <v>5255</v>
      </c>
      <c r="C5251" s="31">
        <v>400</v>
      </c>
      <c r="D5251" s="203">
        <v>2</v>
      </c>
      <c r="E5251" s="134" t="s">
        <v>5231</v>
      </c>
    </row>
    <row r="5252" customHeight="1" spans="1:5">
      <c r="A5252" s="21">
        <v>5250</v>
      </c>
      <c r="B5252" s="155" t="s">
        <v>5256</v>
      </c>
      <c r="C5252" s="31">
        <v>400</v>
      </c>
      <c r="D5252" s="203">
        <v>2</v>
      </c>
      <c r="E5252" s="134" t="s">
        <v>5231</v>
      </c>
    </row>
    <row r="5253" customHeight="1" spans="1:5">
      <c r="A5253" s="21">
        <v>5251</v>
      </c>
      <c r="B5253" s="155" t="s">
        <v>5257</v>
      </c>
      <c r="C5253" s="31">
        <v>880</v>
      </c>
      <c r="D5253" s="203">
        <v>4</v>
      </c>
      <c r="E5253" s="134" t="s">
        <v>5231</v>
      </c>
    </row>
    <row r="5254" customHeight="1" spans="1:5">
      <c r="A5254" s="21">
        <v>5252</v>
      </c>
      <c r="B5254" s="155" t="s">
        <v>5258</v>
      </c>
      <c r="C5254" s="31">
        <v>200</v>
      </c>
      <c r="D5254" s="203">
        <v>1</v>
      </c>
      <c r="E5254" s="134" t="s">
        <v>5231</v>
      </c>
    </row>
    <row r="5255" customHeight="1" spans="1:5">
      <c r="A5255" s="21">
        <v>5253</v>
      </c>
      <c r="B5255" s="155" t="s">
        <v>5259</v>
      </c>
      <c r="C5255" s="31">
        <v>200</v>
      </c>
      <c r="D5255" s="203">
        <v>1</v>
      </c>
      <c r="E5255" s="134" t="s">
        <v>5231</v>
      </c>
    </row>
    <row r="5256" customHeight="1" spans="1:5">
      <c r="A5256" s="21">
        <v>5254</v>
      </c>
      <c r="B5256" s="145" t="s">
        <v>5260</v>
      </c>
      <c r="C5256" s="31">
        <v>200</v>
      </c>
      <c r="D5256" s="203">
        <v>1</v>
      </c>
      <c r="E5256" s="134" t="s">
        <v>5231</v>
      </c>
    </row>
    <row r="5257" customHeight="1" spans="1:5">
      <c r="A5257" s="21">
        <v>5255</v>
      </c>
      <c r="B5257" s="155" t="s">
        <v>5261</v>
      </c>
      <c r="C5257" s="31">
        <v>200</v>
      </c>
      <c r="D5257" s="203">
        <v>1</v>
      </c>
      <c r="E5257" s="134" t="s">
        <v>5231</v>
      </c>
    </row>
    <row r="5258" customHeight="1" spans="1:5">
      <c r="A5258" s="21">
        <v>5256</v>
      </c>
      <c r="B5258" s="155" t="s">
        <v>5262</v>
      </c>
      <c r="C5258" s="31">
        <v>1050</v>
      </c>
      <c r="D5258" s="203">
        <v>5</v>
      </c>
      <c r="E5258" s="134" t="s">
        <v>5231</v>
      </c>
    </row>
    <row r="5259" customHeight="1" spans="1:5">
      <c r="A5259" s="21">
        <v>5257</v>
      </c>
      <c r="B5259" s="155" t="s">
        <v>5263</v>
      </c>
      <c r="C5259" s="31">
        <v>630</v>
      </c>
      <c r="D5259" s="203">
        <v>3</v>
      </c>
      <c r="E5259" s="134" t="s">
        <v>5231</v>
      </c>
    </row>
    <row r="5260" customHeight="1" spans="1:5">
      <c r="A5260" s="21">
        <v>5258</v>
      </c>
      <c r="B5260" s="155" t="s">
        <v>5264</v>
      </c>
      <c r="C5260" s="31">
        <v>600</v>
      </c>
      <c r="D5260" s="203">
        <v>3</v>
      </c>
      <c r="E5260" s="134" t="s">
        <v>5231</v>
      </c>
    </row>
    <row r="5261" customHeight="1" spans="1:5">
      <c r="A5261" s="21">
        <v>5259</v>
      </c>
      <c r="B5261" s="155" t="s">
        <v>5265</v>
      </c>
      <c r="C5261" s="31">
        <v>600</v>
      </c>
      <c r="D5261" s="203">
        <v>3</v>
      </c>
      <c r="E5261" s="134" t="s">
        <v>5231</v>
      </c>
    </row>
    <row r="5262" customHeight="1" spans="1:5">
      <c r="A5262" s="21">
        <v>5260</v>
      </c>
      <c r="B5262" s="155" t="s">
        <v>5266</v>
      </c>
      <c r="C5262" s="31">
        <v>800</v>
      </c>
      <c r="D5262" s="203">
        <v>4</v>
      </c>
      <c r="E5262" s="134" t="s">
        <v>5231</v>
      </c>
    </row>
    <row r="5263" customHeight="1" spans="1:5">
      <c r="A5263" s="21">
        <v>5261</v>
      </c>
      <c r="B5263" s="206" t="s">
        <v>5267</v>
      </c>
      <c r="C5263" s="207">
        <v>200</v>
      </c>
      <c r="D5263" s="203">
        <v>1</v>
      </c>
      <c r="E5263" s="134" t="s">
        <v>5231</v>
      </c>
    </row>
    <row r="5264" customHeight="1" spans="1:5">
      <c r="A5264" s="21">
        <v>5262</v>
      </c>
      <c r="B5264" s="155" t="s">
        <v>5268</v>
      </c>
      <c r="C5264" s="31">
        <v>400</v>
      </c>
      <c r="D5264" s="203">
        <v>2</v>
      </c>
      <c r="E5264" s="134" t="s">
        <v>5231</v>
      </c>
    </row>
    <row r="5265" customHeight="1" spans="1:5">
      <c r="A5265" s="21">
        <v>5263</v>
      </c>
      <c r="B5265" s="155" t="s">
        <v>5269</v>
      </c>
      <c r="C5265" s="31">
        <v>600</v>
      </c>
      <c r="D5265" s="203">
        <v>3</v>
      </c>
      <c r="E5265" s="134" t="s">
        <v>5231</v>
      </c>
    </row>
    <row r="5266" customHeight="1" spans="1:5">
      <c r="A5266" s="21">
        <v>5264</v>
      </c>
      <c r="B5266" s="202" t="s">
        <v>5270</v>
      </c>
      <c r="C5266" s="31">
        <v>200</v>
      </c>
      <c r="D5266" s="203">
        <v>1</v>
      </c>
      <c r="E5266" s="134" t="s">
        <v>5231</v>
      </c>
    </row>
    <row r="5267" customHeight="1" spans="1:5">
      <c r="A5267" s="21">
        <v>5265</v>
      </c>
      <c r="B5267" s="155" t="s">
        <v>5271</v>
      </c>
      <c r="C5267" s="31">
        <v>200</v>
      </c>
      <c r="D5267" s="203">
        <v>1</v>
      </c>
      <c r="E5267" s="134" t="s">
        <v>5231</v>
      </c>
    </row>
    <row r="5268" customHeight="1" spans="1:5">
      <c r="A5268" s="21">
        <v>5266</v>
      </c>
      <c r="B5268" s="155" t="s">
        <v>5272</v>
      </c>
      <c r="C5268" s="31">
        <v>600</v>
      </c>
      <c r="D5268" s="129">
        <v>3</v>
      </c>
      <c r="E5268" s="134" t="s">
        <v>5231</v>
      </c>
    </row>
    <row r="5269" customHeight="1" spans="1:5">
      <c r="A5269" s="21">
        <v>5267</v>
      </c>
      <c r="B5269" s="155" t="s">
        <v>5273</v>
      </c>
      <c r="C5269" s="31">
        <v>200</v>
      </c>
      <c r="D5269" s="129">
        <v>1</v>
      </c>
      <c r="E5269" s="134" t="s">
        <v>5231</v>
      </c>
    </row>
    <row r="5270" customHeight="1" spans="1:5">
      <c r="A5270" s="21">
        <v>5268</v>
      </c>
      <c r="B5270" s="155" t="s">
        <v>5274</v>
      </c>
      <c r="C5270" s="31">
        <v>1000</v>
      </c>
      <c r="D5270" s="129">
        <v>5</v>
      </c>
      <c r="E5270" s="134" t="s">
        <v>5231</v>
      </c>
    </row>
    <row r="5271" customHeight="1" spans="1:5">
      <c r="A5271" s="21">
        <v>5269</v>
      </c>
      <c r="B5271" s="155" t="s">
        <v>5275</v>
      </c>
      <c r="C5271" s="31">
        <v>400</v>
      </c>
      <c r="D5271" s="203">
        <v>2</v>
      </c>
      <c r="E5271" s="134" t="s">
        <v>5231</v>
      </c>
    </row>
    <row r="5272" customHeight="1" spans="1:5">
      <c r="A5272" s="21">
        <v>5270</v>
      </c>
      <c r="B5272" s="155" t="s">
        <v>5276</v>
      </c>
      <c r="C5272" s="31">
        <v>400</v>
      </c>
      <c r="D5272" s="203">
        <v>2</v>
      </c>
      <c r="E5272" s="134" t="s">
        <v>5231</v>
      </c>
    </row>
    <row r="5273" customHeight="1" spans="1:5">
      <c r="A5273" s="21">
        <v>5271</v>
      </c>
      <c r="B5273" s="155" t="s">
        <v>5277</v>
      </c>
      <c r="C5273" s="31">
        <v>200</v>
      </c>
      <c r="D5273" s="203">
        <v>1</v>
      </c>
      <c r="E5273" s="134" t="s">
        <v>5231</v>
      </c>
    </row>
    <row r="5274" customHeight="1" spans="1:5">
      <c r="A5274" s="21">
        <v>5272</v>
      </c>
      <c r="B5274" s="141" t="s">
        <v>5278</v>
      </c>
      <c r="C5274" s="31">
        <v>800</v>
      </c>
      <c r="D5274" s="203">
        <v>4</v>
      </c>
      <c r="E5274" s="134" t="s">
        <v>5231</v>
      </c>
    </row>
    <row r="5275" customHeight="1" spans="1:5">
      <c r="A5275" s="21">
        <v>5273</v>
      </c>
      <c r="B5275" s="141" t="s">
        <v>5279</v>
      </c>
      <c r="C5275" s="31">
        <v>200</v>
      </c>
      <c r="D5275" s="203">
        <v>1</v>
      </c>
      <c r="E5275" s="134" t="s">
        <v>5231</v>
      </c>
    </row>
    <row r="5276" customHeight="1" spans="1:5">
      <c r="A5276" s="21">
        <v>5274</v>
      </c>
      <c r="B5276" s="141" t="s">
        <v>5280</v>
      </c>
      <c r="C5276" s="31">
        <v>200</v>
      </c>
      <c r="D5276" s="203">
        <v>1</v>
      </c>
      <c r="E5276" s="134" t="s">
        <v>5231</v>
      </c>
    </row>
    <row r="5277" customHeight="1" spans="1:5">
      <c r="A5277" s="21">
        <v>5275</v>
      </c>
      <c r="B5277" s="155" t="s">
        <v>5281</v>
      </c>
      <c r="C5277" s="31">
        <v>800</v>
      </c>
      <c r="D5277" s="210">
        <v>4</v>
      </c>
      <c r="E5277" s="209" t="s">
        <v>5282</v>
      </c>
    </row>
    <row r="5278" customHeight="1" spans="1:5">
      <c r="A5278" s="21">
        <v>5276</v>
      </c>
      <c r="B5278" s="206" t="s">
        <v>5283</v>
      </c>
      <c r="C5278" s="31">
        <v>200</v>
      </c>
      <c r="D5278" s="210">
        <v>1</v>
      </c>
      <c r="E5278" s="134" t="s">
        <v>5282</v>
      </c>
    </row>
    <row r="5279" customHeight="1" spans="1:5">
      <c r="A5279" s="21">
        <v>5277</v>
      </c>
      <c r="B5279" s="155" t="s">
        <v>5284</v>
      </c>
      <c r="C5279" s="31">
        <v>600</v>
      </c>
      <c r="D5279" s="210">
        <v>3</v>
      </c>
      <c r="E5279" s="134" t="s">
        <v>5282</v>
      </c>
    </row>
    <row r="5280" customHeight="1" spans="1:5">
      <c r="A5280" s="21">
        <v>5278</v>
      </c>
      <c r="B5280" s="155" t="s">
        <v>5285</v>
      </c>
      <c r="C5280" s="31">
        <v>400</v>
      </c>
      <c r="D5280" s="210">
        <v>2</v>
      </c>
      <c r="E5280" s="134" t="s">
        <v>5282</v>
      </c>
    </row>
    <row r="5281" customHeight="1" spans="1:5">
      <c r="A5281" s="21">
        <v>5279</v>
      </c>
      <c r="B5281" s="155" t="s">
        <v>5286</v>
      </c>
      <c r="C5281" s="31">
        <v>400</v>
      </c>
      <c r="D5281" s="210">
        <v>2</v>
      </c>
      <c r="E5281" s="134" t="s">
        <v>5282</v>
      </c>
    </row>
    <row r="5282" customHeight="1" spans="1:5">
      <c r="A5282" s="21">
        <v>5280</v>
      </c>
      <c r="B5282" s="155" t="s">
        <v>5287</v>
      </c>
      <c r="C5282" s="31">
        <v>440</v>
      </c>
      <c r="D5282" s="210">
        <v>2</v>
      </c>
      <c r="E5282" s="134" t="s">
        <v>5282</v>
      </c>
    </row>
    <row r="5283" customHeight="1" spans="1:5">
      <c r="A5283" s="21">
        <v>5281</v>
      </c>
      <c r="B5283" s="155" t="s">
        <v>5288</v>
      </c>
      <c r="C5283" s="31">
        <v>200</v>
      </c>
      <c r="D5283" s="210">
        <v>1</v>
      </c>
      <c r="E5283" s="134" t="s">
        <v>5282</v>
      </c>
    </row>
    <row r="5284" customHeight="1" spans="1:5">
      <c r="A5284" s="21">
        <v>5282</v>
      </c>
      <c r="B5284" s="155" t="s">
        <v>5289</v>
      </c>
      <c r="C5284" s="31">
        <v>200</v>
      </c>
      <c r="D5284" s="210">
        <v>1</v>
      </c>
      <c r="E5284" s="134" t="s">
        <v>5282</v>
      </c>
    </row>
    <row r="5285" customHeight="1" spans="1:5">
      <c r="A5285" s="21">
        <v>5283</v>
      </c>
      <c r="B5285" s="206" t="s">
        <v>4511</v>
      </c>
      <c r="C5285" s="31">
        <v>400</v>
      </c>
      <c r="D5285" s="212">
        <v>2</v>
      </c>
      <c r="E5285" s="134" t="s">
        <v>5282</v>
      </c>
    </row>
    <row r="5286" customHeight="1" spans="1:5">
      <c r="A5286" s="21">
        <v>5284</v>
      </c>
      <c r="B5286" s="128" t="s">
        <v>5290</v>
      </c>
      <c r="C5286" s="31">
        <v>400</v>
      </c>
      <c r="D5286" s="212">
        <v>2</v>
      </c>
      <c r="E5286" s="134" t="s">
        <v>5282</v>
      </c>
    </row>
    <row r="5287" customHeight="1" spans="1:5">
      <c r="A5287" s="21">
        <v>5285</v>
      </c>
      <c r="B5287" s="128" t="s">
        <v>5291</v>
      </c>
      <c r="C5287" s="31">
        <v>420</v>
      </c>
      <c r="D5287" s="212">
        <v>2</v>
      </c>
      <c r="E5287" s="134" t="s">
        <v>5282</v>
      </c>
    </row>
    <row r="5288" customHeight="1" spans="1:5">
      <c r="A5288" s="21">
        <v>5286</v>
      </c>
      <c r="B5288" s="206" t="s">
        <v>5292</v>
      </c>
      <c r="C5288" s="31">
        <v>400</v>
      </c>
      <c r="D5288" s="212">
        <v>2</v>
      </c>
      <c r="E5288" s="134" t="s">
        <v>5282</v>
      </c>
    </row>
    <row r="5289" customHeight="1" spans="1:5">
      <c r="A5289" s="21">
        <v>5287</v>
      </c>
      <c r="B5289" s="155" t="s">
        <v>5293</v>
      </c>
      <c r="C5289" s="31">
        <v>800</v>
      </c>
      <c r="D5289" s="210">
        <v>4</v>
      </c>
      <c r="E5289" s="134" t="s">
        <v>5282</v>
      </c>
    </row>
    <row r="5290" customHeight="1" spans="1:5">
      <c r="A5290" s="21">
        <v>5288</v>
      </c>
      <c r="B5290" s="155" t="s">
        <v>5294</v>
      </c>
      <c r="C5290" s="31">
        <v>600</v>
      </c>
      <c r="D5290" s="210">
        <v>3</v>
      </c>
      <c r="E5290" s="134" t="s">
        <v>5282</v>
      </c>
    </row>
    <row r="5291" customHeight="1" spans="1:5">
      <c r="A5291" s="21">
        <v>5289</v>
      </c>
      <c r="B5291" s="145" t="s">
        <v>5295</v>
      </c>
      <c r="C5291" s="31">
        <v>1000</v>
      </c>
      <c r="D5291" s="210">
        <v>5</v>
      </c>
      <c r="E5291" s="134" t="s">
        <v>5282</v>
      </c>
    </row>
    <row r="5292" customHeight="1" spans="1:5">
      <c r="A5292" s="21">
        <v>5290</v>
      </c>
      <c r="B5292" s="155" t="s">
        <v>5296</v>
      </c>
      <c r="C5292" s="31">
        <v>220</v>
      </c>
      <c r="D5292" s="210">
        <v>1</v>
      </c>
      <c r="E5292" s="134" t="s">
        <v>5282</v>
      </c>
    </row>
    <row r="5293" customHeight="1" spans="1:5">
      <c r="A5293" s="21">
        <v>5291</v>
      </c>
      <c r="B5293" s="155" t="s">
        <v>5297</v>
      </c>
      <c r="C5293" s="31">
        <v>200</v>
      </c>
      <c r="D5293" s="210">
        <v>1</v>
      </c>
      <c r="E5293" s="134" t="s">
        <v>5282</v>
      </c>
    </row>
    <row r="5294" customHeight="1" spans="1:5">
      <c r="A5294" s="21">
        <v>5292</v>
      </c>
      <c r="B5294" s="155" t="s">
        <v>5298</v>
      </c>
      <c r="C5294" s="31">
        <v>1400</v>
      </c>
      <c r="D5294" s="210">
        <v>7</v>
      </c>
      <c r="E5294" s="134" t="s">
        <v>5282</v>
      </c>
    </row>
    <row r="5295" customHeight="1" spans="1:5">
      <c r="A5295" s="21">
        <v>5293</v>
      </c>
      <c r="B5295" s="155" t="s">
        <v>5299</v>
      </c>
      <c r="C5295" s="31">
        <v>200</v>
      </c>
      <c r="D5295" s="210">
        <v>1</v>
      </c>
      <c r="E5295" s="134" t="s">
        <v>5282</v>
      </c>
    </row>
    <row r="5296" customHeight="1" spans="1:5">
      <c r="A5296" s="21">
        <v>5294</v>
      </c>
      <c r="B5296" s="155" t="s">
        <v>5300</v>
      </c>
      <c r="C5296" s="31">
        <v>220</v>
      </c>
      <c r="D5296" s="210">
        <v>1</v>
      </c>
      <c r="E5296" s="134" t="s">
        <v>5282</v>
      </c>
    </row>
    <row r="5297" customHeight="1" spans="1:5">
      <c r="A5297" s="21">
        <v>5295</v>
      </c>
      <c r="B5297" s="295" t="s">
        <v>5301</v>
      </c>
      <c r="C5297" s="31">
        <v>800</v>
      </c>
      <c r="D5297" s="210">
        <v>4</v>
      </c>
      <c r="E5297" s="134" t="s">
        <v>5282</v>
      </c>
    </row>
    <row r="5298" customHeight="1" spans="1:5">
      <c r="A5298" s="21">
        <v>5296</v>
      </c>
      <c r="B5298" s="155" t="s">
        <v>5302</v>
      </c>
      <c r="C5298" s="31">
        <v>420</v>
      </c>
      <c r="D5298" s="210">
        <v>2</v>
      </c>
      <c r="E5298" s="134" t="s">
        <v>5282</v>
      </c>
    </row>
    <row r="5299" customHeight="1" spans="1:5">
      <c r="A5299" s="21">
        <v>5297</v>
      </c>
      <c r="B5299" s="155" t="s">
        <v>5303</v>
      </c>
      <c r="C5299" s="31">
        <v>600</v>
      </c>
      <c r="D5299" s="210">
        <v>3</v>
      </c>
      <c r="E5299" s="134" t="s">
        <v>5282</v>
      </c>
    </row>
    <row r="5300" customHeight="1" spans="1:5">
      <c r="A5300" s="21">
        <v>5298</v>
      </c>
      <c r="B5300" s="155" t="s">
        <v>5304</v>
      </c>
      <c r="C5300" s="31">
        <v>1000</v>
      </c>
      <c r="D5300" s="210">
        <v>5</v>
      </c>
      <c r="E5300" s="134" t="s">
        <v>5282</v>
      </c>
    </row>
    <row r="5301" customHeight="1" spans="1:5">
      <c r="A5301" s="21">
        <v>5299</v>
      </c>
      <c r="B5301" s="155" t="s">
        <v>5305</v>
      </c>
      <c r="C5301" s="31">
        <v>200</v>
      </c>
      <c r="D5301" s="210">
        <v>1</v>
      </c>
      <c r="E5301" s="134" t="s">
        <v>5282</v>
      </c>
    </row>
    <row r="5302" customHeight="1" spans="1:5">
      <c r="A5302" s="21">
        <v>5300</v>
      </c>
      <c r="B5302" s="155" t="s">
        <v>5306</v>
      </c>
      <c r="C5302" s="31">
        <v>200</v>
      </c>
      <c r="D5302" s="210">
        <v>1</v>
      </c>
      <c r="E5302" s="134" t="s">
        <v>5282</v>
      </c>
    </row>
    <row r="5303" customHeight="1" spans="1:5">
      <c r="A5303" s="21">
        <v>5301</v>
      </c>
      <c r="B5303" s="155" t="s">
        <v>5307</v>
      </c>
      <c r="C5303" s="31">
        <v>1000</v>
      </c>
      <c r="D5303" s="210">
        <v>5</v>
      </c>
      <c r="E5303" s="134" t="s">
        <v>5282</v>
      </c>
    </row>
    <row r="5304" customHeight="1" spans="1:5">
      <c r="A5304" s="21">
        <v>5302</v>
      </c>
      <c r="B5304" s="155" t="s">
        <v>5308</v>
      </c>
      <c r="C5304" s="31">
        <v>600</v>
      </c>
      <c r="D5304" s="210">
        <v>3</v>
      </c>
      <c r="E5304" s="134" t="s">
        <v>5282</v>
      </c>
    </row>
    <row r="5305" customHeight="1" spans="1:5">
      <c r="A5305" s="21">
        <v>5303</v>
      </c>
      <c r="B5305" s="155" t="s">
        <v>5309</v>
      </c>
      <c r="C5305" s="31">
        <v>220</v>
      </c>
      <c r="D5305" s="129">
        <v>1</v>
      </c>
      <c r="E5305" s="134" t="s">
        <v>5282</v>
      </c>
    </row>
    <row r="5306" customHeight="1" spans="1:5">
      <c r="A5306" s="21">
        <v>5304</v>
      </c>
      <c r="B5306" s="155" t="s">
        <v>5310</v>
      </c>
      <c r="C5306" s="31">
        <v>400</v>
      </c>
      <c r="D5306" s="210">
        <v>2</v>
      </c>
      <c r="E5306" s="134" t="s">
        <v>5282</v>
      </c>
    </row>
    <row r="5307" customHeight="1" spans="1:5">
      <c r="A5307" s="21">
        <v>5305</v>
      </c>
      <c r="B5307" s="145" t="s">
        <v>5311</v>
      </c>
      <c r="C5307" s="31">
        <v>400</v>
      </c>
      <c r="D5307" s="210">
        <v>2</v>
      </c>
      <c r="E5307" s="134" t="s">
        <v>5282</v>
      </c>
    </row>
    <row r="5308" customHeight="1" spans="1:5">
      <c r="A5308" s="21">
        <v>5306</v>
      </c>
      <c r="B5308" s="155" t="s">
        <v>5312</v>
      </c>
      <c r="C5308" s="31">
        <v>200</v>
      </c>
      <c r="D5308" s="210">
        <v>1</v>
      </c>
      <c r="E5308" s="134" t="s">
        <v>5282</v>
      </c>
    </row>
    <row r="5309" customHeight="1" spans="1:5">
      <c r="A5309" s="21">
        <v>5307</v>
      </c>
      <c r="B5309" s="155" t="s">
        <v>5313</v>
      </c>
      <c r="C5309" s="31">
        <v>400</v>
      </c>
      <c r="D5309" s="210">
        <v>2</v>
      </c>
      <c r="E5309" s="134" t="s">
        <v>5282</v>
      </c>
    </row>
    <row r="5310" customHeight="1" spans="1:5">
      <c r="A5310" s="21">
        <v>5308</v>
      </c>
      <c r="B5310" s="155" t="s">
        <v>5314</v>
      </c>
      <c r="C5310" s="31">
        <v>210</v>
      </c>
      <c r="D5310" s="210">
        <v>1</v>
      </c>
      <c r="E5310" s="134" t="s">
        <v>5282</v>
      </c>
    </row>
    <row r="5311" customHeight="1" spans="1:5">
      <c r="A5311" s="21">
        <v>5309</v>
      </c>
      <c r="B5311" s="155" t="s">
        <v>5315</v>
      </c>
      <c r="C5311" s="31">
        <v>440</v>
      </c>
      <c r="D5311" s="210">
        <v>2</v>
      </c>
      <c r="E5311" s="134" t="s">
        <v>5282</v>
      </c>
    </row>
    <row r="5312" customHeight="1" spans="1:5">
      <c r="A5312" s="21">
        <v>5310</v>
      </c>
      <c r="B5312" s="155" t="s">
        <v>5316</v>
      </c>
      <c r="C5312" s="31">
        <v>800</v>
      </c>
      <c r="D5312" s="210">
        <v>4</v>
      </c>
      <c r="E5312" s="134" t="s">
        <v>5282</v>
      </c>
    </row>
    <row r="5313" customHeight="1" spans="1:5">
      <c r="A5313" s="21">
        <v>5311</v>
      </c>
      <c r="B5313" s="47" t="s">
        <v>5317</v>
      </c>
      <c r="C5313" s="31">
        <v>400</v>
      </c>
      <c r="D5313" s="210">
        <v>2</v>
      </c>
      <c r="E5313" s="134" t="s">
        <v>5282</v>
      </c>
    </row>
    <row r="5314" customHeight="1" spans="1:5">
      <c r="A5314" s="21">
        <v>5312</v>
      </c>
      <c r="B5314" s="128" t="s">
        <v>5318</v>
      </c>
      <c r="C5314" s="31">
        <v>220</v>
      </c>
      <c r="D5314" s="210">
        <v>1</v>
      </c>
      <c r="E5314" s="134" t="s">
        <v>5282</v>
      </c>
    </row>
    <row r="5315" customHeight="1" spans="1:5">
      <c r="A5315" s="21">
        <v>5313</v>
      </c>
      <c r="B5315" s="155" t="s">
        <v>5319</v>
      </c>
      <c r="C5315" s="31">
        <v>800</v>
      </c>
      <c r="D5315" s="210">
        <v>4</v>
      </c>
      <c r="E5315" s="134" t="s">
        <v>5282</v>
      </c>
    </row>
    <row r="5316" customHeight="1" spans="1:5">
      <c r="A5316" s="21">
        <v>5314</v>
      </c>
      <c r="B5316" s="155" t="s">
        <v>5320</v>
      </c>
      <c r="C5316" s="31">
        <v>200</v>
      </c>
      <c r="D5316" s="210">
        <v>1</v>
      </c>
      <c r="E5316" s="134" t="s">
        <v>5282</v>
      </c>
    </row>
    <row r="5317" customHeight="1" spans="1:5">
      <c r="A5317" s="21">
        <v>5315</v>
      </c>
      <c r="B5317" s="145" t="s">
        <v>5321</v>
      </c>
      <c r="C5317" s="31">
        <v>880</v>
      </c>
      <c r="D5317" s="210">
        <v>4</v>
      </c>
      <c r="E5317" s="134" t="s">
        <v>5282</v>
      </c>
    </row>
    <row r="5318" customHeight="1" spans="1:5">
      <c r="A5318" s="21">
        <v>5316</v>
      </c>
      <c r="B5318" s="155" t="s">
        <v>5322</v>
      </c>
      <c r="C5318" s="31">
        <v>600</v>
      </c>
      <c r="D5318" s="210">
        <v>3</v>
      </c>
      <c r="E5318" s="134" t="s">
        <v>5282</v>
      </c>
    </row>
    <row r="5319" customHeight="1" spans="1:5">
      <c r="A5319" s="21">
        <v>5317</v>
      </c>
      <c r="B5319" s="128" t="s">
        <v>5323</v>
      </c>
      <c r="C5319" s="31">
        <v>600</v>
      </c>
      <c r="D5319" s="210">
        <v>3</v>
      </c>
      <c r="E5319" s="134" t="s">
        <v>5282</v>
      </c>
    </row>
    <row r="5320" customHeight="1" spans="1:5">
      <c r="A5320" s="21">
        <v>5318</v>
      </c>
      <c r="B5320" s="206" t="s">
        <v>5324</v>
      </c>
      <c r="C5320" s="31">
        <v>420</v>
      </c>
      <c r="D5320" s="129">
        <v>2</v>
      </c>
      <c r="E5320" s="134" t="s">
        <v>5282</v>
      </c>
    </row>
    <row r="5321" customHeight="1" spans="1:5">
      <c r="A5321" s="21">
        <v>5319</v>
      </c>
      <c r="B5321" s="206" t="s">
        <v>5325</v>
      </c>
      <c r="C5321" s="31">
        <v>200</v>
      </c>
      <c r="D5321" s="210">
        <v>1</v>
      </c>
      <c r="E5321" s="134" t="s">
        <v>5282</v>
      </c>
    </row>
    <row r="5322" customHeight="1" spans="1:5">
      <c r="A5322" s="21">
        <v>5320</v>
      </c>
      <c r="B5322" s="206" t="s">
        <v>5326</v>
      </c>
      <c r="C5322" s="31">
        <v>660</v>
      </c>
      <c r="D5322" s="210">
        <v>3</v>
      </c>
      <c r="E5322" s="134" t="s">
        <v>5282</v>
      </c>
    </row>
    <row r="5323" customHeight="1" spans="1:5">
      <c r="A5323" s="21">
        <v>5321</v>
      </c>
      <c r="B5323" s="206" t="s">
        <v>5327</v>
      </c>
      <c r="C5323" s="31">
        <v>200</v>
      </c>
      <c r="D5323" s="210">
        <v>1</v>
      </c>
      <c r="E5323" s="134" t="s">
        <v>5282</v>
      </c>
    </row>
    <row r="5324" customHeight="1" spans="1:5">
      <c r="A5324" s="21">
        <v>5322</v>
      </c>
      <c r="B5324" s="206" t="s">
        <v>5328</v>
      </c>
      <c r="C5324" s="31">
        <v>840</v>
      </c>
      <c r="D5324" s="210">
        <v>4</v>
      </c>
      <c r="E5324" s="134" t="s">
        <v>5282</v>
      </c>
    </row>
    <row r="5325" customHeight="1" spans="1:5">
      <c r="A5325" s="21">
        <v>5323</v>
      </c>
      <c r="B5325" s="206" t="s">
        <v>5329</v>
      </c>
      <c r="C5325" s="31">
        <v>800</v>
      </c>
      <c r="D5325" s="210">
        <v>4</v>
      </c>
      <c r="E5325" s="134" t="s">
        <v>5282</v>
      </c>
    </row>
    <row r="5326" customHeight="1" spans="1:5">
      <c r="A5326" s="21">
        <v>5324</v>
      </c>
      <c r="B5326" s="128" t="s">
        <v>5330</v>
      </c>
      <c r="C5326" s="31">
        <v>400</v>
      </c>
      <c r="D5326" s="210">
        <v>2</v>
      </c>
      <c r="E5326" s="134" t="s">
        <v>5282</v>
      </c>
    </row>
    <row r="5327" customHeight="1" spans="1:5">
      <c r="A5327" s="21">
        <v>5325</v>
      </c>
      <c r="B5327" s="128" t="s">
        <v>5331</v>
      </c>
      <c r="C5327" s="31">
        <v>600</v>
      </c>
      <c r="D5327" s="210">
        <v>3</v>
      </c>
      <c r="E5327" s="134" t="s">
        <v>5282</v>
      </c>
    </row>
    <row r="5328" customHeight="1" spans="1:5">
      <c r="A5328" s="21">
        <v>5326</v>
      </c>
      <c r="B5328" s="128" t="s">
        <v>5332</v>
      </c>
      <c r="C5328" s="31">
        <v>400</v>
      </c>
      <c r="D5328" s="129">
        <v>2</v>
      </c>
      <c r="E5328" s="134" t="s">
        <v>5282</v>
      </c>
    </row>
    <row r="5329" customHeight="1" spans="1:5">
      <c r="A5329" s="21">
        <v>5327</v>
      </c>
      <c r="B5329" s="128" t="s">
        <v>5333</v>
      </c>
      <c r="C5329" s="31">
        <v>400</v>
      </c>
      <c r="D5329" s="203">
        <v>2</v>
      </c>
      <c r="E5329" s="134" t="s">
        <v>5282</v>
      </c>
    </row>
    <row r="5330" customHeight="1" spans="1:5">
      <c r="A5330" s="21">
        <v>5328</v>
      </c>
      <c r="B5330" s="128" t="s">
        <v>5334</v>
      </c>
      <c r="C5330" s="31">
        <v>1200</v>
      </c>
      <c r="D5330" s="203">
        <v>6</v>
      </c>
      <c r="E5330" s="134" t="s">
        <v>5282</v>
      </c>
    </row>
    <row r="5331" customHeight="1" spans="1:5">
      <c r="A5331" s="21">
        <v>5329</v>
      </c>
      <c r="B5331" s="202" t="s">
        <v>5335</v>
      </c>
      <c r="C5331" s="31">
        <v>800</v>
      </c>
      <c r="D5331" s="203">
        <v>4</v>
      </c>
      <c r="E5331" s="134" t="s">
        <v>5282</v>
      </c>
    </row>
    <row r="5332" customHeight="1" spans="1:5">
      <c r="A5332" s="21">
        <v>5330</v>
      </c>
      <c r="B5332" s="202" t="s">
        <v>5336</v>
      </c>
      <c r="C5332" s="31">
        <v>200</v>
      </c>
      <c r="D5332" s="203">
        <v>1</v>
      </c>
      <c r="E5332" s="134" t="s">
        <v>5282</v>
      </c>
    </row>
    <row r="5333" customHeight="1" spans="1:5">
      <c r="A5333" s="21">
        <v>5331</v>
      </c>
      <c r="B5333" s="202" t="s">
        <v>5337</v>
      </c>
      <c r="C5333" s="31">
        <v>200</v>
      </c>
      <c r="D5333" s="203">
        <v>1</v>
      </c>
      <c r="E5333" s="134" t="s">
        <v>5282</v>
      </c>
    </row>
    <row r="5334" customHeight="1" spans="1:5">
      <c r="A5334" s="21">
        <v>5332</v>
      </c>
      <c r="B5334" s="202" t="s">
        <v>5338</v>
      </c>
      <c r="C5334" s="31">
        <v>200</v>
      </c>
      <c r="D5334" s="203">
        <v>1</v>
      </c>
      <c r="E5334" s="134" t="s">
        <v>5282</v>
      </c>
    </row>
    <row r="5335" customHeight="1" spans="1:5">
      <c r="A5335" s="21">
        <v>5333</v>
      </c>
      <c r="B5335" s="202" t="s">
        <v>5339</v>
      </c>
      <c r="C5335" s="31">
        <v>600</v>
      </c>
      <c r="D5335" s="203">
        <v>3</v>
      </c>
      <c r="E5335" s="134" t="s">
        <v>5282</v>
      </c>
    </row>
    <row r="5336" customHeight="1" spans="1:5">
      <c r="A5336" s="21">
        <v>5334</v>
      </c>
      <c r="B5336" s="202" t="s">
        <v>5340</v>
      </c>
      <c r="C5336" s="31">
        <v>400</v>
      </c>
      <c r="D5336" s="203">
        <v>2</v>
      </c>
      <c r="E5336" s="134" t="s">
        <v>5282</v>
      </c>
    </row>
    <row r="5337" customHeight="1" spans="1:5">
      <c r="A5337" s="21">
        <v>5335</v>
      </c>
      <c r="B5337" s="202" t="s">
        <v>5341</v>
      </c>
      <c r="C5337" s="31">
        <v>630</v>
      </c>
      <c r="D5337" s="203">
        <v>3</v>
      </c>
      <c r="E5337" s="134" t="s">
        <v>5282</v>
      </c>
    </row>
    <row r="5338" customHeight="1" spans="1:5">
      <c r="A5338" s="21">
        <v>5336</v>
      </c>
      <c r="B5338" s="202" t="s">
        <v>5342</v>
      </c>
      <c r="C5338" s="207">
        <v>600</v>
      </c>
      <c r="D5338" s="203">
        <v>3</v>
      </c>
      <c r="E5338" s="134" t="s">
        <v>5282</v>
      </c>
    </row>
    <row r="5339" customHeight="1" spans="1:5">
      <c r="A5339" s="21">
        <v>5337</v>
      </c>
      <c r="B5339" s="141" t="s">
        <v>5343</v>
      </c>
      <c r="C5339" s="31">
        <v>600</v>
      </c>
      <c r="D5339" s="203">
        <v>3</v>
      </c>
      <c r="E5339" s="134" t="s">
        <v>5282</v>
      </c>
    </row>
    <row r="5340" customHeight="1" spans="1:5">
      <c r="A5340" s="21">
        <v>5338</v>
      </c>
      <c r="B5340" s="141" t="s">
        <v>5344</v>
      </c>
      <c r="C5340" s="31">
        <v>600</v>
      </c>
      <c r="D5340" s="203">
        <v>3</v>
      </c>
      <c r="E5340" s="134" t="s">
        <v>5282</v>
      </c>
    </row>
    <row r="5341" customHeight="1" spans="1:5">
      <c r="A5341" s="21">
        <v>5339</v>
      </c>
      <c r="B5341" s="141" t="s">
        <v>5345</v>
      </c>
      <c r="C5341" s="31">
        <v>400</v>
      </c>
      <c r="D5341" s="203">
        <v>2</v>
      </c>
      <c r="E5341" s="134" t="s">
        <v>5282</v>
      </c>
    </row>
    <row r="5342" customHeight="1" spans="1:5">
      <c r="A5342" s="21">
        <v>5340</v>
      </c>
      <c r="B5342" s="141" t="s">
        <v>4734</v>
      </c>
      <c r="C5342" s="31">
        <v>630</v>
      </c>
      <c r="D5342" s="203">
        <v>3</v>
      </c>
      <c r="E5342" s="134" t="s">
        <v>5282</v>
      </c>
    </row>
    <row r="5343" customHeight="1" spans="1:5">
      <c r="A5343" s="21">
        <v>5341</v>
      </c>
      <c r="B5343" s="141" t="s">
        <v>5346</v>
      </c>
      <c r="C5343" s="31">
        <v>400</v>
      </c>
      <c r="D5343" s="203">
        <v>2</v>
      </c>
      <c r="E5343" s="134" t="s">
        <v>5282</v>
      </c>
    </row>
    <row r="5344" customHeight="1" spans="1:5">
      <c r="A5344" s="21">
        <v>5342</v>
      </c>
      <c r="B5344" s="141" t="s">
        <v>5347</v>
      </c>
      <c r="C5344" s="31">
        <v>200</v>
      </c>
      <c r="D5344" s="203">
        <v>1</v>
      </c>
      <c r="E5344" s="134" t="s">
        <v>5282</v>
      </c>
    </row>
    <row r="5345" customHeight="1" spans="1:5">
      <c r="A5345" s="21">
        <v>5343</v>
      </c>
      <c r="B5345" s="141" t="s">
        <v>5348</v>
      </c>
      <c r="C5345" s="31">
        <v>200</v>
      </c>
      <c r="D5345" s="203">
        <v>1</v>
      </c>
      <c r="E5345" s="134" t="s">
        <v>5282</v>
      </c>
    </row>
    <row r="5346" customHeight="1" spans="1:5">
      <c r="A5346" s="21">
        <v>5344</v>
      </c>
      <c r="B5346" s="141" t="s">
        <v>5349</v>
      </c>
      <c r="C5346" s="31">
        <v>800</v>
      </c>
      <c r="D5346" s="203">
        <v>4</v>
      </c>
      <c r="E5346" s="134" t="s">
        <v>5282</v>
      </c>
    </row>
    <row r="5347" customHeight="1" spans="1:5">
      <c r="A5347" s="21">
        <v>5345</v>
      </c>
      <c r="B5347" s="141" t="s">
        <v>5350</v>
      </c>
      <c r="C5347" s="31">
        <v>800</v>
      </c>
      <c r="D5347" s="203">
        <v>4</v>
      </c>
      <c r="E5347" s="134" t="s">
        <v>5282</v>
      </c>
    </row>
    <row r="5348" customHeight="1" spans="1:5">
      <c r="A5348" s="21">
        <v>5346</v>
      </c>
      <c r="B5348" s="141" t="s">
        <v>5351</v>
      </c>
      <c r="C5348" s="31">
        <v>600</v>
      </c>
      <c r="D5348" s="203">
        <v>3</v>
      </c>
      <c r="E5348" s="134" t="s">
        <v>5282</v>
      </c>
    </row>
    <row r="5349" customHeight="1" spans="1:5">
      <c r="A5349" s="21">
        <v>5347</v>
      </c>
      <c r="B5349" s="141" t="s">
        <v>5352</v>
      </c>
      <c r="C5349" s="31">
        <v>420</v>
      </c>
      <c r="D5349" s="203">
        <v>2</v>
      </c>
      <c r="E5349" s="134" t="s">
        <v>5282</v>
      </c>
    </row>
    <row r="5350" customHeight="1" spans="1:5">
      <c r="A5350" s="21">
        <v>5348</v>
      </c>
      <c r="B5350" s="202" t="s">
        <v>5353</v>
      </c>
      <c r="C5350" s="31">
        <v>400</v>
      </c>
      <c r="D5350" s="208">
        <v>2</v>
      </c>
      <c r="E5350" s="134" t="s">
        <v>5282</v>
      </c>
    </row>
    <row r="5351" customHeight="1" spans="1:5">
      <c r="A5351" s="21">
        <v>5349</v>
      </c>
      <c r="B5351" s="141" t="s">
        <v>5354</v>
      </c>
      <c r="C5351" s="31">
        <v>400</v>
      </c>
      <c r="D5351" s="203">
        <v>2</v>
      </c>
      <c r="E5351" s="134" t="s">
        <v>5282</v>
      </c>
    </row>
    <row r="5352" customHeight="1" spans="1:5">
      <c r="A5352" s="21">
        <v>5350</v>
      </c>
      <c r="B5352" s="141" t="s">
        <v>5355</v>
      </c>
      <c r="C5352" s="31">
        <v>400</v>
      </c>
      <c r="D5352" s="203">
        <v>2</v>
      </c>
      <c r="E5352" s="134" t="s">
        <v>5282</v>
      </c>
    </row>
    <row r="5353" customHeight="1" spans="1:5">
      <c r="A5353" s="21">
        <v>5351</v>
      </c>
      <c r="B5353" s="141" t="s">
        <v>5356</v>
      </c>
      <c r="C5353" s="31">
        <v>400</v>
      </c>
      <c r="D5353" s="203">
        <v>2</v>
      </c>
      <c r="E5353" s="134" t="s">
        <v>5282</v>
      </c>
    </row>
    <row r="5354" customHeight="1" spans="1:5">
      <c r="A5354" s="21">
        <v>5352</v>
      </c>
      <c r="B5354" s="141" t="s">
        <v>5357</v>
      </c>
      <c r="C5354" s="31">
        <v>200</v>
      </c>
      <c r="D5354" s="203">
        <v>1</v>
      </c>
      <c r="E5354" s="134" t="s">
        <v>5282</v>
      </c>
    </row>
    <row r="5355" customHeight="1" spans="1:5">
      <c r="A5355" s="21">
        <v>5353</v>
      </c>
      <c r="B5355" s="141" t="s">
        <v>5358</v>
      </c>
      <c r="C5355" s="31">
        <v>420</v>
      </c>
      <c r="D5355" s="203">
        <v>2</v>
      </c>
      <c r="E5355" s="134" t="s">
        <v>5282</v>
      </c>
    </row>
    <row r="5356" customHeight="1" spans="1:5">
      <c r="A5356" s="21">
        <v>5354</v>
      </c>
      <c r="B5356" s="141" t="s">
        <v>5359</v>
      </c>
      <c r="C5356" s="31">
        <v>200</v>
      </c>
      <c r="D5356" s="203">
        <v>1</v>
      </c>
      <c r="E5356" s="134" t="s">
        <v>5282</v>
      </c>
    </row>
    <row r="5357" customHeight="1" spans="1:5">
      <c r="A5357" s="21">
        <v>5355</v>
      </c>
      <c r="B5357" s="141" t="s">
        <v>5360</v>
      </c>
      <c r="C5357" s="31">
        <v>200</v>
      </c>
      <c r="D5357" s="203">
        <v>1</v>
      </c>
      <c r="E5357" s="134" t="s">
        <v>5282</v>
      </c>
    </row>
    <row r="5358" customHeight="1" spans="1:5">
      <c r="A5358" s="21">
        <v>5356</v>
      </c>
      <c r="B5358" s="141" t="s">
        <v>5361</v>
      </c>
      <c r="C5358" s="31">
        <v>200</v>
      </c>
      <c r="D5358" s="203">
        <v>1</v>
      </c>
      <c r="E5358" s="134" t="s">
        <v>5282</v>
      </c>
    </row>
    <row r="5359" customHeight="1" spans="1:5">
      <c r="A5359" s="21">
        <v>5357</v>
      </c>
      <c r="B5359" s="141" t="s">
        <v>4499</v>
      </c>
      <c r="C5359" s="31">
        <v>400</v>
      </c>
      <c r="D5359" s="203">
        <v>2</v>
      </c>
      <c r="E5359" s="134" t="s">
        <v>5282</v>
      </c>
    </row>
    <row r="5360" customHeight="1" spans="1:5">
      <c r="A5360" s="21">
        <v>5358</v>
      </c>
      <c r="B5360" s="141" t="s">
        <v>5362</v>
      </c>
      <c r="C5360" s="31">
        <v>800</v>
      </c>
      <c r="D5360" s="203">
        <v>4</v>
      </c>
      <c r="E5360" s="134" t="s">
        <v>5282</v>
      </c>
    </row>
    <row r="5361" customHeight="1" spans="1:5">
      <c r="A5361" s="21">
        <v>5359</v>
      </c>
      <c r="B5361" s="202" t="s">
        <v>5363</v>
      </c>
      <c r="C5361" s="31">
        <v>200</v>
      </c>
      <c r="D5361" s="203">
        <v>1</v>
      </c>
      <c r="E5361" s="134" t="s">
        <v>5282</v>
      </c>
    </row>
    <row r="5362" customHeight="1" spans="1:5">
      <c r="A5362" s="21">
        <v>5360</v>
      </c>
      <c r="B5362" s="202" t="s">
        <v>5364</v>
      </c>
      <c r="C5362" s="31">
        <v>400</v>
      </c>
      <c r="D5362" s="203">
        <v>2</v>
      </c>
      <c r="E5362" s="134" t="s">
        <v>5282</v>
      </c>
    </row>
    <row r="5363" customHeight="1" spans="1:5">
      <c r="A5363" s="21">
        <v>5361</v>
      </c>
      <c r="B5363" s="213" t="s">
        <v>5365</v>
      </c>
      <c r="C5363" s="200">
        <v>400</v>
      </c>
      <c r="D5363" s="203">
        <v>2</v>
      </c>
      <c r="E5363" s="134" t="s">
        <v>5282</v>
      </c>
    </row>
    <row r="5364" customHeight="1" spans="1:5">
      <c r="A5364" s="21">
        <v>5362</v>
      </c>
      <c r="B5364" s="213" t="s">
        <v>5366</v>
      </c>
      <c r="C5364" s="200">
        <v>600</v>
      </c>
      <c r="D5364" s="203">
        <v>3</v>
      </c>
      <c r="E5364" s="134" t="s">
        <v>5282</v>
      </c>
    </row>
    <row r="5365" customHeight="1" spans="1:5">
      <c r="A5365" s="21">
        <v>5363</v>
      </c>
      <c r="B5365" s="155" t="s">
        <v>5367</v>
      </c>
      <c r="C5365" s="31">
        <v>210</v>
      </c>
      <c r="D5365" s="203">
        <v>1</v>
      </c>
      <c r="E5365" s="209" t="s">
        <v>5368</v>
      </c>
    </row>
    <row r="5366" customHeight="1" spans="1:5">
      <c r="A5366" s="21">
        <v>5364</v>
      </c>
      <c r="B5366" s="155" t="s">
        <v>5369</v>
      </c>
      <c r="C5366" s="31">
        <v>600</v>
      </c>
      <c r="D5366" s="203">
        <v>3</v>
      </c>
      <c r="E5366" s="134" t="s">
        <v>5368</v>
      </c>
    </row>
    <row r="5367" customHeight="1" spans="1:5">
      <c r="A5367" s="21">
        <v>5365</v>
      </c>
      <c r="B5367" s="155" t="s">
        <v>5370</v>
      </c>
      <c r="C5367" s="31">
        <v>400</v>
      </c>
      <c r="D5367" s="203">
        <v>2</v>
      </c>
      <c r="E5367" s="134" t="s">
        <v>5368</v>
      </c>
    </row>
    <row r="5368" customHeight="1" spans="1:5">
      <c r="A5368" s="21">
        <v>5366</v>
      </c>
      <c r="B5368" s="155" t="s">
        <v>5371</v>
      </c>
      <c r="C5368" s="31">
        <v>1000</v>
      </c>
      <c r="D5368" s="203">
        <v>5</v>
      </c>
      <c r="E5368" s="134" t="s">
        <v>5368</v>
      </c>
    </row>
    <row r="5369" customHeight="1" spans="1:5">
      <c r="A5369" s="21">
        <v>5367</v>
      </c>
      <c r="B5369" s="155" t="s">
        <v>5372</v>
      </c>
      <c r="C5369" s="31">
        <v>400</v>
      </c>
      <c r="D5369" s="203">
        <v>2</v>
      </c>
      <c r="E5369" s="134" t="s">
        <v>5368</v>
      </c>
    </row>
    <row r="5370" customHeight="1" spans="1:5">
      <c r="A5370" s="21">
        <v>5368</v>
      </c>
      <c r="B5370" s="155" t="s">
        <v>5373</v>
      </c>
      <c r="C5370" s="31">
        <v>220</v>
      </c>
      <c r="D5370" s="203">
        <v>1</v>
      </c>
      <c r="E5370" s="134" t="s">
        <v>5368</v>
      </c>
    </row>
    <row r="5371" customHeight="1" spans="1:5">
      <c r="A5371" s="21">
        <v>5369</v>
      </c>
      <c r="B5371" s="155" t="s">
        <v>5374</v>
      </c>
      <c r="C5371" s="31">
        <v>400</v>
      </c>
      <c r="D5371" s="203">
        <v>2</v>
      </c>
      <c r="E5371" s="134" t="s">
        <v>5368</v>
      </c>
    </row>
    <row r="5372" customHeight="1" spans="1:5">
      <c r="A5372" s="21">
        <v>5370</v>
      </c>
      <c r="B5372" s="206" t="s">
        <v>5375</v>
      </c>
      <c r="C5372" s="31">
        <v>440</v>
      </c>
      <c r="D5372" s="203">
        <v>2</v>
      </c>
      <c r="E5372" s="134" t="s">
        <v>5368</v>
      </c>
    </row>
    <row r="5373" customHeight="1" spans="1:5">
      <c r="A5373" s="21">
        <v>5371</v>
      </c>
      <c r="B5373" s="155" t="s">
        <v>5376</v>
      </c>
      <c r="C5373" s="31">
        <v>400</v>
      </c>
      <c r="D5373" s="203">
        <v>2</v>
      </c>
      <c r="E5373" s="134" t="s">
        <v>5368</v>
      </c>
    </row>
    <row r="5374" customHeight="1" spans="1:5">
      <c r="A5374" s="21">
        <v>5372</v>
      </c>
      <c r="B5374" s="155" t="s">
        <v>5377</v>
      </c>
      <c r="C5374" s="31">
        <v>1000</v>
      </c>
      <c r="D5374" s="203">
        <v>5</v>
      </c>
      <c r="E5374" s="134" t="s">
        <v>5368</v>
      </c>
    </row>
    <row r="5375" customHeight="1" spans="1:5">
      <c r="A5375" s="21">
        <v>5373</v>
      </c>
      <c r="B5375" s="155" t="s">
        <v>5378</v>
      </c>
      <c r="C5375" s="31">
        <v>220</v>
      </c>
      <c r="D5375" s="203">
        <v>1</v>
      </c>
      <c r="E5375" s="134" t="s">
        <v>5368</v>
      </c>
    </row>
    <row r="5376" customHeight="1" spans="1:5">
      <c r="A5376" s="21">
        <v>5374</v>
      </c>
      <c r="B5376" s="155" t="s">
        <v>5379</v>
      </c>
      <c r="C5376" s="31">
        <v>400</v>
      </c>
      <c r="D5376" s="203">
        <v>2</v>
      </c>
      <c r="E5376" s="134" t="s">
        <v>5368</v>
      </c>
    </row>
    <row r="5377" customHeight="1" spans="1:5">
      <c r="A5377" s="21">
        <v>5375</v>
      </c>
      <c r="B5377" s="155" t="s">
        <v>5380</v>
      </c>
      <c r="C5377" s="31">
        <v>440</v>
      </c>
      <c r="D5377" s="203">
        <v>2</v>
      </c>
      <c r="E5377" s="134" t="s">
        <v>5368</v>
      </c>
    </row>
    <row r="5378" customHeight="1" spans="1:5">
      <c r="A5378" s="21">
        <v>5376</v>
      </c>
      <c r="B5378" s="155" t="s">
        <v>5381</v>
      </c>
      <c r="C5378" s="31">
        <v>1400</v>
      </c>
      <c r="D5378" s="203">
        <v>7</v>
      </c>
      <c r="E5378" s="134" t="s">
        <v>5368</v>
      </c>
    </row>
    <row r="5379" customHeight="1" spans="1:5">
      <c r="A5379" s="21">
        <v>5377</v>
      </c>
      <c r="B5379" s="155" t="s">
        <v>5382</v>
      </c>
      <c r="C5379" s="31">
        <v>600</v>
      </c>
      <c r="D5379" s="203">
        <v>3</v>
      </c>
      <c r="E5379" s="134" t="s">
        <v>5368</v>
      </c>
    </row>
    <row r="5380" customHeight="1" spans="1:5">
      <c r="A5380" s="21">
        <v>5378</v>
      </c>
      <c r="B5380" s="155" t="s">
        <v>5383</v>
      </c>
      <c r="C5380" s="31">
        <v>600</v>
      </c>
      <c r="D5380" s="203">
        <v>3</v>
      </c>
      <c r="E5380" s="134" t="s">
        <v>5368</v>
      </c>
    </row>
    <row r="5381" customHeight="1" spans="1:5">
      <c r="A5381" s="21">
        <v>5379</v>
      </c>
      <c r="B5381" s="155" t="s">
        <v>5384</v>
      </c>
      <c r="C5381" s="31">
        <v>880</v>
      </c>
      <c r="D5381" s="203">
        <v>4</v>
      </c>
      <c r="E5381" s="134" t="s">
        <v>5368</v>
      </c>
    </row>
    <row r="5382" customHeight="1" spans="1:5">
      <c r="A5382" s="21">
        <v>5380</v>
      </c>
      <c r="B5382" s="155" t="s">
        <v>5385</v>
      </c>
      <c r="C5382" s="31">
        <v>1050</v>
      </c>
      <c r="D5382" s="203">
        <v>5</v>
      </c>
      <c r="E5382" s="134" t="s">
        <v>5368</v>
      </c>
    </row>
    <row r="5383" customHeight="1" spans="1:5">
      <c r="A5383" s="21">
        <v>5381</v>
      </c>
      <c r="B5383" s="155" t="s">
        <v>5386</v>
      </c>
      <c r="C5383" s="31">
        <v>200</v>
      </c>
      <c r="D5383" s="203">
        <v>1</v>
      </c>
      <c r="E5383" s="134" t="s">
        <v>5368</v>
      </c>
    </row>
    <row r="5384" customHeight="1" spans="1:5">
      <c r="A5384" s="21">
        <v>5382</v>
      </c>
      <c r="B5384" s="155" t="s">
        <v>5387</v>
      </c>
      <c r="C5384" s="31">
        <v>400</v>
      </c>
      <c r="D5384" s="203">
        <v>2</v>
      </c>
      <c r="E5384" s="134" t="s">
        <v>5368</v>
      </c>
    </row>
    <row r="5385" customHeight="1" spans="1:5">
      <c r="A5385" s="21">
        <v>5383</v>
      </c>
      <c r="B5385" s="155" t="s">
        <v>5388</v>
      </c>
      <c r="C5385" s="31">
        <v>400</v>
      </c>
      <c r="D5385" s="203">
        <v>2</v>
      </c>
      <c r="E5385" s="134" t="s">
        <v>5368</v>
      </c>
    </row>
    <row r="5386" customHeight="1" spans="1:5">
      <c r="A5386" s="21">
        <v>5384</v>
      </c>
      <c r="B5386" s="155" t="s">
        <v>5389</v>
      </c>
      <c r="C5386" s="31">
        <v>600</v>
      </c>
      <c r="D5386" s="203">
        <v>3</v>
      </c>
      <c r="E5386" s="134" t="s">
        <v>5368</v>
      </c>
    </row>
    <row r="5387" customHeight="1" spans="1:5">
      <c r="A5387" s="21">
        <v>5385</v>
      </c>
      <c r="B5387" s="155" t="s">
        <v>5390</v>
      </c>
      <c r="C5387" s="31">
        <v>400</v>
      </c>
      <c r="D5387" s="203">
        <v>2</v>
      </c>
      <c r="E5387" s="134" t="s">
        <v>5368</v>
      </c>
    </row>
    <row r="5388" customHeight="1" spans="1:5">
      <c r="A5388" s="21">
        <v>5386</v>
      </c>
      <c r="B5388" s="155" t="s">
        <v>5391</v>
      </c>
      <c r="C5388" s="31">
        <v>400</v>
      </c>
      <c r="D5388" s="203">
        <v>2</v>
      </c>
      <c r="E5388" s="134" t="s">
        <v>5368</v>
      </c>
    </row>
    <row r="5389" customHeight="1" spans="1:5">
      <c r="A5389" s="21">
        <v>5387</v>
      </c>
      <c r="B5389" s="145" t="s">
        <v>5392</v>
      </c>
      <c r="C5389" s="31">
        <v>400</v>
      </c>
      <c r="D5389" s="203">
        <v>2</v>
      </c>
      <c r="E5389" s="134" t="s">
        <v>5368</v>
      </c>
    </row>
    <row r="5390" customHeight="1" spans="1:5">
      <c r="A5390" s="21">
        <v>5388</v>
      </c>
      <c r="B5390" s="145" t="s">
        <v>5393</v>
      </c>
      <c r="C5390" s="31">
        <v>200</v>
      </c>
      <c r="D5390" s="203">
        <v>1</v>
      </c>
      <c r="E5390" s="134" t="s">
        <v>5368</v>
      </c>
    </row>
    <row r="5391" customHeight="1" spans="1:5">
      <c r="A5391" s="21">
        <v>5389</v>
      </c>
      <c r="B5391" s="128" t="s">
        <v>5394</v>
      </c>
      <c r="C5391" s="31">
        <v>200</v>
      </c>
      <c r="D5391" s="203">
        <v>1</v>
      </c>
      <c r="E5391" s="134" t="s">
        <v>5368</v>
      </c>
    </row>
    <row r="5392" customHeight="1" spans="1:5">
      <c r="A5392" s="21">
        <v>5390</v>
      </c>
      <c r="B5392" s="145" t="s">
        <v>5395</v>
      </c>
      <c r="C5392" s="31">
        <v>1000</v>
      </c>
      <c r="D5392" s="203">
        <v>5</v>
      </c>
      <c r="E5392" s="134" t="s">
        <v>5368</v>
      </c>
    </row>
    <row r="5393" customHeight="1" spans="1:5">
      <c r="A5393" s="21">
        <v>5391</v>
      </c>
      <c r="B5393" s="145" t="s">
        <v>5396</v>
      </c>
      <c r="C5393" s="31">
        <v>800</v>
      </c>
      <c r="D5393" s="203">
        <v>4</v>
      </c>
      <c r="E5393" s="134" t="s">
        <v>5368</v>
      </c>
    </row>
    <row r="5394" customHeight="1" spans="1:5">
      <c r="A5394" s="21">
        <v>5392</v>
      </c>
      <c r="B5394" s="145" t="s">
        <v>4489</v>
      </c>
      <c r="C5394" s="31">
        <v>800</v>
      </c>
      <c r="D5394" s="203">
        <v>4</v>
      </c>
      <c r="E5394" s="134" t="s">
        <v>5368</v>
      </c>
    </row>
    <row r="5395" customHeight="1" spans="1:5">
      <c r="A5395" s="21">
        <v>5393</v>
      </c>
      <c r="B5395" s="145" t="s">
        <v>5397</v>
      </c>
      <c r="C5395" s="31">
        <v>420</v>
      </c>
      <c r="D5395" s="203">
        <v>2</v>
      </c>
      <c r="E5395" s="134" t="s">
        <v>5368</v>
      </c>
    </row>
    <row r="5396" customHeight="1" spans="1:5">
      <c r="A5396" s="21">
        <v>5394</v>
      </c>
      <c r="B5396" s="145" t="s">
        <v>5398</v>
      </c>
      <c r="C5396" s="31">
        <v>630</v>
      </c>
      <c r="D5396" s="203">
        <v>3</v>
      </c>
      <c r="E5396" s="134" t="s">
        <v>5368</v>
      </c>
    </row>
    <row r="5397" customHeight="1" spans="1:5">
      <c r="A5397" s="21">
        <v>5395</v>
      </c>
      <c r="B5397" s="145" t="s">
        <v>5399</v>
      </c>
      <c r="C5397" s="31">
        <v>400</v>
      </c>
      <c r="D5397" s="203">
        <v>2</v>
      </c>
      <c r="E5397" s="134" t="s">
        <v>5368</v>
      </c>
    </row>
    <row r="5398" customHeight="1" spans="1:5">
      <c r="A5398" s="21">
        <v>5396</v>
      </c>
      <c r="B5398" s="145" t="s">
        <v>5400</v>
      </c>
      <c r="C5398" s="31">
        <v>630</v>
      </c>
      <c r="D5398" s="203">
        <v>3</v>
      </c>
      <c r="E5398" s="134" t="s">
        <v>5368</v>
      </c>
    </row>
    <row r="5399" customHeight="1" spans="1:5">
      <c r="A5399" s="21">
        <v>5397</v>
      </c>
      <c r="B5399" s="155" t="s">
        <v>5401</v>
      </c>
      <c r="C5399" s="31">
        <v>1000</v>
      </c>
      <c r="D5399" s="129">
        <v>5</v>
      </c>
      <c r="E5399" s="134" t="s">
        <v>5368</v>
      </c>
    </row>
    <row r="5400" customHeight="1" spans="1:5">
      <c r="A5400" s="21">
        <v>5398</v>
      </c>
      <c r="B5400" s="145" t="s">
        <v>5402</v>
      </c>
      <c r="C5400" s="31">
        <v>400</v>
      </c>
      <c r="D5400" s="129">
        <v>2</v>
      </c>
      <c r="E5400" s="134" t="s">
        <v>5368</v>
      </c>
    </row>
    <row r="5401" customHeight="1" spans="1:5">
      <c r="A5401" s="21">
        <v>5399</v>
      </c>
      <c r="B5401" s="145" t="s">
        <v>5403</v>
      </c>
      <c r="C5401" s="31">
        <v>1200</v>
      </c>
      <c r="D5401" s="129">
        <v>6</v>
      </c>
      <c r="E5401" s="134" t="s">
        <v>5368</v>
      </c>
    </row>
    <row r="5402" customHeight="1" spans="1:5">
      <c r="A5402" s="21">
        <v>5400</v>
      </c>
      <c r="B5402" s="145" t="s">
        <v>5404</v>
      </c>
      <c r="C5402" s="31">
        <v>1000</v>
      </c>
      <c r="D5402" s="214">
        <v>5</v>
      </c>
      <c r="E5402" s="134" t="s">
        <v>5368</v>
      </c>
    </row>
    <row r="5403" customHeight="1" spans="1:5">
      <c r="A5403" s="21">
        <v>5401</v>
      </c>
      <c r="B5403" s="145" t="s">
        <v>5405</v>
      </c>
      <c r="C5403" s="31">
        <v>400</v>
      </c>
      <c r="D5403" s="214">
        <v>2</v>
      </c>
      <c r="E5403" s="134" t="s">
        <v>5368</v>
      </c>
    </row>
    <row r="5404" customHeight="1" spans="1:5">
      <c r="A5404" s="21">
        <v>5402</v>
      </c>
      <c r="B5404" s="145" t="s">
        <v>5406</v>
      </c>
      <c r="C5404" s="31">
        <v>400</v>
      </c>
      <c r="D5404" s="214">
        <v>2</v>
      </c>
      <c r="E5404" s="134" t="s">
        <v>5368</v>
      </c>
    </row>
    <row r="5405" customHeight="1" spans="1:5">
      <c r="A5405" s="21">
        <v>5403</v>
      </c>
      <c r="B5405" s="145" t="s">
        <v>5407</v>
      </c>
      <c r="C5405" s="31">
        <v>400</v>
      </c>
      <c r="D5405" s="214">
        <v>2</v>
      </c>
      <c r="E5405" s="134" t="s">
        <v>5368</v>
      </c>
    </row>
    <row r="5406" customHeight="1" spans="1:5">
      <c r="A5406" s="21">
        <v>5404</v>
      </c>
      <c r="B5406" s="145" t="s">
        <v>5408</v>
      </c>
      <c r="C5406" s="31">
        <v>200</v>
      </c>
      <c r="D5406" s="214">
        <v>1</v>
      </c>
      <c r="E5406" s="134" t="s">
        <v>5368</v>
      </c>
    </row>
    <row r="5407" customHeight="1" spans="1:5">
      <c r="A5407" s="21">
        <v>5405</v>
      </c>
      <c r="B5407" s="145" t="s">
        <v>5409</v>
      </c>
      <c r="C5407" s="31">
        <v>400</v>
      </c>
      <c r="D5407" s="214">
        <v>2</v>
      </c>
      <c r="E5407" s="134" t="s">
        <v>5368</v>
      </c>
    </row>
    <row r="5408" customHeight="1" spans="1:5">
      <c r="A5408" s="21">
        <v>5406</v>
      </c>
      <c r="B5408" s="145" t="s">
        <v>5410</v>
      </c>
      <c r="C5408" s="31">
        <v>1000</v>
      </c>
      <c r="D5408" s="214">
        <v>5</v>
      </c>
      <c r="E5408" s="134" t="s">
        <v>5368</v>
      </c>
    </row>
    <row r="5409" customHeight="1" spans="1:5">
      <c r="A5409" s="21">
        <v>5407</v>
      </c>
      <c r="B5409" s="145" t="s">
        <v>5411</v>
      </c>
      <c r="C5409" s="31">
        <v>400</v>
      </c>
      <c r="D5409" s="214">
        <v>2</v>
      </c>
      <c r="E5409" s="134" t="s">
        <v>5368</v>
      </c>
    </row>
    <row r="5410" customHeight="1" spans="1:5">
      <c r="A5410" s="21">
        <v>5408</v>
      </c>
      <c r="B5410" s="145" t="s">
        <v>5412</v>
      </c>
      <c r="C5410" s="31">
        <v>800</v>
      </c>
      <c r="D5410" s="214">
        <v>4</v>
      </c>
      <c r="E5410" s="134" t="s">
        <v>5368</v>
      </c>
    </row>
    <row r="5411" customHeight="1" spans="1:5">
      <c r="A5411" s="21">
        <v>5409</v>
      </c>
      <c r="B5411" s="145" t="s">
        <v>5413</v>
      </c>
      <c r="C5411" s="31">
        <v>800</v>
      </c>
      <c r="D5411" s="214">
        <v>4</v>
      </c>
      <c r="E5411" s="134" t="s">
        <v>5368</v>
      </c>
    </row>
    <row r="5412" customHeight="1" spans="1:5">
      <c r="A5412" s="21">
        <v>5410</v>
      </c>
      <c r="B5412" s="116" t="s">
        <v>5414</v>
      </c>
      <c r="C5412" s="31">
        <v>220</v>
      </c>
      <c r="D5412" s="214">
        <v>1</v>
      </c>
      <c r="E5412" s="134" t="s">
        <v>5368</v>
      </c>
    </row>
    <row r="5413" customHeight="1" spans="1:5">
      <c r="A5413" s="21">
        <v>5411</v>
      </c>
      <c r="B5413" s="116" t="s">
        <v>5415</v>
      </c>
      <c r="C5413" s="31">
        <v>600</v>
      </c>
      <c r="D5413" s="214">
        <v>3</v>
      </c>
      <c r="E5413" s="134" t="s">
        <v>5368</v>
      </c>
    </row>
    <row r="5414" customHeight="1" spans="1:5">
      <c r="A5414" s="21">
        <v>5412</v>
      </c>
      <c r="B5414" s="116" t="s">
        <v>5416</v>
      </c>
      <c r="C5414" s="31">
        <v>200</v>
      </c>
      <c r="D5414" s="214">
        <v>1</v>
      </c>
      <c r="E5414" s="134" t="s">
        <v>5368</v>
      </c>
    </row>
    <row r="5415" customHeight="1" spans="1:5">
      <c r="A5415" s="21">
        <v>5413</v>
      </c>
      <c r="B5415" s="116" t="s">
        <v>5417</v>
      </c>
      <c r="C5415" s="31">
        <v>1200</v>
      </c>
      <c r="D5415" s="214">
        <v>6</v>
      </c>
      <c r="E5415" s="134" t="s">
        <v>5368</v>
      </c>
    </row>
    <row r="5416" customHeight="1" spans="1:5">
      <c r="A5416" s="21">
        <v>5414</v>
      </c>
      <c r="B5416" s="116" t="s">
        <v>5418</v>
      </c>
      <c r="C5416" s="31">
        <v>200</v>
      </c>
      <c r="D5416" s="214">
        <v>1</v>
      </c>
      <c r="E5416" s="134" t="s">
        <v>5368</v>
      </c>
    </row>
    <row r="5417" customHeight="1" spans="1:5">
      <c r="A5417" s="21">
        <v>5415</v>
      </c>
      <c r="B5417" s="116" t="s">
        <v>5419</v>
      </c>
      <c r="C5417" s="31">
        <v>600</v>
      </c>
      <c r="D5417" s="214">
        <v>3</v>
      </c>
      <c r="E5417" s="134" t="s">
        <v>5368</v>
      </c>
    </row>
    <row r="5418" customHeight="1" spans="1:5">
      <c r="A5418" s="21">
        <v>5416</v>
      </c>
      <c r="B5418" s="116" t="s">
        <v>5420</v>
      </c>
      <c r="C5418" s="31">
        <v>200</v>
      </c>
      <c r="D5418" s="214">
        <v>1</v>
      </c>
      <c r="E5418" s="134" t="s">
        <v>5368</v>
      </c>
    </row>
    <row r="5419" customHeight="1" spans="1:5">
      <c r="A5419" s="21">
        <v>5417</v>
      </c>
      <c r="B5419" s="116" t="s">
        <v>5421</v>
      </c>
      <c r="C5419" s="31">
        <v>600</v>
      </c>
      <c r="D5419" s="214">
        <v>3</v>
      </c>
      <c r="E5419" s="134" t="s">
        <v>5368</v>
      </c>
    </row>
    <row r="5420" customHeight="1" spans="1:5">
      <c r="A5420" s="21">
        <v>5418</v>
      </c>
      <c r="B5420" s="128" t="s">
        <v>5422</v>
      </c>
      <c r="C5420" s="31">
        <v>200</v>
      </c>
      <c r="D5420" s="215">
        <v>1</v>
      </c>
      <c r="E5420" s="134" t="s">
        <v>5368</v>
      </c>
    </row>
    <row r="5421" customHeight="1" spans="1:5">
      <c r="A5421" s="21">
        <v>5419</v>
      </c>
      <c r="B5421" s="216" t="s">
        <v>5423</v>
      </c>
      <c r="C5421" s="31">
        <v>420</v>
      </c>
      <c r="D5421" s="210">
        <v>2</v>
      </c>
      <c r="E5421" s="213" t="s">
        <v>5424</v>
      </c>
    </row>
    <row r="5422" customHeight="1" spans="1:5">
      <c r="A5422" s="21">
        <v>5420</v>
      </c>
      <c r="B5422" s="155" t="s">
        <v>5425</v>
      </c>
      <c r="C5422" s="31">
        <v>600</v>
      </c>
      <c r="D5422" s="210">
        <v>3</v>
      </c>
      <c r="E5422" s="202" t="s">
        <v>5424</v>
      </c>
    </row>
    <row r="5423" customHeight="1" spans="1:5">
      <c r="A5423" s="21">
        <v>5421</v>
      </c>
      <c r="B5423" s="206" t="s">
        <v>5426</v>
      </c>
      <c r="C5423" s="31">
        <v>1000</v>
      </c>
      <c r="D5423" s="210">
        <v>5</v>
      </c>
      <c r="E5423" s="202" t="s">
        <v>5424</v>
      </c>
    </row>
    <row r="5424" customHeight="1" spans="1:5">
      <c r="A5424" s="21">
        <v>5422</v>
      </c>
      <c r="B5424" s="145" t="s">
        <v>5427</v>
      </c>
      <c r="C5424" s="31">
        <v>600</v>
      </c>
      <c r="D5424" s="210">
        <v>3</v>
      </c>
      <c r="E5424" s="202" t="s">
        <v>5424</v>
      </c>
    </row>
    <row r="5425" customHeight="1" spans="1:5">
      <c r="A5425" s="21">
        <v>5423</v>
      </c>
      <c r="B5425" s="145" t="s">
        <v>5428</v>
      </c>
      <c r="C5425" s="31">
        <v>1200</v>
      </c>
      <c r="D5425" s="210">
        <v>6</v>
      </c>
      <c r="E5425" s="202" t="s">
        <v>5424</v>
      </c>
    </row>
    <row r="5426" customHeight="1" spans="1:5">
      <c r="A5426" s="21">
        <v>5424</v>
      </c>
      <c r="B5426" s="145" t="s">
        <v>5429</v>
      </c>
      <c r="C5426" s="31">
        <v>800</v>
      </c>
      <c r="D5426" s="210">
        <v>4</v>
      </c>
      <c r="E5426" s="202" t="s">
        <v>5424</v>
      </c>
    </row>
    <row r="5427" customHeight="1" spans="1:5">
      <c r="A5427" s="21">
        <v>5425</v>
      </c>
      <c r="B5427" s="155" t="s">
        <v>5430</v>
      </c>
      <c r="C5427" s="31">
        <v>220</v>
      </c>
      <c r="D5427" s="210">
        <v>1</v>
      </c>
      <c r="E5427" s="202" t="s">
        <v>5424</v>
      </c>
    </row>
    <row r="5428" customHeight="1" spans="1:5">
      <c r="A5428" s="21">
        <v>5426</v>
      </c>
      <c r="B5428" s="155" t="s">
        <v>5431</v>
      </c>
      <c r="C5428" s="31">
        <v>400</v>
      </c>
      <c r="D5428" s="210">
        <v>2</v>
      </c>
      <c r="E5428" s="202" t="s">
        <v>5424</v>
      </c>
    </row>
    <row r="5429" customHeight="1" spans="1:5">
      <c r="A5429" s="21">
        <v>5427</v>
      </c>
      <c r="B5429" s="216" t="s">
        <v>5432</v>
      </c>
      <c r="C5429" s="31">
        <v>1200</v>
      </c>
      <c r="D5429" s="210">
        <v>6</v>
      </c>
      <c r="E5429" s="202" t="s">
        <v>5424</v>
      </c>
    </row>
    <row r="5430" customHeight="1" spans="1:5">
      <c r="A5430" s="21">
        <v>5428</v>
      </c>
      <c r="B5430" s="206" t="s">
        <v>5433</v>
      </c>
      <c r="C5430" s="31">
        <v>400</v>
      </c>
      <c r="D5430" s="210">
        <v>2</v>
      </c>
      <c r="E5430" s="202" t="s">
        <v>5424</v>
      </c>
    </row>
    <row r="5431" customHeight="1" spans="1:5">
      <c r="A5431" s="21">
        <v>5429</v>
      </c>
      <c r="B5431" s="216" t="s">
        <v>5434</v>
      </c>
      <c r="C5431" s="31">
        <v>1000</v>
      </c>
      <c r="D5431" s="210">
        <v>5</v>
      </c>
      <c r="E5431" s="202" t="s">
        <v>5424</v>
      </c>
    </row>
    <row r="5432" customHeight="1" spans="1:5">
      <c r="A5432" s="21">
        <v>5430</v>
      </c>
      <c r="B5432" s="155" t="s">
        <v>5435</v>
      </c>
      <c r="C5432" s="31">
        <v>800</v>
      </c>
      <c r="D5432" s="210">
        <v>4</v>
      </c>
      <c r="E5432" s="202" t="s">
        <v>5424</v>
      </c>
    </row>
    <row r="5433" customHeight="1" spans="1:5">
      <c r="A5433" s="21">
        <v>5431</v>
      </c>
      <c r="B5433" s="216" t="s">
        <v>5436</v>
      </c>
      <c r="C5433" s="31">
        <v>200</v>
      </c>
      <c r="D5433" s="210">
        <v>1</v>
      </c>
      <c r="E5433" s="202" t="s">
        <v>5424</v>
      </c>
    </row>
    <row r="5434" customHeight="1" spans="1:5">
      <c r="A5434" s="21">
        <v>5432</v>
      </c>
      <c r="B5434" s="155" t="s">
        <v>5437</v>
      </c>
      <c r="C5434" s="31">
        <v>630</v>
      </c>
      <c r="D5434" s="210">
        <v>3</v>
      </c>
      <c r="E5434" s="202" t="s">
        <v>5424</v>
      </c>
    </row>
    <row r="5435" customHeight="1" spans="1:5">
      <c r="A5435" s="21">
        <v>5433</v>
      </c>
      <c r="B5435" s="155" t="s">
        <v>5438</v>
      </c>
      <c r="C5435" s="31">
        <v>220</v>
      </c>
      <c r="D5435" s="210">
        <v>1</v>
      </c>
      <c r="E5435" s="202" t="s">
        <v>5424</v>
      </c>
    </row>
    <row r="5436" customHeight="1" spans="1:5">
      <c r="A5436" s="21">
        <v>5434</v>
      </c>
      <c r="B5436" s="155" t="s">
        <v>5439</v>
      </c>
      <c r="C5436" s="31">
        <v>880</v>
      </c>
      <c r="D5436" s="210">
        <v>4</v>
      </c>
      <c r="E5436" s="202" t="s">
        <v>5424</v>
      </c>
    </row>
    <row r="5437" customHeight="1" spans="1:5">
      <c r="A5437" s="21">
        <v>5435</v>
      </c>
      <c r="B5437" s="206" t="s">
        <v>5440</v>
      </c>
      <c r="C5437" s="31">
        <v>420</v>
      </c>
      <c r="D5437" s="212">
        <v>2</v>
      </c>
      <c r="E5437" s="202" t="s">
        <v>5424</v>
      </c>
    </row>
    <row r="5438" customHeight="1" spans="1:5">
      <c r="A5438" s="21">
        <v>5436</v>
      </c>
      <c r="B5438" s="155" t="s">
        <v>5441</v>
      </c>
      <c r="C5438" s="31">
        <v>420</v>
      </c>
      <c r="D5438" s="210">
        <v>2</v>
      </c>
      <c r="E5438" s="202" t="s">
        <v>5424</v>
      </c>
    </row>
    <row r="5439" customHeight="1" spans="1:5">
      <c r="A5439" s="21">
        <v>5437</v>
      </c>
      <c r="B5439" s="155" t="s">
        <v>5442</v>
      </c>
      <c r="C5439" s="31">
        <v>800</v>
      </c>
      <c r="D5439" s="210">
        <v>4</v>
      </c>
      <c r="E5439" s="202" t="s">
        <v>5424</v>
      </c>
    </row>
    <row r="5440" customHeight="1" spans="1:5">
      <c r="A5440" s="21">
        <v>5438</v>
      </c>
      <c r="B5440" s="155" t="s">
        <v>5443</v>
      </c>
      <c r="C5440" s="31">
        <v>800</v>
      </c>
      <c r="D5440" s="210">
        <v>4</v>
      </c>
      <c r="E5440" s="202" t="s">
        <v>5424</v>
      </c>
    </row>
    <row r="5441" customHeight="1" spans="1:5">
      <c r="A5441" s="21">
        <v>5439</v>
      </c>
      <c r="B5441" s="155" t="s">
        <v>5444</v>
      </c>
      <c r="C5441" s="31">
        <v>800</v>
      </c>
      <c r="D5441" s="210">
        <v>4</v>
      </c>
      <c r="E5441" s="202" t="s">
        <v>5424</v>
      </c>
    </row>
    <row r="5442" customHeight="1" spans="1:5">
      <c r="A5442" s="21">
        <v>5440</v>
      </c>
      <c r="B5442" s="145" t="s">
        <v>5445</v>
      </c>
      <c r="C5442" s="31">
        <v>200</v>
      </c>
      <c r="D5442" s="210">
        <v>1</v>
      </c>
      <c r="E5442" s="202" t="s">
        <v>5424</v>
      </c>
    </row>
    <row r="5443" customHeight="1" spans="1:5">
      <c r="A5443" s="21">
        <v>5441</v>
      </c>
      <c r="B5443" s="155" t="s">
        <v>5446</v>
      </c>
      <c r="C5443" s="31">
        <v>400</v>
      </c>
      <c r="D5443" s="210">
        <v>2</v>
      </c>
      <c r="E5443" s="202" t="s">
        <v>5424</v>
      </c>
    </row>
    <row r="5444" customHeight="1" spans="1:5">
      <c r="A5444" s="21">
        <v>5442</v>
      </c>
      <c r="B5444" s="145" t="s">
        <v>5447</v>
      </c>
      <c r="C5444" s="31">
        <v>1000</v>
      </c>
      <c r="D5444" s="210">
        <v>5</v>
      </c>
      <c r="E5444" s="202" t="s">
        <v>5424</v>
      </c>
    </row>
    <row r="5445" customHeight="1" spans="1:5">
      <c r="A5445" s="21">
        <v>5443</v>
      </c>
      <c r="B5445" s="145" t="s">
        <v>5448</v>
      </c>
      <c r="C5445" s="31">
        <v>600</v>
      </c>
      <c r="D5445" s="210">
        <v>3</v>
      </c>
      <c r="E5445" s="202" t="s">
        <v>5424</v>
      </c>
    </row>
    <row r="5446" customHeight="1" spans="1:5">
      <c r="A5446" s="21">
        <v>5444</v>
      </c>
      <c r="B5446" s="216" t="s">
        <v>5449</v>
      </c>
      <c r="C5446" s="31">
        <v>400</v>
      </c>
      <c r="D5446" s="210">
        <v>2</v>
      </c>
      <c r="E5446" s="202" t="s">
        <v>5424</v>
      </c>
    </row>
    <row r="5447" customHeight="1" spans="1:5">
      <c r="A5447" s="21">
        <v>5445</v>
      </c>
      <c r="B5447" s="155" t="s">
        <v>5450</v>
      </c>
      <c r="C5447" s="31">
        <v>880</v>
      </c>
      <c r="D5447" s="210">
        <v>4</v>
      </c>
      <c r="E5447" s="202" t="s">
        <v>5424</v>
      </c>
    </row>
    <row r="5448" customHeight="1" spans="1:5">
      <c r="A5448" s="21">
        <v>5446</v>
      </c>
      <c r="B5448" s="155" t="s">
        <v>5451</v>
      </c>
      <c r="C5448" s="31">
        <v>420</v>
      </c>
      <c r="D5448" s="210">
        <v>2</v>
      </c>
      <c r="E5448" s="202" t="s">
        <v>5424</v>
      </c>
    </row>
    <row r="5449" customHeight="1" spans="1:5">
      <c r="A5449" s="21">
        <v>5447</v>
      </c>
      <c r="B5449" s="155" t="s">
        <v>5452</v>
      </c>
      <c r="C5449" s="31">
        <v>630</v>
      </c>
      <c r="D5449" s="210">
        <v>3</v>
      </c>
      <c r="E5449" s="202" t="s">
        <v>5424</v>
      </c>
    </row>
    <row r="5450" customHeight="1" spans="1:5">
      <c r="A5450" s="21">
        <v>5448</v>
      </c>
      <c r="B5450" s="155" t="s">
        <v>5453</v>
      </c>
      <c r="C5450" s="31">
        <v>1200</v>
      </c>
      <c r="D5450" s="210">
        <v>6</v>
      </c>
      <c r="E5450" s="202" t="s">
        <v>5424</v>
      </c>
    </row>
    <row r="5451" customHeight="1" spans="1:5">
      <c r="A5451" s="21">
        <v>5449</v>
      </c>
      <c r="B5451" s="155" t="s">
        <v>5454</v>
      </c>
      <c r="C5451" s="31">
        <v>400</v>
      </c>
      <c r="D5451" s="210">
        <v>2</v>
      </c>
      <c r="E5451" s="202" t="s">
        <v>5424</v>
      </c>
    </row>
    <row r="5452" customHeight="1" spans="1:5">
      <c r="A5452" s="21">
        <v>5450</v>
      </c>
      <c r="B5452" s="155" t="s">
        <v>5455</v>
      </c>
      <c r="C5452" s="31">
        <v>600</v>
      </c>
      <c r="D5452" s="210">
        <v>3</v>
      </c>
      <c r="E5452" s="202" t="s">
        <v>5424</v>
      </c>
    </row>
    <row r="5453" customHeight="1" spans="1:5">
      <c r="A5453" s="21">
        <v>5451</v>
      </c>
      <c r="B5453" s="155" t="s">
        <v>5456</v>
      </c>
      <c r="C5453" s="31">
        <v>600</v>
      </c>
      <c r="D5453" s="210">
        <v>3</v>
      </c>
      <c r="E5453" s="202" t="s">
        <v>5424</v>
      </c>
    </row>
    <row r="5454" customHeight="1" spans="1:5">
      <c r="A5454" s="21">
        <v>5452</v>
      </c>
      <c r="B5454" s="155" t="s">
        <v>5457</v>
      </c>
      <c r="C5454" s="31">
        <v>200</v>
      </c>
      <c r="D5454" s="210">
        <v>1</v>
      </c>
      <c r="E5454" s="202" t="s">
        <v>5424</v>
      </c>
    </row>
    <row r="5455" customHeight="1" spans="1:5">
      <c r="A5455" s="21">
        <v>5453</v>
      </c>
      <c r="B5455" s="155" t="s">
        <v>5458</v>
      </c>
      <c r="C5455" s="31">
        <v>200</v>
      </c>
      <c r="D5455" s="210">
        <v>1</v>
      </c>
      <c r="E5455" s="202" t="s">
        <v>5424</v>
      </c>
    </row>
    <row r="5456" customHeight="1" spans="1:5">
      <c r="A5456" s="21">
        <v>5454</v>
      </c>
      <c r="B5456" s="216" t="s">
        <v>5459</v>
      </c>
      <c r="C5456" s="31">
        <v>400</v>
      </c>
      <c r="D5456" s="210">
        <v>2</v>
      </c>
      <c r="E5456" s="202" t="s">
        <v>5424</v>
      </c>
    </row>
    <row r="5457" customHeight="1" spans="1:5">
      <c r="A5457" s="21">
        <v>5455</v>
      </c>
      <c r="B5457" s="155" t="s">
        <v>5460</v>
      </c>
      <c r="C5457" s="31">
        <v>400</v>
      </c>
      <c r="D5457" s="210">
        <v>2</v>
      </c>
      <c r="E5457" s="202" t="s">
        <v>5424</v>
      </c>
    </row>
    <row r="5458" customHeight="1" spans="1:5">
      <c r="A5458" s="21">
        <v>5456</v>
      </c>
      <c r="B5458" s="155" t="s">
        <v>5461</v>
      </c>
      <c r="C5458" s="31">
        <v>1320</v>
      </c>
      <c r="D5458" s="129">
        <v>6</v>
      </c>
      <c r="E5458" s="202" t="s">
        <v>5424</v>
      </c>
    </row>
    <row r="5459" customHeight="1" spans="1:5">
      <c r="A5459" s="21">
        <v>5457</v>
      </c>
      <c r="B5459" s="155" t="s">
        <v>5462</v>
      </c>
      <c r="C5459" s="31">
        <v>600</v>
      </c>
      <c r="D5459" s="210">
        <v>3</v>
      </c>
      <c r="E5459" s="202" t="s">
        <v>5424</v>
      </c>
    </row>
    <row r="5460" customHeight="1" spans="1:5">
      <c r="A5460" s="21">
        <v>5458</v>
      </c>
      <c r="B5460" s="155" t="s">
        <v>5463</v>
      </c>
      <c r="C5460" s="31">
        <v>1000</v>
      </c>
      <c r="D5460" s="210">
        <v>5</v>
      </c>
      <c r="E5460" s="202" t="s">
        <v>5424</v>
      </c>
    </row>
    <row r="5461" customHeight="1" spans="1:5">
      <c r="A5461" s="21">
        <v>5459</v>
      </c>
      <c r="B5461" s="155" t="s">
        <v>5464</v>
      </c>
      <c r="C5461" s="31">
        <v>200</v>
      </c>
      <c r="D5461" s="210">
        <v>1</v>
      </c>
      <c r="E5461" s="202" t="s">
        <v>5424</v>
      </c>
    </row>
    <row r="5462" customHeight="1" spans="1:5">
      <c r="A5462" s="21">
        <v>5460</v>
      </c>
      <c r="B5462" s="155" t="s">
        <v>5465</v>
      </c>
      <c r="C5462" s="31">
        <v>1000</v>
      </c>
      <c r="D5462" s="210">
        <v>5</v>
      </c>
      <c r="E5462" s="202" t="s">
        <v>5424</v>
      </c>
    </row>
    <row r="5463" customHeight="1" spans="1:5">
      <c r="A5463" s="21">
        <v>5461</v>
      </c>
      <c r="B5463" s="155" t="s">
        <v>5466</v>
      </c>
      <c r="C5463" s="31">
        <v>1200</v>
      </c>
      <c r="D5463" s="210">
        <v>6</v>
      </c>
      <c r="E5463" s="202" t="s">
        <v>5424</v>
      </c>
    </row>
    <row r="5464" customHeight="1" spans="1:5">
      <c r="A5464" s="21">
        <v>5462</v>
      </c>
      <c r="B5464" s="155" t="s">
        <v>5467</v>
      </c>
      <c r="C5464" s="31">
        <v>1000</v>
      </c>
      <c r="D5464" s="210">
        <v>5</v>
      </c>
      <c r="E5464" s="202" t="s">
        <v>5424</v>
      </c>
    </row>
    <row r="5465" customHeight="1" spans="1:5">
      <c r="A5465" s="21">
        <v>5463</v>
      </c>
      <c r="B5465" s="216" t="s">
        <v>5468</v>
      </c>
      <c r="C5465" s="31">
        <v>800</v>
      </c>
      <c r="D5465" s="210">
        <v>4</v>
      </c>
      <c r="E5465" s="202" t="s">
        <v>5424</v>
      </c>
    </row>
    <row r="5466" customHeight="1" spans="1:5">
      <c r="A5466" s="21">
        <v>5464</v>
      </c>
      <c r="B5466" s="216" t="s">
        <v>5469</v>
      </c>
      <c r="C5466" s="31">
        <v>440</v>
      </c>
      <c r="D5466" s="210">
        <v>2</v>
      </c>
      <c r="E5466" s="202" t="s">
        <v>5424</v>
      </c>
    </row>
    <row r="5467" customHeight="1" spans="1:5">
      <c r="A5467" s="21">
        <v>5465</v>
      </c>
      <c r="B5467" s="216" t="s">
        <v>5470</v>
      </c>
      <c r="C5467" s="31">
        <v>600</v>
      </c>
      <c r="D5467" s="210">
        <v>3</v>
      </c>
      <c r="E5467" s="202" t="s">
        <v>5424</v>
      </c>
    </row>
    <row r="5468" customHeight="1" spans="1:5">
      <c r="A5468" s="21">
        <v>5466</v>
      </c>
      <c r="B5468" s="155" t="s">
        <v>5471</v>
      </c>
      <c r="C5468" s="31">
        <v>400</v>
      </c>
      <c r="D5468" s="210">
        <v>2</v>
      </c>
      <c r="E5468" s="202" t="s">
        <v>5424</v>
      </c>
    </row>
    <row r="5469" customHeight="1" spans="1:5">
      <c r="A5469" s="21">
        <v>5467</v>
      </c>
      <c r="B5469" s="155" t="s">
        <v>5472</v>
      </c>
      <c r="C5469" s="31">
        <v>440</v>
      </c>
      <c r="D5469" s="210">
        <v>2</v>
      </c>
      <c r="E5469" s="202" t="s">
        <v>5424</v>
      </c>
    </row>
    <row r="5470" customHeight="1" spans="1:5">
      <c r="A5470" s="21">
        <v>5468</v>
      </c>
      <c r="B5470" s="155" t="s">
        <v>5473</v>
      </c>
      <c r="C5470" s="31">
        <v>800</v>
      </c>
      <c r="D5470" s="210">
        <v>4</v>
      </c>
      <c r="E5470" s="202" t="s">
        <v>5424</v>
      </c>
    </row>
    <row r="5471" customHeight="1" spans="1:5">
      <c r="A5471" s="21">
        <v>5469</v>
      </c>
      <c r="B5471" s="155" t="s">
        <v>5474</v>
      </c>
      <c r="C5471" s="31">
        <v>800</v>
      </c>
      <c r="D5471" s="210">
        <v>4</v>
      </c>
      <c r="E5471" s="202" t="s">
        <v>5424</v>
      </c>
    </row>
    <row r="5472" customHeight="1" spans="1:5">
      <c r="A5472" s="21">
        <v>5470</v>
      </c>
      <c r="B5472" s="155" t="s">
        <v>5475</v>
      </c>
      <c r="C5472" s="31">
        <v>840</v>
      </c>
      <c r="D5472" s="210">
        <v>4</v>
      </c>
      <c r="E5472" s="202" t="s">
        <v>5424</v>
      </c>
    </row>
    <row r="5473" customHeight="1" spans="1:5">
      <c r="A5473" s="21">
        <v>5471</v>
      </c>
      <c r="B5473" s="155" t="s">
        <v>5476</v>
      </c>
      <c r="C5473" s="31">
        <v>400</v>
      </c>
      <c r="D5473" s="210">
        <v>2</v>
      </c>
      <c r="E5473" s="202" t="s">
        <v>5424</v>
      </c>
    </row>
    <row r="5474" customHeight="1" spans="1:5">
      <c r="A5474" s="21">
        <v>5472</v>
      </c>
      <c r="B5474" s="145" t="s">
        <v>5477</v>
      </c>
      <c r="C5474" s="31">
        <v>600</v>
      </c>
      <c r="D5474" s="210">
        <v>3</v>
      </c>
      <c r="E5474" s="202" t="s">
        <v>5424</v>
      </c>
    </row>
    <row r="5475" customHeight="1" spans="1:5">
      <c r="A5475" s="21">
        <v>5473</v>
      </c>
      <c r="B5475" s="145" t="s">
        <v>5478</v>
      </c>
      <c r="C5475" s="31">
        <v>220</v>
      </c>
      <c r="D5475" s="210">
        <v>1</v>
      </c>
      <c r="E5475" s="202" t="s">
        <v>5424</v>
      </c>
    </row>
    <row r="5476" customHeight="1" spans="1:5">
      <c r="A5476" s="21">
        <v>5474</v>
      </c>
      <c r="B5476" s="145" t="s">
        <v>5479</v>
      </c>
      <c r="C5476" s="31">
        <v>210</v>
      </c>
      <c r="D5476" s="210">
        <v>1</v>
      </c>
      <c r="E5476" s="202" t="s">
        <v>5424</v>
      </c>
    </row>
    <row r="5477" customHeight="1" spans="1:5">
      <c r="A5477" s="21">
        <v>5475</v>
      </c>
      <c r="B5477" s="155" t="s">
        <v>5480</v>
      </c>
      <c r="C5477" s="31">
        <v>660</v>
      </c>
      <c r="D5477" s="210">
        <v>3</v>
      </c>
      <c r="E5477" s="202" t="s">
        <v>5424</v>
      </c>
    </row>
    <row r="5478" customHeight="1" spans="1:5">
      <c r="A5478" s="21">
        <v>5476</v>
      </c>
      <c r="B5478" s="145" t="s">
        <v>5481</v>
      </c>
      <c r="C5478" s="31">
        <v>600</v>
      </c>
      <c r="D5478" s="210">
        <v>3</v>
      </c>
      <c r="E5478" s="202" t="s">
        <v>5424</v>
      </c>
    </row>
    <row r="5479" customHeight="1" spans="1:5">
      <c r="A5479" s="21">
        <v>5477</v>
      </c>
      <c r="B5479" s="155" t="s">
        <v>5482</v>
      </c>
      <c r="C5479" s="31">
        <v>400</v>
      </c>
      <c r="D5479" s="210">
        <v>2</v>
      </c>
      <c r="E5479" s="202" t="s">
        <v>5424</v>
      </c>
    </row>
    <row r="5480" customHeight="1" spans="1:5">
      <c r="A5480" s="21">
        <v>5478</v>
      </c>
      <c r="B5480" s="155" t="s">
        <v>5483</v>
      </c>
      <c r="C5480" s="31">
        <v>880</v>
      </c>
      <c r="D5480" s="210">
        <v>4</v>
      </c>
      <c r="E5480" s="202" t="s">
        <v>5424</v>
      </c>
    </row>
    <row r="5481" customHeight="1" spans="1:5">
      <c r="A5481" s="21">
        <v>5479</v>
      </c>
      <c r="B5481" s="155" t="s">
        <v>5484</v>
      </c>
      <c r="C5481" s="31">
        <v>400</v>
      </c>
      <c r="D5481" s="210">
        <v>2</v>
      </c>
      <c r="E5481" s="202" t="s">
        <v>5424</v>
      </c>
    </row>
    <row r="5482" customHeight="1" spans="1:5">
      <c r="A5482" s="21">
        <v>5480</v>
      </c>
      <c r="B5482" s="155" t="s">
        <v>5485</v>
      </c>
      <c r="C5482" s="31">
        <v>800</v>
      </c>
      <c r="D5482" s="210">
        <v>4</v>
      </c>
      <c r="E5482" s="202" t="s">
        <v>5424</v>
      </c>
    </row>
    <row r="5483" customHeight="1" spans="1:5">
      <c r="A5483" s="21">
        <v>5481</v>
      </c>
      <c r="B5483" s="206" t="s">
        <v>5486</v>
      </c>
      <c r="C5483" s="31">
        <v>200</v>
      </c>
      <c r="D5483" s="210">
        <v>1</v>
      </c>
      <c r="E5483" s="202" t="s">
        <v>5424</v>
      </c>
    </row>
    <row r="5484" customHeight="1" spans="1:5">
      <c r="A5484" s="21">
        <v>5482</v>
      </c>
      <c r="B5484" s="216" t="s">
        <v>5487</v>
      </c>
      <c r="C5484" s="31">
        <v>210</v>
      </c>
      <c r="D5484" s="210">
        <v>1</v>
      </c>
      <c r="E5484" s="202" t="s">
        <v>5424</v>
      </c>
    </row>
    <row r="5485" customHeight="1" spans="1:5">
      <c r="A5485" s="21">
        <v>5483</v>
      </c>
      <c r="B5485" s="216" t="s">
        <v>5488</v>
      </c>
      <c r="C5485" s="31">
        <v>1000</v>
      </c>
      <c r="D5485" s="210">
        <v>5</v>
      </c>
      <c r="E5485" s="202" t="s">
        <v>5424</v>
      </c>
    </row>
    <row r="5486" customHeight="1" spans="1:5">
      <c r="A5486" s="21">
        <v>5484</v>
      </c>
      <c r="B5486" s="155" t="s">
        <v>5489</v>
      </c>
      <c r="C5486" s="31">
        <v>210</v>
      </c>
      <c r="D5486" s="210">
        <v>1</v>
      </c>
      <c r="E5486" s="202" t="s">
        <v>5424</v>
      </c>
    </row>
    <row r="5487" customHeight="1" spans="1:5">
      <c r="A5487" s="21">
        <v>5485</v>
      </c>
      <c r="B5487" s="216" t="s">
        <v>5490</v>
      </c>
      <c r="C5487" s="31">
        <v>600</v>
      </c>
      <c r="D5487" s="210">
        <v>3</v>
      </c>
      <c r="E5487" s="202" t="s">
        <v>5424</v>
      </c>
    </row>
    <row r="5488" customHeight="1" spans="1:5">
      <c r="A5488" s="21">
        <v>5486</v>
      </c>
      <c r="B5488" s="155" t="s">
        <v>5491</v>
      </c>
      <c r="C5488" s="31">
        <v>220</v>
      </c>
      <c r="D5488" s="210">
        <v>1</v>
      </c>
      <c r="E5488" s="202" t="s">
        <v>5424</v>
      </c>
    </row>
    <row r="5489" customHeight="1" spans="1:5">
      <c r="A5489" s="21">
        <v>5487</v>
      </c>
      <c r="B5489" s="216" t="s">
        <v>5492</v>
      </c>
      <c r="C5489" s="31">
        <v>400</v>
      </c>
      <c r="D5489" s="210">
        <v>2</v>
      </c>
      <c r="E5489" s="202" t="s">
        <v>5424</v>
      </c>
    </row>
    <row r="5490" customHeight="1" spans="1:5">
      <c r="A5490" s="21">
        <v>5488</v>
      </c>
      <c r="B5490" s="155" t="s">
        <v>5493</v>
      </c>
      <c r="C5490" s="31">
        <v>420</v>
      </c>
      <c r="D5490" s="210">
        <v>2</v>
      </c>
      <c r="E5490" s="202" t="s">
        <v>5424</v>
      </c>
    </row>
    <row r="5491" customHeight="1" spans="1:5">
      <c r="A5491" s="21">
        <v>5489</v>
      </c>
      <c r="B5491" s="155" t="s">
        <v>5494</v>
      </c>
      <c r="C5491" s="31">
        <v>600</v>
      </c>
      <c r="D5491" s="210">
        <v>3</v>
      </c>
      <c r="E5491" s="202" t="s">
        <v>5424</v>
      </c>
    </row>
    <row r="5492" customHeight="1" spans="1:5">
      <c r="A5492" s="21">
        <v>5490</v>
      </c>
      <c r="B5492" s="216" t="s">
        <v>5495</v>
      </c>
      <c r="C5492" s="31">
        <v>600</v>
      </c>
      <c r="D5492" s="210">
        <v>3</v>
      </c>
      <c r="E5492" s="202" t="s">
        <v>5424</v>
      </c>
    </row>
    <row r="5493" customHeight="1" spans="1:5">
      <c r="A5493" s="21">
        <v>5491</v>
      </c>
      <c r="B5493" s="202" t="s">
        <v>5496</v>
      </c>
      <c r="C5493" s="31">
        <v>800</v>
      </c>
      <c r="D5493" s="210">
        <v>4</v>
      </c>
      <c r="E5493" s="202" t="s">
        <v>5424</v>
      </c>
    </row>
    <row r="5494" customHeight="1" spans="1:5">
      <c r="A5494" s="21">
        <v>5492</v>
      </c>
      <c r="B5494" s="155" t="s">
        <v>5497</v>
      </c>
      <c r="C5494" s="31">
        <v>220</v>
      </c>
      <c r="D5494" s="210">
        <v>1</v>
      </c>
      <c r="E5494" s="202" t="s">
        <v>5424</v>
      </c>
    </row>
    <row r="5495" customHeight="1" spans="1:5">
      <c r="A5495" s="21">
        <v>5493</v>
      </c>
      <c r="B5495" s="155" t="s">
        <v>5498</v>
      </c>
      <c r="C5495" s="31">
        <v>800</v>
      </c>
      <c r="D5495" s="210">
        <v>4</v>
      </c>
      <c r="E5495" s="202" t="s">
        <v>5424</v>
      </c>
    </row>
    <row r="5496" customHeight="1" spans="1:5">
      <c r="A5496" s="21">
        <v>5494</v>
      </c>
      <c r="B5496" s="155" t="s">
        <v>5499</v>
      </c>
      <c r="C5496" s="31">
        <v>1400</v>
      </c>
      <c r="D5496" s="210">
        <v>7</v>
      </c>
      <c r="E5496" s="202" t="s">
        <v>5424</v>
      </c>
    </row>
    <row r="5497" customHeight="1" spans="1:5">
      <c r="A5497" s="21">
        <v>5495</v>
      </c>
      <c r="B5497" s="216" t="s">
        <v>5500</v>
      </c>
      <c r="C5497" s="31">
        <v>1200</v>
      </c>
      <c r="D5497" s="210">
        <v>6</v>
      </c>
      <c r="E5497" s="202" t="s">
        <v>5424</v>
      </c>
    </row>
    <row r="5498" customHeight="1" spans="1:5">
      <c r="A5498" s="21">
        <v>5496</v>
      </c>
      <c r="B5498" s="141" t="s">
        <v>5501</v>
      </c>
      <c r="C5498" s="31">
        <v>200</v>
      </c>
      <c r="D5498" s="210">
        <v>1</v>
      </c>
      <c r="E5498" s="202" t="s">
        <v>5424</v>
      </c>
    </row>
    <row r="5499" customHeight="1" spans="1:5">
      <c r="A5499" s="21">
        <v>5497</v>
      </c>
      <c r="B5499" s="141" t="s">
        <v>5502</v>
      </c>
      <c r="C5499" s="31">
        <v>630</v>
      </c>
      <c r="D5499" s="210">
        <v>3</v>
      </c>
      <c r="E5499" s="202" t="s">
        <v>5424</v>
      </c>
    </row>
    <row r="5500" customHeight="1" spans="1:5">
      <c r="A5500" s="21">
        <v>5498</v>
      </c>
      <c r="B5500" s="141" t="s">
        <v>5503</v>
      </c>
      <c r="C5500" s="31">
        <v>800</v>
      </c>
      <c r="D5500" s="210">
        <v>4</v>
      </c>
      <c r="E5500" s="202" t="s">
        <v>5424</v>
      </c>
    </row>
    <row r="5501" customHeight="1" spans="1:5">
      <c r="A5501" s="21">
        <v>5499</v>
      </c>
      <c r="B5501" s="141" t="s">
        <v>5504</v>
      </c>
      <c r="C5501" s="31">
        <v>660</v>
      </c>
      <c r="D5501" s="210">
        <v>3</v>
      </c>
      <c r="E5501" s="202" t="s">
        <v>5424</v>
      </c>
    </row>
    <row r="5502" customHeight="1" spans="1:5">
      <c r="A5502" s="21">
        <v>5500</v>
      </c>
      <c r="B5502" s="141" t="s">
        <v>5505</v>
      </c>
      <c r="C5502" s="31">
        <v>1200</v>
      </c>
      <c r="D5502" s="210">
        <v>6</v>
      </c>
      <c r="E5502" s="202" t="s">
        <v>5424</v>
      </c>
    </row>
    <row r="5503" customHeight="1" spans="1:5">
      <c r="A5503" s="21">
        <v>5501</v>
      </c>
      <c r="B5503" s="141" t="s">
        <v>5506</v>
      </c>
      <c r="C5503" s="31">
        <v>1000</v>
      </c>
      <c r="D5503" s="210">
        <v>5</v>
      </c>
      <c r="E5503" s="202" t="s">
        <v>5424</v>
      </c>
    </row>
    <row r="5504" customHeight="1" spans="1:5">
      <c r="A5504" s="21">
        <v>5502</v>
      </c>
      <c r="B5504" s="141" t="s">
        <v>5507</v>
      </c>
      <c r="C5504" s="31">
        <v>200</v>
      </c>
      <c r="D5504" s="210">
        <v>1</v>
      </c>
      <c r="E5504" s="202" t="s">
        <v>5424</v>
      </c>
    </row>
    <row r="5505" customHeight="1" spans="1:5">
      <c r="A5505" s="21">
        <v>5503</v>
      </c>
      <c r="B5505" s="141" t="s">
        <v>5508</v>
      </c>
      <c r="C5505" s="31">
        <v>200</v>
      </c>
      <c r="D5505" s="210">
        <v>1</v>
      </c>
      <c r="E5505" s="202" t="s">
        <v>5424</v>
      </c>
    </row>
    <row r="5506" customHeight="1" spans="1:5">
      <c r="A5506" s="21">
        <v>5504</v>
      </c>
      <c r="B5506" s="141" t="s">
        <v>5509</v>
      </c>
      <c r="C5506" s="31">
        <v>200</v>
      </c>
      <c r="D5506" s="210">
        <v>1</v>
      </c>
      <c r="E5506" s="202" t="s">
        <v>5424</v>
      </c>
    </row>
    <row r="5507" customHeight="1" spans="1:5">
      <c r="A5507" s="21">
        <v>5505</v>
      </c>
      <c r="B5507" s="141" t="s">
        <v>5510</v>
      </c>
      <c r="C5507" s="31">
        <v>800</v>
      </c>
      <c r="D5507" s="210">
        <v>4</v>
      </c>
      <c r="E5507" s="202" t="s">
        <v>5424</v>
      </c>
    </row>
    <row r="5508" customHeight="1" spans="1:5">
      <c r="A5508" s="21">
        <v>5506</v>
      </c>
      <c r="B5508" s="141" t="s">
        <v>5511</v>
      </c>
      <c r="C5508" s="31">
        <v>400</v>
      </c>
      <c r="D5508" s="210">
        <v>2</v>
      </c>
      <c r="E5508" s="202" t="s">
        <v>5424</v>
      </c>
    </row>
    <row r="5509" customHeight="1" spans="1:5">
      <c r="A5509" s="21">
        <v>5507</v>
      </c>
      <c r="B5509" s="141" t="s">
        <v>5512</v>
      </c>
      <c r="C5509" s="31">
        <v>400</v>
      </c>
      <c r="D5509" s="210">
        <v>2</v>
      </c>
      <c r="E5509" s="202" t="s">
        <v>5424</v>
      </c>
    </row>
    <row r="5510" customHeight="1" spans="1:5">
      <c r="A5510" s="21">
        <v>5508</v>
      </c>
      <c r="B5510" s="141" t="s">
        <v>5513</v>
      </c>
      <c r="C5510" s="31">
        <v>200</v>
      </c>
      <c r="D5510" s="210">
        <v>1</v>
      </c>
      <c r="E5510" s="202" t="s">
        <v>5424</v>
      </c>
    </row>
    <row r="5511" customHeight="1" spans="1:5">
      <c r="A5511" s="21">
        <v>5509</v>
      </c>
      <c r="B5511" s="141" t="s">
        <v>5514</v>
      </c>
      <c r="C5511" s="31">
        <v>200</v>
      </c>
      <c r="D5511" s="210">
        <v>1</v>
      </c>
      <c r="E5511" s="202" t="s">
        <v>5424</v>
      </c>
    </row>
    <row r="5512" customHeight="1" spans="1:5">
      <c r="A5512" s="21">
        <v>5510</v>
      </c>
      <c r="B5512" s="202" t="s">
        <v>5515</v>
      </c>
      <c r="C5512" s="31">
        <v>1000</v>
      </c>
      <c r="D5512" s="212">
        <v>5</v>
      </c>
      <c r="E5512" s="202" t="s">
        <v>5424</v>
      </c>
    </row>
    <row r="5513" customHeight="1" spans="1:5">
      <c r="A5513" s="21">
        <v>5511</v>
      </c>
      <c r="B5513" s="141" t="s">
        <v>5516</v>
      </c>
      <c r="C5513" s="31">
        <v>840</v>
      </c>
      <c r="D5513" s="210">
        <v>4</v>
      </c>
      <c r="E5513" s="202" t="s">
        <v>5424</v>
      </c>
    </row>
    <row r="5514" customHeight="1" spans="1:5">
      <c r="A5514" s="21">
        <v>5512</v>
      </c>
      <c r="B5514" s="141" t="s">
        <v>5517</v>
      </c>
      <c r="C5514" s="31">
        <v>400</v>
      </c>
      <c r="D5514" s="210">
        <v>2</v>
      </c>
      <c r="E5514" s="202" t="s">
        <v>5424</v>
      </c>
    </row>
    <row r="5515" customHeight="1" spans="1:5">
      <c r="A5515" s="21">
        <v>5513</v>
      </c>
      <c r="B5515" s="141" t="s">
        <v>5518</v>
      </c>
      <c r="C5515" s="31">
        <v>200</v>
      </c>
      <c r="D5515" s="210">
        <v>1</v>
      </c>
      <c r="E5515" s="202" t="s">
        <v>5424</v>
      </c>
    </row>
    <row r="5516" customHeight="1" spans="1:5">
      <c r="A5516" s="21">
        <v>5514</v>
      </c>
      <c r="B5516" s="141" t="s">
        <v>5519</v>
      </c>
      <c r="C5516" s="31">
        <v>200</v>
      </c>
      <c r="D5516" s="210">
        <v>1</v>
      </c>
      <c r="E5516" s="202" t="s">
        <v>5424</v>
      </c>
    </row>
    <row r="5517" customHeight="1" spans="1:5">
      <c r="A5517" s="21">
        <v>5515</v>
      </c>
      <c r="B5517" s="155" t="s">
        <v>5520</v>
      </c>
      <c r="C5517" s="31">
        <v>630</v>
      </c>
      <c r="D5517" s="203">
        <v>3</v>
      </c>
      <c r="E5517" s="129" t="s">
        <v>5521</v>
      </c>
    </row>
    <row r="5518" customHeight="1" spans="1:5">
      <c r="A5518" s="21">
        <v>5516</v>
      </c>
      <c r="B5518" s="155" t="s">
        <v>5522</v>
      </c>
      <c r="C5518" s="31">
        <v>600</v>
      </c>
      <c r="D5518" s="203">
        <v>3</v>
      </c>
      <c r="E5518" s="128" t="s">
        <v>5521</v>
      </c>
    </row>
    <row r="5519" customHeight="1" spans="1:5">
      <c r="A5519" s="21">
        <v>5517</v>
      </c>
      <c r="B5519" s="155" t="s">
        <v>5523</v>
      </c>
      <c r="C5519" s="31">
        <v>800</v>
      </c>
      <c r="D5519" s="203">
        <v>4</v>
      </c>
      <c r="E5519" s="128" t="s">
        <v>5521</v>
      </c>
    </row>
    <row r="5520" customHeight="1" spans="1:5">
      <c r="A5520" s="21">
        <v>5518</v>
      </c>
      <c r="B5520" s="155" t="s">
        <v>5524</v>
      </c>
      <c r="C5520" s="31">
        <v>440</v>
      </c>
      <c r="D5520" s="203">
        <v>2</v>
      </c>
      <c r="E5520" s="128" t="s">
        <v>5521</v>
      </c>
    </row>
    <row r="5521" customHeight="1" spans="1:5">
      <c r="A5521" s="21">
        <v>5519</v>
      </c>
      <c r="B5521" s="155" t="s">
        <v>5525</v>
      </c>
      <c r="C5521" s="31">
        <v>800</v>
      </c>
      <c r="D5521" s="203">
        <v>4</v>
      </c>
      <c r="E5521" s="128" t="s">
        <v>5521</v>
      </c>
    </row>
    <row r="5522" customHeight="1" spans="1:5">
      <c r="A5522" s="21">
        <v>5520</v>
      </c>
      <c r="B5522" s="155" t="s">
        <v>5526</v>
      </c>
      <c r="C5522" s="31">
        <v>200</v>
      </c>
      <c r="D5522" s="203">
        <v>1</v>
      </c>
      <c r="E5522" s="128" t="s">
        <v>5521</v>
      </c>
    </row>
    <row r="5523" customHeight="1" spans="1:5">
      <c r="A5523" s="21">
        <v>5521</v>
      </c>
      <c r="B5523" s="155" t="s">
        <v>5527</v>
      </c>
      <c r="C5523" s="31">
        <v>600</v>
      </c>
      <c r="D5523" s="203">
        <v>3</v>
      </c>
      <c r="E5523" s="128" t="s">
        <v>5521</v>
      </c>
    </row>
    <row r="5524" customHeight="1" spans="1:5">
      <c r="A5524" s="21">
        <v>5522</v>
      </c>
      <c r="B5524" s="217" t="s">
        <v>5528</v>
      </c>
      <c r="C5524" s="31">
        <v>220</v>
      </c>
      <c r="D5524" s="203">
        <v>1</v>
      </c>
      <c r="E5524" s="128" t="s">
        <v>5521</v>
      </c>
    </row>
    <row r="5525" customHeight="1" spans="1:5">
      <c r="A5525" s="21">
        <v>5523</v>
      </c>
      <c r="B5525" s="155" t="s">
        <v>5529</v>
      </c>
      <c r="C5525" s="31">
        <v>440</v>
      </c>
      <c r="D5525" s="203">
        <v>2</v>
      </c>
      <c r="E5525" s="128" t="s">
        <v>5521</v>
      </c>
    </row>
    <row r="5526" customHeight="1" spans="1:5">
      <c r="A5526" s="21">
        <v>5524</v>
      </c>
      <c r="B5526" s="155" t="s">
        <v>5530</v>
      </c>
      <c r="C5526" s="31">
        <v>200</v>
      </c>
      <c r="D5526" s="203">
        <v>1</v>
      </c>
      <c r="E5526" s="128" t="s">
        <v>5521</v>
      </c>
    </row>
    <row r="5527" customHeight="1" spans="1:5">
      <c r="A5527" s="21">
        <v>5525</v>
      </c>
      <c r="B5527" s="155" t="s">
        <v>5531</v>
      </c>
      <c r="C5527" s="31">
        <v>200</v>
      </c>
      <c r="D5527" s="203">
        <v>1</v>
      </c>
      <c r="E5527" s="128" t="s">
        <v>5521</v>
      </c>
    </row>
    <row r="5528" customHeight="1" spans="1:5">
      <c r="A5528" s="21">
        <v>5526</v>
      </c>
      <c r="B5528" s="117" t="s">
        <v>5532</v>
      </c>
      <c r="C5528" s="31">
        <v>600</v>
      </c>
      <c r="D5528" s="203">
        <v>3</v>
      </c>
      <c r="E5528" s="128" t="s">
        <v>5521</v>
      </c>
    </row>
    <row r="5529" customHeight="1" spans="1:5">
      <c r="A5529" s="21">
        <v>5527</v>
      </c>
      <c r="B5529" s="155" t="s">
        <v>5533</v>
      </c>
      <c r="C5529" s="31">
        <v>1400</v>
      </c>
      <c r="D5529" s="203">
        <v>7</v>
      </c>
      <c r="E5529" s="128" t="s">
        <v>5521</v>
      </c>
    </row>
    <row r="5530" customHeight="1" spans="1:5">
      <c r="A5530" s="21">
        <v>5528</v>
      </c>
      <c r="B5530" s="145" t="s">
        <v>5534</v>
      </c>
      <c r="C5530" s="31">
        <v>400</v>
      </c>
      <c r="D5530" s="203">
        <v>2</v>
      </c>
      <c r="E5530" s="128" t="s">
        <v>5521</v>
      </c>
    </row>
    <row r="5531" customHeight="1" spans="1:5">
      <c r="A5531" s="21">
        <v>5529</v>
      </c>
      <c r="B5531" s="145" t="s">
        <v>5535</v>
      </c>
      <c r="C5531" s="31">
        <v>800</v>
      </c>
      <c r="D5531" s="129">
        <v>4</v>
      </c>
      <c r="E5531" s="128" t="s">
        <v>5521</v>
      </c>
    </row>
    <row r="5532" customHeight="1" spans="1:5">
      <c r="A5532" s="21">
        <v>5530</v>
      </c>
      <c r="B5532" s="145" t="s">
        <v>5536</v>
      </c>
      <c r="C5532" s="31">
        <v>200</v>
      </c>
      <c r="D5532" s="129">
        <v>1</v>
      </c>
      <c r="E5532" s="128" t="s">
        <v>5521</v>
      </c>
    </row>
    <row r="5533" customHeight="1" spans="1:5">
      <c r="A5533" s="21">
        <v>5531</v>
      </c>
      <c r="B5533" s="116" t="s">
        <v>5537</v>
      </c>
      <c r="C5533" s="31">
        <v>200</v>
      </c>
      <c r="D5533" s="129">
        <v>1</v>
      </c>
      <c r="E5533" s="128" t="s">
        <v>5521</v>
      </c>
    </row>
    <row r="5534" customHeight="1" spans="1:5">
      <c r="A5534" s="21">
        <v>5532</v>
      </c>
      <c r="B5534" s="116" t="s">
        <v>5538</v>
      </c>
      <c r="C5534" s="31">
        <v>1000</v>
      </c>
      <c r="D5534" s="129">
        <v>5</v>
      </c>
      <c r="E5534" s="128" t="s">
        <v>5521</v>
      </c>
    </row>
    <row r="5535" customHeight="1" spans="1:5">
      <c r="A5535" s="21">
        <v>5533</v>
      </c>
      <c r="B5535" s="155" t="s">
        <v>5539</v>
      </c>
      <c r="C5535" s="31">
        <v>1470</v>
      </c>
      <c r="D5535" s="203">
        <v>7</v>
      </c>
      <c r="E5535" s="209" t="s">
        <v>5540</v>
      </c>
    </row>
    <row r="5536" customHeight="1" spans="1:5">
      <c r="A5536" s="21">
        <v>5534</v>
      </c>
      <c r="B5536" s="155" t="s">
        <v>5541</v>
      </c>
      <c r="C5536" s="31">
        <v>400</v>
      </c>
      <c r="D5536" s="203">
        <v>2</v>
      </c>
      <c r="E5536" s="134" t="s">
        <v>5540</v>
      </c>
    </row>
    <row r="5537" customHeight="1" spans="1:5">
      <c r="A5537" s="21">
        <v>5535</v>
      </c>
      <c r="B5537" s="145" t="s">
        <v>5542</v>
      </c>
      <c r="C5537" s="31">
        <v>1050</v>
      </c>
      <c r="D5537" s="203">
        <v>5</v>
      </c>
      <c r="E5537" s="134" t="s">
        <v>5540</v>
      </c>
    </row>
    <row r="5538" customHeight="1" spans="1:5">
      <c r="A5538" s="21">
        <v>5536</v>
      </c>
      <c r="B5538" s="155" t="s">
        <v>5543</v>
      </c>
      <c r="C5538" s="31">
        <v>1100</v>
      </c>
      <c r="D5538" s="203">
        <v>5</v>
      </c>
      <c r="E5538" s="134" t="s">
        <v>5540</v>
      </c>
    </row>
    <row r="5539" customHeight="1" spans="1:5">
      <c r="A5539" s="21">
        <v>5537</v>
      </c>
      <c r="B5539" s="155" t="s">
        <v>5544</v>
      </c>
      <c r="C5539" s="31">
        <v>400</v>
      </c>
      <c r="D5539" s="203">
        <v>2</v>
      </c>
      <c r="E5539" s="134" t="s">
        <v>5540</v>
      </c>
    </row>
    <row r="5540" customHeight="1" spans="1:5">
      <c r="A5540" s="21">
        <v>5538</v>
      </c>
      <c r="B5540" s="145" t="s">
        <v>5545</v>
      </c>
      <c r="C5540" s="31">
        <v>800</v>
      </c>
      <c r="D5540" s="129">
        <v>4</v>
      </c>
      <c r="E5540" s="134" t="s">
        <v>5540</v>
      </c>
    </row>
    <row r="5541" customHeight="1" spans="1:5">
      <c r="A5541" s="21">
        <v>5539</v>
      </c>
      <c r="B5541" s="155" t="s">
        <v>5546</v>
      </c>
      <c r="C5541" s="31">
        <v>600</v>
      </c>
      <c r="D5541" s="203">
        <v>3</v>
      </c>
      <c r="E5541" s="134" t="s">
        <v>5540</v>
      </c>
    </row>
    <row r="5542" customHeight="1" spans="1:5">
      <c r="A5542" s="21">
        <v>5540</v>
      </c>
      <c r="B5542" s="155" t="s">
        <v>5547</v>
      </c>
      <c r="C5542" s="31">
        <v>600</v>
      </c>
      <c r="D5542" s="203">
        <v>3</v>
      </c>
      <c r="E5542" s="134" t="s">
        <v>5540</v>
      </c>
    </row>
    <row r="5543" customHeight="1" spans="1:5">
      <c r="A5543" s="21">
        <v>5541</v>
      </c>
      <c r="B5543" s="155" t="s">
        <v>5548</v>
      </c>
      <c r="C5543" s="31">
        <v>600</v>
      </c>
      <c r="D5543" s="203">
        <v>3</v>
      </c>
      <c r="E5543" s="134" t="s">
        <v>5540</v>
      </c>
    </row>
    <row r="5544" customHeight="1" spans="1:5">
      <c r="A5544" s="21">
        <v>5542</v>
      </c>
      <c r="B5544" s="155" t="s">
        <v>5549</v>
      </c>
      <c r="C5544" s="31">
        <v>800</v>
      </c>
      <c r="D5544" s="203">
        <v>4</v>
      </c>
      <c r="E5544" s="134" t="s">
        <v>5540</v>
      </c>
    </row>
    <row r="5545" customHeight="1" spans="1:5">
      <c r="A5545" s="21">
        <v>5543</v>
      </c>
      <c r="B5545" s="155" t="s">
        <v>5550</v>
      </c>
      <c r="C5545" s="31">
        <v>400</v>
      </c>
      <c r="D5545" s="203">
        <v>2</v>
      </c>
      <c r="E5545" s="134" t="s">
        <v>5540</v>
      </c>
    </row>
    <row r="5546" customHeight="1" spans="1:5">
      <c r="A5546" s="21">
        <v>5544</v>
      </c>
      <c r="B5546" s="155" t="s">
        <v>5551</v>
      </c>
      <c r="C5546" s="31">
        <v>1400</v>
      </c>
      <c r="D5546" s="203">
        <v>7</v>
      </c>
      <c r="E5546" s="134" t="s">
        <v>5540</v>
      </c>
    </row>
    <row r="5547" customHeight="1" spans="1:5">
      <c r="A5547" s="21">
        <v>5545</v>
      </c>
      <c r="B5547" s="145" t="s">
        <v>5552</v>
      </c>
      <c r="C5547" s="31">
        <v>200</v>
      </c>
      <c r="D5547" s="203">
        <v>1</v>
      </c>
      <c r="E5547" s="134" t="s">
        <v>5540</v>
      </c>
    </row>
    <row r="5548" customHeight="1" spans="1:5">
      <c r="A5548" s="21">
        <v>5546</v>
      </c>
      <c r="B5548" s="155" t="s">
        <v>5553</v>
      </c>
      <c r="C5548" s="31">
        <v>1000</v>
      </c>
      <c r="D5548" s="203">
        <v>5</v>
      </c>
      <c r="E5548" s="134" t="s">
        <v>5540</v>
      </c>
    </row>
    <row r="5549" customHeight="1" spans="1:5">
      <c r="A5549" s="21">
        <v>5547</v>
      </c>
      <c r="B5549" s="155" t="s">
        <v>5554</v>
      </c>
      <c r="C5549" s="31">
        <v>200</v>
      </c>
      <c r="D5549" s="203">
        <v>1</v>
      </c>
      <c r="E5549" s="134" t="s">
        <v>5540</v>
      </c>
    </row>
    <row r="5550" customHeight="1" spans="1:5">
      <c r="A5550" s="21">
        <v>5548</v>
      </c>
      <c r="B5550" s="145" t="s">
        <v>5555</v>
      </c>
      <c r="C5550" s="31">
        <v>400</v>
      </c>
      <c r="D5550" s="203">
        <v>2</v>
      </c>
      <c r="E5550" s="134" t="s">
        <v>5540</v>
      </c>
    </row>
    <row r="5551" customHeight="1" spans="1:5">
      <c r="A5551" s="21">
        <v>5549</v>
      </c>
      <c r="B5551" s="155" t="s">
        <v>5556</v>
      </c>
      <c r="C5551" s="31">
        <v>1000</v>
      </c>
      <c r="D5551" s="203">
        <v>5</v>
      </c>
      <c r="E5551" s="134" t="s">
        <v>5540</v>
      </c>
    </row>
    <row r="5552" customHeight="1" spans="1:5">
      <c r="A5552" s="21">
        <v>5550</v>
      </c>
      <c r="B5552" s="155" t="s">
        <v>5557</v>
      </c>
      <c r="C5552" s="31">
        <v>600</v>
      </c>
      <c r="D5552" s="203">
        <v>3</v>
      </c>
      <c r="E5552" s="134" t="s">
        <v>5540</v>
      </c>
    </row>
    <row r="5553" customHeight="1" spans="1:5">
      <c r="A5553" s="21">
        <v>5551</v>
      </c>
      <c r="B5553" s="145" t="s">
        <v>5558</v>
      </c>
      <c r="C5553" s="31">
        <v>660</v>
      </c>
      <c r="D5553" s="203">
        <v>3</v>
      </c>
      <c r="E5553" s="134" t="s">
        <v>5540</v>
      </c>
    </row>
    <row r="5554" customHeight="1" spans="1:5">
      <c r="A5554" s="21">
        <v>5552</v>
      </c>
      <c r="B5554" s="155" t="s">
        <v>5559</v>
      </c>
      <c r="C5554" s="31">
        <v>1000</v>
      </c>
      <c r="D5554" s="203">
        <v>5</v>
      </c>
      <c r="E5554" s="134" t="s">
        <v>5540</v>
      </c>
    </row>
    <row r="5555" customHeight="1" spans="1:5">
      <c r="A5555" s="21">
        <v>5553</v>
      </c>
      <c r="B5555" s="155" t="s">
        <v>5560</v>
      </c>
      <c r="C5555" s="31">
        <v>600</v>
      </c>
      <c r="D5555" s="203">
        <v>3</v>
      </c>
      <c r="E5555" s="134" t="s">
        <v>5540</v>
      </c>
    </row>
    <row r="5556" customHeight="1" spans="1:5">
      <c r="A5556" s="21">
        <v>5554</v>
      </c>
      <c r="B5556" s="216" t="s">
        <v>5561</v>
      </c>
      <c r="C5556" s="31">
        <v>200</v>
      </c>
      <c r="D5556" s="203">
        <v>1</v>
      </c>
      <c r="E5556" s="134" t="s">
        <v>5540</v>
      </c>
    </row>
    <row r="5557" customHeight="1" spans="1:5">
      <c r="A5557" s="21">
        <v>5555</v>
      </c>
      <c r="B5557" s="216" t="s">
        <v>5562</v>
      </c>
      <c r="C5557" s="31">
        <v>220</v>
      </c>
      <c r="D5557" s="203">
        <v>1</v>
      </c>
      <c r="E5557" s="134" t="s">
        <v>5540</v>
      </c>
    </row>
    <row r="5558" customHeight="1" spans="1:5">
      <c r="A5558" s="21">
        <v>5556</v>
      </c>
      <c r="B5558" s="141" t="s">
        <v>5563</v>
      </c>
      <c r="C5558" s="31">
        <v>600</v>
      </c>
      <c r="D5558" s="203">
        <v>3</v>
      </c>
      <c r="E5558" s="134" t="s">
        <v>5540</v>
      </c>
    </row>
    <row r="5559" customHeight="1" spans="1:5">
      <c r="A5559" s="21">
        <v>5557</v>
      </c>
      <c r="B5559" s="141" t="s">
        <v>5564</v>
      </c>
      <c r="C5559" s="31">
        <v>1200</v>
      </c>
      <c r="D5559" s="203">
        <v>6</v>
      </c>
      <c r="E5559" s="134" t="s">
        <v>5540</v>
      </c>
    </row>
    <row r="5560" customHeight="1" spans="1:5">
      <c r="A5560" s="21">
        <v>5558</v>
      </c>
      <c r="B5560" s="141" t="s">
        <v>5565</v>
      </c>
      <c r="C5560" s="31">
        <v>1200</v>
      </c>
      <c r="D5560" s="203">
        <v>6</v>
      </c>
      <c r="E5560" s="134" t="s">
        <v>5540</v>
      </c>
    </row>
    <row r="5561" customHeight="1" spans="1:5">
      <c r="A5561" s="21">
        <v>5559</v>
      </c>
      <c r="B5561" s="141" t="s">
        <v>5566</v>
      </c>
      <c r="C5561" s="31">
        <v>600</v>
      </c>
      <c r="D5561" s="203">
        <v>3</v>
      </c>
      <c r="E5561" s="134" t="s">
        <v>5540</v>
      </c>
    </row>
    <row r="5562" customHeight="1" spans="1:5">
      <c r="A5562" s="21">
        <v>5560</v>
      </c>
      <c r="B5562" s="141" t="s">
        <v>5567</v>
      </c>
      <c r="C5562" s="31">
        <v>600</v>
      </c>
      <c r="D5562" s="203">
        <v>3</v>
      </c>
      <c r="E5562" s="134" t="s">
        <v>5540</v>
      </c>
    </row>
    <row r="5563" customHeight="1" spans="1:5">
      <c r="A5563" s="21">
        <v>5561</v>
      </c>
      <c r="B5563" s="155" t="s">
        <v>5568</v>
      </c>
      <c r="C5563" s="31">
        <v>800</v>
      </c>
      <c r="D5563" s="203">
        <v>4</v>
      </c>
      <c r="E5563" s="209" t="s">
        <v>5569</v>
      </c>
    </row>
    <row r="5564" customHeight="1" spans="1:5">
      <c r="A5564" s="21">
        <v>5562</v>
      </c>
      <c r="B5564" s="155" t="s">
        <v>5570</v>
      </c>
      <c r="C5564" s="31">
        <v>420</v>
      </c>
      <c r="D5564" s="203">
        <v>2</v>
      </c>
      <c r="E5564" s="134" t="s">
        <v>5569</v>
      </c>
    </row>
    <row r="5565" customHeight="1" spans="1:5">
      <c r="A5565" s="21">
        <v>5563</v>
      </c>
      <c r="B5565" s="155" t="s">
        <v>5571</v>
      </c>
      <c r="C5565" s="31">
        <v>220</v>
      </c>
      <c r="D5565" s="203">
        <v>1</v>
      </c>
      <c r="E5565" s="134" t="s">
        <v>5569</v>
      </c>
    </row>
    <row r="5566" customHeight="1" spans="1:5">
      <c r="A5566" s="21">
        <v>5564</v>
      </c>
      <c r="B5566" s="145" t="s">
        <v>5572</v>
      </c>
      <c r="C5566" s="31">
        <v>440</v>
      </c>
      <c r="D5566" s="203">
        <v>2</v>
      </c>
      <c r="E5566" s="134" t="s">
        <v>5569</v>
      </c>
    </row>
    <row r="5567" customHeight="1" spans="1:5">
      <c r="A5567" s="21">
        <v>5565</v>
      </c>
      <c r="B5567" s="155" t="s">
        <v>5573</v>
      </c>
      <c r="C5567" s="31">
        <v>1200</v>
      </c>
      <c r="D5567" s="203">
        <v>6</v>
      </c>
      <c r="E5567" s="134" t="s">
        <v>5569</v>
      </c>
    </row>
    <row r="5568" customHeight="1" spans="1:5">
      <c r="A5568" s="21">
        <v>5566</v>
      </c>
      <c r="B5568" s="155" t="s">
        <v>5574</v>
      </c>
      <c r="C5568" s="31">
        <v>630</v>
      </c>
      <c r="D5568" s="203">
        <v>3</v>
      </c>
      <c r="E5568" s="134" t="s">
        <v>5569</v>
      </c>
    </row>
    <row r="5569" customHeight="1" spans="1:5">
      <c r="A5569" s="21">
        <v>5567</v>
      </c>
      <c r="B5569" s="128" t="s">
        <v>5575</v>
      </c>
      <c r="C5569" s="31">
        <v>210</v>
      </c>
      <c r="D5569" s="203">
        <v>1</v>
      </c>
      <c r="E5569" s="134" t="s">
        <v>5569</v>
      </c>
    </row>
    <row r="5570" customHeight="1" spans="1:5">
      <c r="A5570" s="21">
        <v>5568</v>
      </c>
      <c r="B5570" s="145" t="s">
        <v>5576</v>
      </c>
      <c r="C5570" s="31">
        <v>600</v>
      </c>
      <c r="D5570" s="203">
        <v>3</v>
      </c>
      <c r="E5570" s="134" t="s">
        <v>5569</v>
      </c>
    </row>
    <row r="5571" customHeight="1" spans="1:5">
      <c r="A5571" s="21">
        <v>5569</v>
      </c>
      <c r="B5571" s="155" t="s">
        <v>5577</v>
      </c>
      <c r="C5571" s="31">
        <v>1000</v>
      </c>
      <c r="D5571" s="203">
        <v>5</v>
      </c>
      <c r="E5571" s="134" t="s">
        <v>5569</v>
      </c>
    </row>
    <row r="5572" customHeight="1" spans="1:5">
      <c r="A5572" s="21">
        <v>5570</v>
      </c>
      <c r="B5572" s="155" t="s">
        <v>5578</v>
      </c>
      <c r="C5572" s="31">
        <v>800</v>
      </c>
      <c r="D5572" s="203">
        <v>4</v>
      </c>
      <c r="E5572" s="134" t="s">
        <v>5569</v>
      </c>
    </row>
    <row r="5573" customHeight="1" spans="1:5">
      <c r="A5573" s="21">
        <v>5571</v>
      </c>
      <c r="B5573" s="155" t="s">
        <v>5579</v>
      </c>
      <c r="C5573" s="31">
        <v>600</v>
      </c>
      <c r="D5573" s="203">
        <v>3</v>
      </c>
      <c r="E5573" s="134" t="s">
        <v>5569</v>
      </c>
    </row>
    <row r="5574" customHeight="1" spans="1:5">
      <c r="A5574" s="21">
        <v>5572</v>
      </c>
      <c r="B5574" s="155" t="s">
        <v>5580</v>
      </c>
      <c r="C5574" s="31">
        <v>800</v>
      </c>
      <c r="D5574" s="203">
        <v>4</v>
      </c>
      <c r="E5574" s="134" t="s">
        <v>5569</v>
      </c>
    </row>
    <row r="5575" customHeight="1" spans="1:5">
      <c r="A5575" s="21">
        <v>5573</v>
      </c>
      <c r="B5575" s="145" t="s">
        <v>5581</v>
      </c>
      <c r="C5575" s="31">
        <v>600</v>
      </c>
      <c r="D5575" s="203">
        <v>3</v>
      </c>
      <c r="E5575" s="134" t="s">
        <v>5569</v>
      </c>
    </row>
    <row r="5576" customHeight="1" spans="1:5">
      <c r="A5576" s="21">
        <v>5574</v>
      </c>
      <c r="B5576" s="141" t="s">
        <v>5582</v>
      </c>
      <c r="C5576" s="31">
        <v>400</v>
      </c>
      <c r="D5576" s="203">
        <v>2</v>
      </c>
      <c r="E5576" s="134" t="s">
        <v>5569</v>
      </c>
    </row>
    <row r="5577" customHeight="1" spans="1:5">
      <c r="A5577" s="21">
        <v>5575</v>
      </c>
      <c r="B5577" s="141" t="s">
        <v>5583</v>
      </c>
      <c r="C5577" s="31">
        <v>1200</v>
      </c>
      <c r="D5577" s="203">
        <v>6</v>
      </c>
      <c r="E5577" s="134" t="s">
        <v>5569</v>
      </c>
    </row>
    <row r="5578" customHeight="1" spans="1:5">
      <c r="A5578" s="21">
        <v>5576</v>
      </c>
      <c r="B5578" s="202" t="s">
        <v>5584</v>
      </c>
      <c r="C5578" s="31">
        <v>1000</v>
      </c>
      <c r="D5578" s="203">
        <v>5</v>
      </c>
      <c r="E5578" s="134" t="s">
        <v>5569</v>
      </c>
    </row>
    <row r="5579" customHeight="1" spans="1:5">
      <c r="A5579" s="21">
        <v>5577</v>
      </c>
      <c r="B5579" s="202" t="s">
        <v>5585</v>
      </c>
      <c r="C5579" s="31">
        <v>420</v>
      </c>
      <c r="D5579" s="203">
        <v>2</v>
      </c>
      <c r="E5579" s="134" t="s">
        <v>5569</v>
      </c>
    </row>
    <row r="5580" customHeight="1" spans="1:5">
      <c r="A5580" s="21">
        <v>5578</v>
      </c>
      <c r="B5580" s="202" t="s">
        <v>5586</v>
      </c>
      <c r="C5580" s="31">
        <v>200</v>
      </c>
      <c r="D5580" s="203">
        <v>1</v>
      </c>
      <c r="E5580" s="134" t="s">
        <v>5569</v>
      </c>
    </row>
    <row r="5581" customHeight="1" spans="1:5">
      <c r="A5581" s="21">
        <v>5579</v>
      </c>
      <c r="B5581" s="155" t="s">
        <v>5587</v>
      </c>
      <c r="C5581" s="31">
        <v>800</v>
      </c>
      <c r="D5581" s="203">
        <v>4</v>
      </c>
      <c r="E5581" s="209" t="s">
        <v>5588</v>
      </c>
    </row>
    <row r="5582" customHeight="1" spans="1:5">
      <c r="A5582" s="21">
        <v>5580</v>
      </c>
      <c r="B5582" s="155" t="s">
        <v>5589</v>
      </c>
      <c r="C5582" s="31">
        <v>1200</v>
      </c>
      <c r="D5582" s="203">
        <v>6</v>
      </c>
      <c r="E5582" s="134" t="s">
        <v>5588</v>
      </c>
    </row>
    <row r="5583" customHeight="1" spans="1:5">
      <c r="A5583" s="21">
        <v>5581</v>
      </c>
      <c r="B5583" s="155" t="s">
        <v>5590</v>
      </c>
      <c r="C5583" s="31">
        <v>420</v>
      </c>
      <c r="D5583" s="203">
        <v>2</v>
      </c>
      <c r="E5583" s="134" t="s">
        <v>5588</v>
      </c>
    </row>
    <row r="5584" customHeight="1" spans="1:5">
      <c r="A5584" s="21">
        <v>5582</v>
      </c>
      <c r="B5584" s="155" t="s">
        <v>5591</v>
      </c>
      <c r="C5584" s="31">
        <v>800</v>
      </c>
      <c r="D5584" s="203">
        <v>4</v>
      </c>
      <c r="E5584" s="134" t="s">
        <v>5588</v>
      </c>
    </row>
    <row r="5585" customHeight="1" spans="1:5">
      <c r="A5585" s="21">
        <v>5583</v>
      </c>
      <c r="B5585" s="155" t="s">
        <v>5592</v>
      </c>
      <c r="C5585" s="31">
        <v>1400</v>
      </c>
      <c r="D5585" s="203">
        <v>7</v>
      </c>
      <c r="E5585" s="134" t="s">
        <v>5588</v>
      </c>
    </row>
    <row r="5586" customHeight="1" spans="1:5">
      <c r="A5586" s="21">
        <v>5584</v>
      </c>
      <c r="B5586" s="155" t="s">
        <v>5593</v>
      </c>
      <c r="C5586" s="31">
        <v>1000</v>
      </c>
      <c r="D5586" s="129">
        <v>5</v>
      </c>
      <c r="E5586" s="134" t="s">
        <v>5588</v>
      </c>
    </row>
    <row r="5587" customHeight="1" spans="1:5">
      <c r="A5587" s="21">
        <v>5585</v>
      </c>
      <c r="B5587" s="116" t="s">
        <v>5594</v>
      </c>
      <c r="C5587" s="31">
        <v>800</v>
      </c>
      <c r="D5587" s="214">
        <v>4</v>
      </c>
      <c r="E5587" s="134" t="s">
        <v>5588</v>
      </c>
    </row>
    <row r="5588" customHeight="1" spans="1:5">
      <c r="A5588" s="21">
        <v>5586</v>
      </c>
      <c r="B5588" s="116" t="s">
        <v>5595</v>
      </c>
      <c r="C5588" s="31">
        <v>210</v>
      </c>
      <c r="D5588" s="214">
        <v>1</v>
      </c>
      <c r="E5588" s="134" t="s">
        <v>5588</v>
      </c>
    </row>
    <row r="5589" customHeight="1" spans="1:5">
      <c r="A5589" s="21">
        <v>5587</v>
      </c>
      <c r="B5589" s="116" t="s">
        <v>5596</v>
      </c>
      <c r="C5589" s="31">
        <v>1100</v>
      </c>
      <c r="D5589" s="214">
        <v>5</v>
      </c>
      <c r="E5589" s="134" t="s">
        <v>5588</v>
      </c>
    </row>
    <row r="5590" customHeight="1" spans="1:5">
      <c r="A5590" s="21">
        <v>5588</v>
      </c>
      <c r="B5590" s="155" t="s">
        <v>5597</v>
      </c>
      <c r="C5590" s="31">
        <v>420</v>
      </c>
      <c r="D5590" s="203">
        <v>2</v>
      </c>
      <c r="E5590" s="209" t="s">
        <v>5598</v>
      </c>
    </row>
    <row r="5591" customHeight="1" spans="1:5">
      <c r="A5591" s="21">
        <v>5589</v>
      </c>
      <c r="B5591" s="155" t="s">
        <v>5599</v>
      </c>
      <c r="C5591" s="31">
        <v>800</v>
      </c>
      <c r="D5591" s="203">
        <v>4</v>
      </c>
      <c r="E5591" s="134" t="s">
        <v>5598</v>
      </c>
    </row>
    <row r="5592" customHeight="1" spans="1:5">
      <c r="A5592" s="21">
        <v>5590</v>
      </c>
      <c r="B5592" s="155" t="s">
        <v>5600</v>
      </c>
      <c r="C5592" s="31">
        <v>800</v>
      </c>
      <c r="D5592" s="203">
        <v>4</v>
      </c>
      <c r="E5592" s="134" t="s">
        <v>5598</v>
      </c>
    </row>
    <row r="5593" customHeight="1" spans="1:5">
      <c r="A5593" s="21">
        <v>5591</v>
      </c>
      <c r="B5593" s="155" t="s">
        <v>5601</v>
      </c>
      <c r="C5593" s="31">
        <v>800</v>
      </c>
      <c r="D5593" s="203">
        <v>4</v>
      </c>
      <c r="E5593" s="134" t="s">
        <v>5598</v>
      </c>
    </row>
    <row r="5594" customHeight="1" spans="1:5">
      <c r="A5594" s="21">
        <v>5592</v>
      </c>
      <c r="B5594" s="155" t="s">
        <v>5602</v>
      </c>
      <c r="C5594" s="31">
        <v>800</v>
      </c>
      <c r="D5594" s="203">
        <v>4</v>
      </c>
      <c r="E5594" s="134" t="s">
        <v>5598</v>
      </c>
    </row>
    <row r="5595" customHeight="1" spans="1:5">
      <c r="A5595" s="21">
        <v>5593</v>
      </c>
      <c r="B5595" s="155" t="s">
        <v>5603</v>
      </c>
      <c r="C5595" s="31">
        <v>420</v>
      </c>
      <c r="D5595" s="203">
        <v>2</v>
      </c>
      <c r="E5595" s="134" t="s">
        <v>5598</v>
      </c>
    </row>
    <row r="5596" customHeight="1" spans="1:5">
      <c r="A5596" s="21">
        <v>5594</v>
      </c>
      <c r="B5596" s="155" t="s">
        <v>5604</v>
      </c>
      <c r="C5596" s="31">
        <v>220</v>
      </c>
      <c r="D5596" s="203">
        <v>1</v>
      </c>
      <c r="E5596" s="134" t="s">
        <v>5598</v>
      </c>
    </row>
    <row r="5597" customHeight="1" spans="1:5">
      <c r="A5597" s="21">
        <v>5595</v>
      </c>
      <c r="B5597" s="155" t="s">
        <v>5605</v>
      </c>
      <c r="C5597" s="31">
        <v>800</v>
      </c>
      <c r="D5597" s="203">
        <v>4</v>
      </c>
      <c r="E5597" s="134" t="s">
        <v>5598</v>
      </c>
    </row>
    <row r="5598" customHeight="1" spans="1:5">
      <c r="A5598" s="21">
        <v>5596</v>
      </c>
      <c r="B5598" s="155" t="s">
        <v>5606</v>
      </c>
      <c r="C5598" s="31">
        <v>400</v>
      </c>
      <c r="D5598" s="203">
        <v>2</v>
      </c>
      <c r="E5598" s="134" t="s">
        <v>5598</v>
      </c>
    </row>
    <row r="5599" customHeight="1" spans="1:5">
      <c r="A5599" s="21">
        <v>5597</v>
      </c>
      <c r="B5599" s="155" t="s">
        <v>5607</v>
      </c>
      <c r="C5599" s="31">
        <v>400</v>
      </c>
      <c r="D5599" s="203">
        <v>2</v>
      </c>
      <c r="E5599" s="134" t="s">
        <v>5598</v>
      </c>
    </row>
    <row r="5600" customHeight="1" spans="1:5">
      <c r="A5600" s="21">
        <v>5598</v>
      </c>
      <c r="B5600" s="155" t="s">
        <v>5608</v>
      </c>
      <c r="C5600" s="31">
        <v>400</v>
      </c>
      <c r="D5600" s="203">
        <v>2</v>
      </c>
      <c r="E5600" s="134" t="s">
        <v>5598</v>
      </c>
    </row>
    <row r="5601" customHeight="1" spans="1:5">
      <c r="A5601" s="21">
        <v>5599</v>
      </c>
      <c r="B5601" s="206" t="s">
        <v>5609</v>
      </c>
      <c r="C5601" s="31">
        <v>800</v>
      </c>
      <c r="D5601" s="200">
        <v>4</v>
      </c>
      <c r="E5601" s="134" t="s">
        <v>5598</v>
      </c>
    </row>
    <row r="5602" customHeight="1" spans="1:5">
      <c r="A5602" s="21">
        <v>5600</v>
      </c>
      <c r="B5602" s="155" t="s">
        <v>5610</v>
      </c>
      <c r="C5602" s="31">
        <v>800</v>
      </c>
      <c r="D5602" s="200">
        <v>4</v>
      </c>
      <c r="E5602" s="134" t="s">
        <v>5598</v>
      </c>
    </row>
    <row r="5603" customHeight="1" spans="1:5">
      <c r="A5603" s="21">
        <v>5601</v>
      </c>
      <c r="B5603" s="145" t="s">
        <v>5611</v>
      </c>
      <c r="C5603" s="31">
        <v>600</v>
      </c>
      <c r="D5603" s="200">
        <v>3</v>
      </c>
      <c r="E5603" s="134" t="s">
        <v>5598</v>
      </c>
    </row>
    <row r="5604" customHeight="1" spans="1:5">
      <c r="A5604" s="21">
        <v>5602</v>
      </c>
      <c r="B5604" s="145" t="s">
        <v>5612</v>
      </c>
      <c r="C5604" s="31">
        <v>420</v>
      </c>
      <c r="D5604" s="200">
        <v>2</v>
      </c>
      <c r="E5604" s="134" t="s">
        <v>5598</v>
      </c>
    </row>
    <row r="5605" customHeight="1" spans="1:5">
      <c r="A5605" s="21">
        <v>5603</v>
      </c>
      <c r="B5605" s="145" t="s">
        <v>5613</v>
      </c>
      <c r="C5605" s="31">
        <v>800</v>
      </c>
      <c r="D5605" s="203">
        <v>4</v>
      </c>
      <c r="E5605" s="134" t="s">
        <v>5598</v>
      </c>
    </row>
    <row r="5606" customHeight="1" spans="1:5">
      <c r="A5606" s="21">
        <v>5604</v>
      </c>
      <c r="B5606" s="155" t="s">
        <v>5614</v>
      </c>
      <c r="C5606" s="31">
        <v>800</v>
      </c>
      <c r="D5606" s="200">
        <v>4</v>
      </c>
      <c r="E5606" s="134" t="s">
        <v>5598</v>
      </c>
    </row>
    <row r="5607" customHeight="1" spans="1:5">
      <c r="A5607" s="21">
        <v>5605</v>
      </c>
      <c r="B5607" s="155" t="s">
        <v>2632</v>
      </c>
      <c r="C5607" s="31">
        <v>220</v>
      </c>
      <c r="D5607" s="200">
        <v>1</v>
      </c>
      <c r="E5607" s="134" t="s">
        <v>5598</v>
      </c>
    </row>
    <row r="5608" customHeight="1" spans="1:5">
      <c r="A5608" s="21">
        <v>5606</v>
      </c>
      <c r="B5608" s="155" t="s">
        <v>5615</v>
      </c>
      <c r="C5608" s="31">
        <v>440</v>
      </c>
      <c r="D5608" s="200">
        <v>2</v>
      </c>
      <c r="E5608" s="134" t="s">
        <v>5598</v>
      </c>
    </row>
    <row r="5609" customHeight="1" spans="1:5">
      <c r="A5609" s="21">
        <v>5607</v>
      </c>
      <c r="B5609" s="116" t="s">
        <v>5616</v>
      </c>
      <c r="C5609" s="31">
        <v>210</v>
      </c>
      <c r="D5609" s="129">
        <v>1</v>
      </c>
      <c r="E5609" s="134" t="s">
        <v>5598</v>
      </c>
    </row>
    <row r="5610" customHeight="1" spans="1:5">
      <c r="A5610" s="21">
        <v>5608</v>
      </c>
      <c r="B5610" s="116" t="s">
        <v>2542</v>
      </c>
      <c r="C5610" s="31">
        <v>600</v>
      </c>
      <c r="D5610" s="129">
        <v>3</v>
      </c>
      <c r="E5610" s="134" t="s">
        <v>5598</v>
      </c>
    </row>
    <row r="5611" customHeight="1" spans="1:5">
      <c r="A5611" s="21">
        <v>5609</v>
      </c>
      <c r="B5611" s="116" t="s">
        <v>5617</v>
      </c>
      <c r="C5611" s="31">
        <v>400</v>
      </c>
      <c r="D5611" s="129">
        <v>2</v>
      </c>
      <c r="E5611" s="134" t="s">
        <v>5598</v>
      </c>
    </row>
    <row r="5612" customHeight="1" spans="1:5">
      <c r="A5612" s="21">
        <v>5610</v>
      </c>
      <c r="B5612" s="116" t="s">
        <v>5618</v>
      </c>
      <c r="C5612" s="31">
        <v>600</v>
      </c>
      <c r="D5612" s="129">
        <v>3</v>
      </c>
      <c r="E5612" s="134" t="s">
        <v>5598</v>
      </c>
    </row>
    <row r="5613" customHeight="1" spans="1:5">
      <c r="A5613" s="21">
        <v>5611</v>
      </c>
      <c r="B5613" s="155" t="s">
        <v>5619</v>
      </c>
      <c r="C5613" s="31">
        <v>440</v>
      </c>
      <c r="D5613" s="203">
        <v>2</v>
      </c>
      <c r="E5613" s="209" t="s">
        <v>5620</v>
      </c>
    </row>
    <row r="5614" customHeight="1" spans="1:5">
      <c r="A5614" s="21">
        <v>5612</v>
      </c>
      <c r="B5614" s="155" t="s">
        <v>5621</v>
      </c>
      <c r="C5614" s="31">
        <v>220</v>
      </c>
      <c r="D5614" s="203">
        <v>1</v>
      </c>
      <c r="E5614" s="134" t="s">
        <v>5620</v>
      </c>
    </row>
    <row r="5615" customHeight="1" spans="1:5">
      <c r="A5615" s="21">
        <v>5613</v>
      </c>
      <c r="B5615" s="155" t="s">
        <v>5622</v>
      </c>
      <c r="C5615" s="31">
        <v>220</v>
      </c>
      <c r="D5615" s="203">
        <v>1</v>
      </c>
      <c r="E5615" s="134" t="s">
        <v>5620</v>
      </c>
    </row>
    <row r="5616" customHeight="1" spans="1:5">
      <c r="A5616" s="21">
        <v>5614</v>
      </c>
      <c r="B5616" s="155" t="s">
        <v>5623</v>
      </c>
      <c r="C5616" s="31">
        <v>220</v>
      </c>
      <c r="D5616" s="203">
        <v>1</v>
      </c>
      <c r="E5616" s="134" t="s">
        <v>5620</v>
      </c>
    </row>
    <row r="5617" customHeight="1" spans="1:5">
      <c r="A5617" s="21">
        <v>5615</v>
      </c>
      <c r="B5617" s="155" t="s">
        <v>5624</v>
      </c>
      <c r="C5617" s="31">
        <v>630</v>
      </c>
      <c r="D5617" s="203">
        <v>3</v>
      </c>
      <c r="E5617" s="134" t="s">
        <v>5620</v>
      </c>
    </row>
    <row r="5618" customHeight="1" spans="1:5">
      <c r="A5618" s="21">
        <v>5616</v>
      </c>
      <c r="B5618" s="155" t="s">
        <v>5625</v>
      </c>
      <c r="C5618" s="31">
        <v>630</v>
      </c>
      <c r="D5618" s="203">
        <v>3</v>
      </c>
      <c r="E5618" s="134" t="s">
        <v>5620</v>
      </c>
    </row>
    <row r="5619" customHeight="1" spans="1:5">
      <c r="A5619" s="21">
        <v>5617</v>
      </c>
      <c r="B5619" s="155" t="s">
        <v>5626</v>
      </c>
      <c r="C5619" s="31">
        <v>200</v>
      </c>
      <c r="D5619" s="203">
        <v>1</v>
      </c>
      <c r="E5619" s="134" t="s">
        <v>5620</v>
      </c>
    </row>
    <row r="5620" customHeight="1" spans="1:5">
      <c r="A5620" s="21">
        <v>5618</v>
      </c>
      <c r="B5620" s="47" t="s">
        <v>5627</v>
      </c>
      <c r="C5620" s="31">
        <v>600</v>
      </c>
      <c r="D5620" s="203">
        <v>3</v>
      </c>
      <c r="E5620" s="134" t="s">
        <v>5620</v>
      </c>
    </row>
    <row r="5621" customHeight="1" spans="1:5">
      <c r="A5621" s="21">
        <v>5619</v>
      </c>
      <c r="B5621" s="155" t="s">
        <v>5628</v>
      </c>
      <c r="C5621" s="31">
        <v>200</v>
      </c>
      <c r="D5621" s="203">
        <v>1</v>
      </c>
      <c r="E5621" s="134" t="s">
        <v>5620</v>
      </c>
    </row>
    <row r="5622" customHeight="1" spans="1:5">
      <c r="A5622" s="21">
        <v>5620</v>
      </c>
      <c r="B5622" s="155" t="s">
        <v>5629</v>
      </c>
      <c r="C5622" s="31">
        <v>600</v>
      </c>
      <c r="D5622" s="203">
        <v>3</v>
      </c>
      <c r="E5622" s="134" t="s">
        <v>5620</v>
      </c>
    </row>
    <row r="5623" customHeight="1" spans="1:5">
      <c r="A5623" s="21">
        <v>5621</v>
      </c>
      <c r="B5623" s="155" t="s">
        <v>5630</v>
      </c>
      <c r="C5623" s="31">
        <v>400</v>
      </c>
      <c r="D5623" s="203">
        <v>2</v>
      </c>
      <c r="E5623" s="134" t="s">
        <v>5620</v>
      </c>
    </row>
    <row r="5624" customHeight="1" spans="1:5">
      <c r="A5624" s="21">
        <v>5622</v>
      </c>
      <c r="B5624" s="155" t="s">
        <v>5631</v>
      </c>
      <c r="C5624" s="31">
        <v>400</v>
      </c>
      <c r="D5624" s="203">
        <v>2</v>
      </c>
      <c r="E5624" s="134" t="s">
        <v>5620</v>
      </c>
    </row>
    <row r="5625" customHeight="1" spans="1:5">
      <c r="A5625" s="21">
        <v>5623</v>
      </c>
      <c r="B5625" s="47" t="s">
        <v>5632</v>
      </c>
      <c r="C5625" s="31">
        <v>200</v>
      </c>
      <c r="D5625" s="203">
        <v>1</v>
      </c>
      <c r="E5625" s="134" t="s">
        <v>5620</v>
      </c>
    </row>
    <row r="5626" customHeight="1" spans="1:5">
      <c r="A5626" s="21">
        <v>5624</v>
      </c>
      <c r="B5626" s="145" t="s">
        <v>5633</v>
      </c>
      <c r="C5626" s="31">
        <v>200</v>
      </c>
      <c r="D5626" s="203">
        <v>1</v>
      </c>
      <c r="E5626" s="134" t="s">
        <v>5620</v>
      </c>
    </row>
    <row r="5627" customHeight="1" spans="1:5">
      <c r="A5627" s="21">
        <v>5625</v>
      </c>
      <c r="B5627" s="145" t="s">
        <v>5634</v>
      </c>
      <c r="C5627" s="31">
        <v>800</v>
      </c>
      <c r="D5627" s="203">
        <v>4</v>
      </c>
      <c r="E5627" s="134" t="s">
        <v>5620</v>
      </c>
    </row>
    <row r="5628" customHeight="1" spans="1:5">
      <c r="A5628" s="21">
        <v>5626</v>
      </c>
      <c r="B5628" s="145" t="s">
        <v>5635</v>
      </c>
      <c r="C5628" s="31">
        <v>400</v>
      </c>
      <c r="D5628" s="203">
        <v>2</v>
      </c>
      <c r="E5628" s="134" t="s">
        <v>5620</v>
      </c>
    </row>
    <row r="5629" customHeight="1" spans="1:5">
      <c r="A5629" s="21">
        <v>5627</v>
      </c>
      <c r="B5629" s="141" t="s">
        <v>5636</v>
      </c>
      <c r="C5629" s="31">
        <v>400</v>
      </c>
      <c r="D5629" s="203">
        <v>2</v>
      </c>
      <c r="E5629" s="134" t="s">
        <v>5620</v>
      </c>
    </row>
    <row r="5630" customHeight="1" spans="1:5">
      <c r="A5630" s="21">
        <v>5628</v>
      </c>
      <c r="B5630" s="141" t="s">
        <v>5637</v>
      </c>
      <c r="C5630" s="31">
        <v>1000</v>
      </c>
      <c r="D5630" s="203">
        <v>5</v>
      </c>
      <c r="E5630" s="134" t="s">
        <v>5620</v>
      </c>
    </row>
    <row r="5631" customHeight="1" spans="1:5">
      <c r="A5631" s="21">
        <v>5629</v>
      </c>
      <c r="B5631" s="155" t="s">
        <v>5638</v>
      </c>
      <c r="C5631" s="31">
        <v>600</v>
      </c>
      <c r="D5631" s="203">
        <v>3</v>
      </c>
      <c r="E5631" s="209" t="s">
        <v>5639</v>
      </c>
    </row>
    <row r="5632" customHeight="1" spans="1:5">
      <c r="A5632" s="21">
        <v>5630</v>
      </c>
      <c r="B5632" s="155" t="s">
        <v>5640</v>
      </c>
      <c r="C5632" s="31">
        <v>220</v>
      </c>
      <c r="D5632" s="203">
        <v>1</v>
      </c>
      <c r="E5632" s="134" t="s">
        <v>5639</v>
      </c>
    </row>
    <row r="5633" customHeight="1" spans="1:5">
      <c r="A5633" s="21">
        <v>5631</v>
      </c>
      <c r="B5633" s="155" t="s">
        <v>5641</v>
      </c>
      <c r="C5633" s="31">
        <v>210</v>
      </c>
      <c r="D5633" s="203">
        <v>1</v>
      </c>
      <c r="E5633" s="134" t="s">
        <v>5639</v>
      </c>
    </row>
    <row r="5634" customHeight="1" spans="1:5">
      <c r="A5634" s="21">
        <v>5632</v>
      </c>
      <c r="B5634" s="155" t="s">
        <v>5642</v>
      </c>
      <c r="C5634" s="31">
        <v>420</v>
      </c>
      <c r="D5634" s="203">
        <v>2</v>
      </c>
      <c r="E5634" s="134" t="s">
        <v>5639</v>
      </c>
    </row>
    <row r="5635" customHeight="1" spans="1:5">
      <c r="A5635" s="21">
        <v>5633</v>
      </c>
      <c r="B5635" s="155" t="s">
        <v>5643</v>
      </c>
      <c r="C5635" s="31">
        <v>420</v>
      </c>
      <c r="D5635" s="203">
        <v>2</v>
      </c>
      <c r="E5635" s="134" t="s">
        <v>5639</v>
      </c>
    </row>
    <row r="5636" customHeight="1" spans="1:5">
      <c r="A5636" s="21">
        <v>5634</v>
      </c>
      <c r="B5636" s="155" t="s">
        <v>5644</v>
      </c>
      <c r="C5636" s="31">
        <v>440</v>
      </c>
      <c r="D5636" s="203">
        <v>2</v>
      </c>
      <c r="E5636" s="134" t="s">
        <v>5639</v>
      </c>
    </row>
    <row r="5637" customHeight="1" spans="1:5">
      <c r="A5637" s="21">
        <v>5635</v>
      </c>
      <c r="B5637" s="155" t="s">
        <v>5645</v>
      </c>
      <c r="C5637" s="218">
        <v>425</v>
      </c>
      <c r="D5637" s="219">
        <v>1</v>
      </c>
      <c r="E5637" s="129" t="s">
        <v>5646</v>
      </c>
    </row>
    <row r="5638" customHeight="1" spans="1:5">
      <c r="A5638" s="21">
        <v>5636</v>
      </c>
      <c r="B5638" s="155" t="s">
        <v>5647</v>
      </c>
      <c r="C5638" s="218">
        <v>850</v>
      </c>
      <c r="D5638" s="219">
        <v>2</v>
      </c>
      <c r="E5638" s="128" t="s">
        <v>5646</v>
      </c>
    </row>
    <row r="5639" customHeight="1" spans="1:5">
      <c r="A5639" s="21">
        <v>5637</v>
      </c>
      <c r="B5639" s="155" t="s">
        <v>5648</v>
      </c>
      <c r="C5639" s="218">
        <v>425</v>
      </c>
      <c r="D5639" s="219">
        <v>1</v>
      </c>
      <c r="E5639" s="128" t="s">
        <v>5646</v>
      </c>
    </row>
    <row r="5640" customHeight="1" spans="1:5">
      <c r="A5640" s="21">
        <v>5638</v>
      </c>
      <c r="B5640" s="155" t="s">
        <v>5649</v>
      </c>
      <c r="C5640" s="218">
        <v>425</v>
      </c>
      <c r="D5640" s="219">
        <v>1</v>
      </c>
      <c r="E5640" s="128" t="s">
        <v>5646</v>
      </c>
    </row>
    <row r="5641" customHeight="1" spans="1:5">
      <c r="A5641" s="21">
        <v>5639</v>
      </c>
      <c r="B5641" s="155" t="s">
        <v>5650</v>
      </c>
      <c r="C5641" s="218">
        <v>425</v>
      </c>
      <c r="D5641" s="219">
        <v>1</v>
      </c>
      <c r="E5641" s="128" t="s">
        <v>5646</v>
      </c>
    </row>
    <row r="5642" customHeight="1" spans="1:5">
      <c r="A5642" s="21">
        <v>5640</v>
      </c>
      <c r="B5642" s="155" t="s">
        <v>5651</v>
      </c>
      <c r="C5642" s="218">
        <v>425</v>
      </c>
      <c r="D5642" s="219">
        <v>1</v>
      </c>
      <c r="E5642" s="128" t="s">
        <v>5646</v>
      </c>
    </row>
    <row r="5643" customHeight="1" spans="1:5">
      <c r="A5643" s="21">
        <v>5641</v>
      </c>
      <c r="B5643" s="155" t="s">
        <v>5652</v>
      </c>
      <c r="C5643" s="218">
        <v>425</v>
      </c>
      <c r="D5643" s="219">
        <v>1</v>
      </c>
      <c r="E5643" s="128" t="s">
        <v>5646</v>
      </c>
    </row>
    <row r="5644" customHeight="1" spans="1:5">
      <c r="A5644" s="21">
        <v>5642</v>
      </c>
      <c r="B5644" s="145" t="s">
        <v>5653</v>
      </c>
      <c r="C5644" s="218">
        <v>1700</v>
      </c>
      <c r="D5644" s="219">
        <v>4</v>
      </c>
      <c r="E5644" s="128" t="s">
        <v>5646</v>
      </c>
    </row>
    <row r="5645" customHeight="1" spans="1:5">
      <c r="A5645" s="21">
        <v>5643</v>
      </c>
      <c r="B5645" s="155" t="s">
        <v>5654</v>
      </c>
      <c r="C5645" s="218">
        <v>425</v>
      </c>
      <c r="D5645" s="219">
        <v>1</v>
      </c>
      <c r="E5645" s="128" t="s">
        <v>5646</v>
      </c>
    </row>
    <row r="5646" customHeight="1" spans="1:5">
      <c r="A5646" s="21">
        <v>5644</v>
      </c>
      <c r="B5646" s="145" t="s">
        <v>5655</v>
      </c>
      <c r="C5646" s="218">
        <v>425</v>
      </c>
      <c r="D5646" s="219">
        <v>1</v>
      </c>
      <c r="E5646" s="128" t="s">
        <v>5646</v>
      </c>
    </row>
    <row r="5647" customHeight="1" spans="1:5">
      <c r="A5647" s="21">
        <v>5645</v>
      </c>
      <c r="B5647" s="155" t="s">
        <v>5656</v>
      </c>
      <c r="C5647" s="218">
        <v>425</v>
      </c>
      <c r="D5647" s="219">
        <v>1</v>
      </c>
      <c r="E5647" s="128" t="s">
        <v>5646</v>
      </c>
    </row>
    <row r="5648" customHeight="1" spans="1:5">
      <c r="A5648" s="21">
        <v>5646</v>
      </c>
      <c r="B5648" s="155" t="s">
        <v>5657</v>
      </c>
      <c r="C5648" s="218">
        <v>425</v>
      </c>
      <c r="D5648" s="219">
        <v>1</v>
      </c>
      <c r="E5648" s="128" t="s">
        <v>5646</v>
      </c>
    </row>
    <row r="5649" customHeight="1" spans="1:5">
      <c r="A5649" s="21">
        <v>5647</v>
      </c>
      <c r="B5649" s="155" t="s">
        <v>5658</v>
      </c>
      <c r="C5649" s="218">
        <v>425</v>
      </c>
      <c r="D5649" s="219">
        <v>1</v>
      </c>
      <c r="E5649" s="128" t="s">
        <v>5646</v>
      </c>
    </row>
    <row r="5650" customHeight="1" spans="1:5">
      <c r="A5650" s="21">
        <v>5648</v>
      </c>
      <c r="B5650" s="155" t="s">
        <v>5659</v>
      </c>
      <c r="C5650" s="218">
        <v>850</v>
      </c>
      <c r="D5650" s="219">
        <v>2</v>
      </c>
      <c r="E5650" s="128" t="s">
        <v>5646</v>
      </c>
    </row>
    <row r="5651" customHeight="1" spans="1:5">
      <c r="A5651" s="21">
        <v>5649</v>
      </c>
      <c r="B5651" s="155" t="s">
        <v>5660</v>
      </c>
      <c r="C5651" s="218">
        <v>425</v>
      </c>
      <c r="D5651" s="219">
        <v>1</v>
      </c>
      <c r="E5651" s="128" t="s">
        <v>5646</v>
      </c>
    </row>
    <row r="5652" customHeight="1" spans="1:5">
      <c r="A5652" s="21">
        <v>5650</v>
      </c>
      <c r="B5652" s="155" t="s">
        <v>5661</v>
      </c>
      <c r="C5652" s="218">
        <v>425</v>
      </c>
      <c r="D5652" s="219">
        <v>1</v>
      </c>
      <c r="E5652" s="128" t="s">
        <v>5646</v>
      </c>
    </row>
    <row r="5653" customHeight="1" spans="1:5">
      <c r="A5653" s="21">
        <v>5651</v>
      </c>
      <c r="B5653" s="155" t="s">
        <v>5662</v>
      </c>
      <c r="C5653" s="218">
        <v>425</v>
      </c>
      <c r="D5653" s="219">
        <v>1</v>
      </c>
      <c r="E5653" s="128" t="s">
        <v>5646</v>
      </c>
    </row>
    <row r="5654" customHeight="1" spans="1:5">
      <c r="A5654" s="21">
        <v>5652</v>
      </c>
      <c r="B5654" s="155" t="s">
        <v>5663</v>
      </c>
      <c r="C5654" s="218">
        <v>425</v>
      </c>
      <c r="D5654" s="219">
        <v>1</v>
      </c>
      <c r="E5654" s="128" t="s">
        <v>5646</v>
      </c>
    </row>
    <row r="5655" customHeight="1" spans="1:5">
      <c r="A5655" s="21">
        <v>5653</v>
      </c>
      <c r="B5655" s="155" t="s">
        <v>5664</v>
      </c>
      <c r="C5655" s="218">
        <v>425</v>
      </c>
      <c r="D5655" s="219">
        <v>1</v>
      </c>
      <c r="E5655" s="128" t="s">
        <v>5646</v>
      </c>
    </row>
    <row r="5656" customHeight="1" spans="1:5">
      <c r="A5656" s="21">
        <v>5654</v>
      </c>
      <c r="B5656" s="145" t="s">
        <v>5665</v>
      </c>
      <c r="C5656" s="218">
        <v>425</v>
      </c>
      <c r="D5656" s="219">
        <v>1</v>
      </c>
      <c r="E5656" s="128" t="s">
        <v>5646</v>
      </c>
    </row>
    <row r="5657" customHeight="1" spans="1:5">
      <c r="A5657" s="21">
        <v>5655</v>
      </c>
      <c r="B5657" s="155" t="s">
        <v>2307</v>
      </c>
      <c r="C5657" s="218">
        <v>425</v>
      </c>
      <c r="D5657" s="219">
        <v>1</v>
      </c>
      <c r="E5657" s="128" t="s">
        <v>5646</v>
      </c>
    </row>
    <row r="5658" customHeight="1" spans="1:5">
      <c r="A5658" s="21">
        <v>5656</v>
      </c>
      <c r="B5658" s="155" t="s">
        <v>5666</v>
      </c>
      <c r="C5658" s="218">
        <v>850</v>
      </c>
      <c r="D5658" s="219">
        <v>2</v>
      </c>
      <c r="E5658" s="128" t="s">
        <v>5646</v>
      </c>
    </row>
    <row r="5659" customHeight="1" spans="1:5">
      <c r="A5659" s="21">
        <v>5657</v>
      </c>
      <c r="B5659" s="155" t="s">
        <v>5667</v>
      </c>
      <c r="C5659" s="218">
        <v>425</v>
      </c>
      <c r="D5659" s="219">
        <v>1</v>
      </c>
      <c r="E5659" s="128" t="s">
        <v>5646</v>
      </c>
    </row>
    <row r="5660" customHeight="1" spans="1:5">
      <c r="A5660" s="21">
        <v>5658</v>
      </c>
      <c r="B5660" s="155" t="s">
        <v>5668</v>
      </c>
      <c r="C5660" s="218">
        <v>425</v>
      </c>
      <c r="D5660" s="219">
        <v>1</v>
      </c>
      <c r="E5660" s="128" t="s">
        <v>5646</v>
      </c>
    </row>
    <row r="5661" customHeight="1" spans="1:5">
      <c r="A5661" s="21">
        <v>5659</v>
      </c>
      <c r="B5661" s="155" t="s">
        <v>5669</v>
      </c>
      <c r="C5661" s="218">
        <v>425</v>
      </c>
      <c r="D5661" s="219">
        <v>1</v>
      </c>
      <c r="E5661" s="128" t="s">
        <v>5646</v>
      </c>
    </row>
    <row r="5662" customHeight="1" spans="1:5">
      <c r="A5662" s="21">
        <v>5660</v>
      </c>
      <c r="B5662" s="145" t="s">
        <v>5670</v>
      </c>
      <c r="C5662" s="218">
        <v>425</v>
      </c>
      <c r="D5662" s="219">
        <v>1</v>
      </c>
      <c r="E5662" s="128" t="s">
        <v>5646</v>
      </c>
    </row>
    <row r="5663" customHeight="1" spans="1:5">
      <c r="A5663" s="21">
        <v>5661</v>
      </c>
      <c r="B5663" s="155" t="s">
        <v>5671</v>
      </c>
      <c r="C5663" s="218">
        <v>425</v>
      </c>
      <c r="D5663" s="219">
        <v>1</v>
      </c>
      <c r="E5663" s="128" t="s">
        <v>5646</v>
      </c>
    </row>
    <row r="5664" customHeight="1" spans="1:5">
      <c r="A5664" s="21">
        <v>5662</v>
      </c>
      <c r="B5664" s="155" t="s">
        <v>5672</v>
      </c>
      <c r="C5664" s="218">
        <v>425</v>
      </c>
      <c r="D5664" s="219">
        <v>1</v>
      </c>
      <c r="E5664" s="128" t="s">
        <v>5646</v>
      </c>
    </row>
    <row r="5665" customHeight="1" spans="1:5">
      <c r="A5665" s="21">
        <v>5663</v>
      </c>
      <c r="B5665" s="145" t="s">
        <v>5673</v>
      </c>
      <c r="C5665" s="145">
        <v>2125</v>
      </c>
      <c r="D5665" s="219">
        <v>5</v>
      </c>
      <c r="E5665" s="128" t="s">
        <v>5646</v>
      </c>
    </row>
    <row r="5666" customHeight="1" spans="1:5">
      <c r="A5666" s="21">
        <v>5664</v>
      </c>
      <c r="B5666" s="155" t="s">
        <v>5674</v>
      </c>
      <c r="C5666" s="218">
        <v>1275</v>
      </c>
      <c r="D5666" s="219">
        <v>3</v>
      </c>
      <c r="E5666" s="128" t="s">
        <v>5646</v>
      </c>
    </row>
    <row r="5667" customHeight="1" spans="1:5">
      <c r="A5667" s="21">
        <v>5665</v>
      </c>
      <c r="B5667" s="155" t="s">
        <v>5675</v>
      </c>
      <c r="C5667" s="218">
        <v>425</v>
      </c>
      <c r="D5667" s="219">
        <v>1</v>
      </c>
      <c r="E5667" s="128" t="s">
        <v>5646</v>
      </c>
    </row>
    <row r="5668" customHeight="1" spans="1:5">
      <c r="A5668" s="21">
        <v>5666</v>
      </c>
      <c r="B5668" s="145" t="s">
        <v>5676</v>
      </c>
      <c r="C5668" s="218">
        <v>425</v>
      </c>
      <c r="D5668" s="219">
        <v>1</v>
      </c>
      <c r="E5668" s="128" t="s">
        <v>5646</v>
      </c>
    </row>
    <row r="5669" customHeight="1" spans="1:5">
      <c r="A5669" s="21">
        <v>5667</v>
      </c>
      <c r="B5669" s="155" t="s">
        <v>5677</v>
      </c>
      <c r="C5669" s="218">
        <v>850</v>
      </c>
      <c r="D5669" s="219">
        <v>2</v>
      </c>
      <c r="E5669" s="128" t="s">
        <v>5646</v>
      </c>
    </row>
    <row r="5670" customHeight="1" spans="1:5">
      <c r="A5670" s="21">
        <v>5668</v>
      </c>
      <c r="B5670" s="155" t="s">
        <v>5678</v>
      </c>
      <c r="C5670" s="218">
        <v>425</v>
      </c>
      <c r="D5670" s="219">
        <v>1</v>
      </c>
      <c r="E5670" s="128" t="s">
        <v>5646</v>
      </c>
    </row>
    <row r="5671" customHeight="1" spans="1:5">
      <c r="A5671" s="21">
        <v>5669</v>
      </c>
      <c r="B5671" s="145" t="s">
        <v>5679</v>
      </c>
      <c r="C5671" s="145">
        <v>425</v>
      </c>
      <c r="D5671" s="219">
        <v>1</v>
      </c>
      <c r="E5671" s="128" t="s">
        <v>5646</v>
      </c>
    </row>
    <row r="5672" customHeight="1" spans="1:5">
      <c r="A5672" s="21">
        <v>5670</v>
      </c>
      <c r="B5672" s="155" t="s">
        <v>5680</v>
      </c>
      <c r="C5672" s="218">
        <v>1275</v>
      </c>
      <c r="D5672" s="219">
        <v>3</v>
      </c>
      <c r="E5672" s="128" t="s">
        <v>5646</v>
      </c>
    </row>
    <row r="5673" customHeight="1" spans="1:5">
      <c r="A5673" s="21">
        <v>5671</v>
      </c>
      <c r="B5673" s="145" t="s">
        <v>5681</v>
      </c>
      <c r="C5673" s="218">
        <v>425</v>
      </c>
      <c r="D5673" s="219">
        <v>1</v>
      </c>
      <c r="E5673" s="128" t="s">
        <v>5646</v>
      </c>
    </row>
    <row r="5674" customHeight="1" spans="1:5">
      <c r="A5674" s="21">
        <v>5672</v>
      </c>
      <c r="B5674" s="155" t="s">
        <v>5682</v>
      </c>
      <c r="C5674" s="218">
        <v>425</v>
      </c>
      <c r="D5674" s="219">
        <v>1</v>
      </c>
      <c r="E5674" s="128" t="s">
        <v>5646</v>
      </c>
    </row>
    <row r="5675" customHeight="1" spans="1:5">
      <c r="A5675" s="21">
        <v>5673</v>
      </c>
      <c r="B5675" s="155" t="s">
        <v>5683</v>
      </c>
      <c r="C5675" s="218">
        <v>1275</v>
      </c>
      <c r="D5675" s="219">
        <v>3</v>
      </c>
      <c r="E5675" s="128" t="s">
        <v>5646</v>
      </c>
    </row>
    <row r="5676" customHeight="1" spans="1:5">
      <c r="A5676" s="21">
        <v>5674</v>
      </c>
      <c r="B5676" s="155" t="s">
        <v>5684</v>
      </c>
      <c r="C5676" s="218">
        <v>425</v>
      </c>
      <c r="D5676" s="219">
        <v>1</v>
      </c>
      <c r="E5676" s="128" t="s">
        <v>5646</v>
      </c>
    </row>
    <row r="5677" customHeight="1" spans="1:5">
      <c r="A5677" s="21">
        <v>5675</v>
      </c>
      <c r="B5677" s="155" t="s">
        <v>5685</v>
      </c>
      <c r="C5677" s="218">
        <v>425</v>
      </c>
      <c r="D5677" s="219">
        <v>1</v>
      </c>
      <c r="E5677" s="128" t="s">
        <v>5646</v>
      </c>
    </row>
    <row r="5678" customHeight="1" spans="1:5">
      <c r="A5678" s="21">
        <v>5676</v>
      </c>
      <c r="B5678" s="155" t="s">
        <v>5686</v>
      </c>
      <c r="C5678" s="218">
        <v>425</v>
      </c>
      <c r="D5678" s="219">
        <v>1</v>
      </c>
      <c r="E5678" s="128" t="s">
        <v>5646</v>
      </c>
    </row>
    <row r="5679" customHeight="1" spans="1:5">
      <c r="A5679" s="21">
        <v>5677</v>
      </c>
      <c r="B5679" s="155" t="s">
        <v>5687</v>
      </c>
      <c r="C5679" s="218">
        <v>425</v>
      </c>
      <c r="D5679" s="219">
        <v>1</v>
      </c>
      <c r="E5679" s="128" t="s">
        <v>5646</v>
      </c>
    </row>
    <row r="5680" customHeight="1" spans="1:5">
      <c r="A5680" s="21">
        <v>5678</v>
      </c>
      <c r="B5680" s="155" t="s">
        <v>5688</v>
      </c>
      <c r="C5680" s="218">
        <v>1275</v>
      </c>
      <c r="D5680" s="219">
        <v>3</v>
      </c>
      <c r="E5680" s="128" t="s">
        <v>5646</v>
      </c>
    </row>
    <row r="5681" customHeight="1" spans="1:5">
      <c r="A5681" s="21">
        <v>5679</v>
      </c>
      <c r="B5681" s="155" t="s">
        <v>5689</v>
      </c>
      <c r="C5681" s="218">
        <v>425</v>
      </c>
      <c r="D5681" s="219">
        <v>1</v>
      </c>
      <c r="E5681" s="128" t="s">
        <v>5646</v>
      </c>
    </row>
    <row r="5682" customHeight="1" spans="1:5">
      <c r="A5682" s="21">
        <v>5680</v>
      </c>
      <c r="B5682" s="155" t="s">
        <v>5690</v>
      </c>
      <c r="C5682" s="218">
        <v>425</v>
      </c>
      <c r="D5682" s="219">
        <v>1</v>
      </c>
      <c r="E5682" s="128" t="s">
        <v>5646</v>
      </c>
    </row>
    <row r="5683" customHeight="1" spans="1:5">
      <c r="A5683" s="21">
        <v>5681</v>
      </c>
      <c r="B5683" s="155" t="s">
        <v>5691</v>
      </c>
      <c r="C5683" s="218">
        <v>425</v>
      </c>
      <c r="D5683" s="219">
        <v>1</v>
      </c>
      <c r="E5683" s="128" t="s">
        <v>5646</v>
      </c>
    </row>
    <row r="5684" customHeight="1" spans="1:5">
      <c r="A5684" s="21">
        <v>5682</v>
      </c>
      <c r="B5684" s="145" t="s">
        <v>5692</v>
      </c>
      <c r="C5684" s="145">
        <v>850</v>
      </c>
      <c r="D5684" s="219">
        <v>2</v>
      </c>
      <c r="E5684" s="128" t="s">
        <v>5646</v>
      </c>
    </row>
    <row r="5685" customHeight="1" spans="1:5">
      <c r="A5685" s="21">
        <v>5683</v>
      </c>
      <c r="B5685" s="155" t="s">
        <v>5693</v>
      </c>
      <c r="C5685" s="218">
        <v>425</v>
      </c>
      <c r="D5685" s="219">
        <v>1</v>
      </c>
      <c r="E5685" s="128" t="s">
        <v>5646</v>
      </c>
    </row>
    <row r="5686" customHeight="1" spans="1:5">
      <c r="A5686" s="21">
        <v>5684</v>
      </c>
      <c r="B5686" s="145" t="s">
        <v>5694</v>
      </c>
      <c r="C5686" s="145">
        <v>425</v>
      </c>
      <c r="D5686" s="219">
        <v>1</v>
      </c>
      <c r="E5686" s="128" t="s">
        <v>5646</v>
      </c>
    </row>
    <row r="5687" customHeight="1" spans="1:5">
      <c r="A5687" s="21">
        <v>5685</v>
      </c>
      <c r="B5687" s="128" t="s">
        <v>5695</v>
      </c>
      <c r="C5687" s="128">
        <v>850</v>
      </c>
      <c r="D5687" s="219">
        <v>2</v>
      </c>
      <c r="E5687" s="128" t="s">
        <v>5646</v>
      </c>
    </row>
    <row r="5688" customHeight="1" spans="1:5">
      <c r="A5688" s="21">
        <v>5686</v>
      </c>
      <c r="B5688" s="220" t="s">
        <v>5696</v>
      </c>
      <c r="C5688" s="221">
        <v>1700</v>
      </c>
      <c r="D5688" s="219">
        <v>4</v>
      </c>
      <c r="E5688" s="128" t="s">
        <v>5646</v>
      </c>
    </row>
    <row r="5689" customHeight="1" spans="1:5">
      <c r="A5689" s="21">
        <v>5687</v>
      </c>
      <c r="B5689" s="128" t="s">
        <v>5697</v>
      </c>
      <c r="C5689" s="218">
        <v>425</v>
      </c>
      <c r="D5689" s="222">
        <v>1</v>
      </c>
      <c r="E5689" s="128" t="s">
        <v>5646</v>
      </c>
    </row>
    <row r="5690" customHeight="1" spans="1:5">
      <c r="A5690" s="21">
        <v>5688</v>
      </c>
      <c r="B5690" s="128" t="s">
        <v>5698</v>
      </c>
      <c r="C5690" s="145">
        <v>425</v>
      </c>
      <c r="D5690" s="222">
        <v>1</v>
      </c>
      <c r="E5690" s="128" t="s">
        <v>5646</v>
      </c>
    </row>
    <row r="5691" customHeight="1" spans="1:5">
      <c r="A5691" s="21">
        <v>5689</v>
      </c>
      <c r="B5691" s="128" t="s">
        <v>5699</v>
      </c>
      <c r="C5691" s="218">
        <v>425</v>
      </c>
      <c r="D5691" s="222">
        <v>1</v>
      </c>
      <c r="E5691" s="128" t="s">
        <v>5646</v>
      </c>
    </row>
    <row r="5692" customHeight="1" spans="1:5">
      <c r="A5692" s="21">
        <v>5690</v>
      </c>
      <c r="B5692" s="128" t="s">
        <v>5700</v>
      </c>
      <c r="C5692" s="145">
        <v>425</v>
      </c>
      <c r="D5692" s="222">
        <v>1</v>
      </c>
      <c r="E5692" s="128" t="s">
        <v>5646</v>
      </c>
    </row>
    <row r="5693" customHeight="1" spans="1:5">
      <c r="A5693" s="21">
        <v>5691</v>
      </c>
      <c r="B5693" s="128" t="s">
        <v>5701</v>
      </c>
      <c r="C5693" s="218">
        <v>425</v>
      </c>
      <c r="D5693" s="222">
        <v>1</v>
      </c>
      <c r="E5693" s="128" t="s">
        <v>5646</v>
      </c>
    </row>
    <row r="5694" customHeight="1" spans="1:5">
      <c r="A5694" s="21">
        <v>5692</v>
      </c>
      <c r="B5694" s="128" t="s">
        <v>5702</v>
      </c>
      <c r="C5694" s="145">
        <v>425</v>
      </c>
      <c r="D5694" s="222">
        <v>1</v>
      </c>
      <c r="E5694" s="128" t="s">
        <v>5646</v>
      </c>
    </row>
    <row r="5695" customHeight="1" spans="1:5">
      <c r="A5695" s="21">
        <v>5693</v>
      </c>
      <c r="B5695" s="128" t="s">
        <v>5703</v>
      </c>
      <c r="C5695" s="218">
        <v>425</v>
      </c>
      <c r="D5695" s="222">
        <v>1</v>
      </c>
      <c r="E5695" s="128" t="s">
        <v>5646</v>
      </c>
    </row>
    <row r="5696" customHeight="1" spans="1:5">
      <c r="A5696" s="21">
        <v>5694</v>
      </c>
      <c r="B5696" s="117" t="s">
        <v>5704</v>
      </c>
      <c r="C5696" s="145">
        <v>425</v>
      </c>
      <c r="D5696" s="223">
        <v>1</v>
      </c>
      <c r="E5696" s="128" t="s">
        <v>5646</v>
      </c>
    </row>
    <row r="5697" customHeight="1" spans="1:5">
      <c r="A5697" s="21">
        <v>5695</v>
      </c>
      <c r="B5697" s="224" t="s">
        <v>5705</v>
      </c>
      <c r="C5697" s="225">
        <v>210</v>
      </c>
      <c r="D5697" s="174">
        <v>1</v>
      </c>
      <c r="E5697" s="21" t="s">
        <v>5706</v>
      </c>
    </row>
    <row r="5698" customHeight="1" spans="1:5">
      <c r="A5698" s="21">
        <v>5696</v>
      </c>
      <c r="B5698" s="224" t="s">
        <v>5707</v>
      </c>
      <c r="C5698" s="224">
        <v>400</v>
      </c>
      <c r="D5698" s="174">
        <v>2</v>
      </c>
      <c r="E5698" s="21" t="s">
        <v>5706</v>
      </c>
    </row>
    <row r="5699" customHeight="1" spans="1:5">
      <c r="A5699" s="21">
        <v>5697</v>
      </c>
      <c r="B5699" s="224" t="s">
        <v>5708</v>
      </c>
      <c r="C5699" s="224">
        <v>800</v>
      </c>
      <c r="D5699" s="174">
        <v>4</v>
      </c>
      <c r="E5699" s="21" t="s">
        <v>5706</v>
      </c>
    </row>
    <row r="5700" customHeight="1" spans="1:5">
      <c r="A5700" s="21">
        <v>5698</v>
      </c>
      <c r="B5700" s="224" t="s">
        <v>5709</v>
      </c>
      <c r="C5700" s="224">
        <v>1000</v>
      </c>
      <c r="D5700" s="174">
        <v>5</v>
      </c>
      <c r="E5700" s="21" t="s">
        <v>5706</v>
      </c>
    </row>
    <row r="5701" customHeight="1" spans="1:5">
      <c r="A5701" s="21">
        <v>5699</v>
      </c>
      <c r="B5701" s="224" t="s">
        <v>5710</v>
      </c>
      <c r="C5701" s="226">
        <v>200</v>
      </c>
      <c r="D5701" s="174">
        <v>1</v>
      </c>
      <c r="E5701" s="21" t="s">
        <v>5706</v>
      </c>
    </row>
    <row r="5702" customHeight="1" spans="1:5">
      <c r="A5702" s="21">
        <v>5700</v>
      </c>
      <c r="B5702" s="224" t="s">
        <v>5711</v>
      </c>
      <c r="C5702" s="224">
        <v>400</v>
      </c>
      <c r="D5702" s="174">
        <v>2</v>
      </c>
      <c r="E5702" s="21" t="s">
        <v>5706</v>
      </c>
    </row>
    <row r="5703" customHeight="1" spans="1:5">
      <c r="A5703" s="21">
        <v>5701</v>
      </c>
      <c r="B5703" s="224" t="s">
        <v>5712</v>
      </c>
      <c r="C5703" s="225">
        <v>210</v>
      </c>
      <c r="D5703" s="174">
        <v>1</v>
      </c>
      <c r="E5703" s="21" t="s">
        <v>5706</v>
      </c>
    </row>
    <row r="5704" customHeight="1" spans="1:5">
      <c r="A5704" s="21">
        <v>5702</v>
      </c>
      <c r="B5704" s="224" t="s">
        <v>5713</v>
      </c>
      <c r="C5704" s="225">
        <v>210</v>
      </c>
      <c r="D5704" s="174">
        <v>1</v>
      </c>
      <c r="E5704" s="21" t="s">
        <v>5706</v>
      </c>
    </row>
    <row r="5705" customHeight="1" spans="1:5">
      <c r="A5705" s="21">
        <v>5703</v>
      </c>
      <c r="B5705" s="224" t="s">
        <v>5714</v>
      </c>
      <c r="C5705" s="224">
        <v>400</v>
      </c>
      <c r="D5705" s="174">
        <v>2</v>
      </c>
      <c r="E5705" s="21" t="s">
        <v>5706</v>
      </c>
    </row>
    <row r="5706" customHeight="1" spans="1:5">
      <c r="A5706" s="21">
        <v>5704</v>
      </c>
      <c r="B5706" s="224" t="s">
        <v>5715</v>
      </c>
      <c r="C5706" s="225">
        <v>630</v>
      </c>
      <c r="D5706" s="174">
        <v>3</v>
      </c>
      <c r="E5706" s="21" t="s">
        <v>5706</v>
      </c>
    </row>
    <row r="5707" customHeight="1" spans="1:5">
      <c r="A5707" s="21">
        <v>5705</v>
      </c>
      <c r="B5707" s="224" t="s">
        <v>5716</v>
      </c>
      <c r="C5707" s="224">
        <v>400</v>
      </c>
      <c r="D5707" s="174">
        <v>2</v>
      </c>
      <c r="E5707" s="21" t="s">
        <v>5706</v>
      </c>
    </row>
    <row r="5708" s="7" customFormat="1" customHeight="1" spans="1:5">
      <c r="A5708" s="21">
        <v>5706</v>
      </c>
      <c r="B5708" s="224" t="s">
        <v>5717</v>
      </c>
      <c r="C5708" s="224">
        <v>800</v>
      </c>
      <c r="D5708" s="174">
        <v>4</v>
      </c>
      <c r="E5708" s="21" t="s">
        <v>5706</v>
      </c>
    </row>
    <row r="5709" s="8" customFormat="1" customHeight="1" spans="1:5">
      <c r="A5709" s="21">
        <v>5707</v>
      </c>
      <c r="B5709" s="224" t="s">
        <v>5718</v>
      </c>
      <c r="C5709" s="224">
        <v>400</v>
      </c>
      <c r="D5709" s="174">
        <v>2</v>
      </c>
      <c r="E5709" s="21" t="s">
        <v>5706</v>
      </c>
    </row>
    <row r="5710" s="8" customFormat="1" customHeight="1" spans="1:5">
      <c r="A5710" s="21">
        <v>5708</v>
      </c>
      <c r="B5710" s="224" t="s">
        <v>5719</v>
      </c>
      <c r="C5710" s="225">
        <v>420</v>
      </c>
      <c r="D5710" s="174">
        <v>2</v>
      </c>
      <c r="E5710" s="21" t="s">
        <v>5706</v>
      </c>
    </row>
    <row r="5711" s="8" customFormat="1" customHeight="1" spans="1:5">
      <c r="A5711" s="21">
        <v>5709</v>
      </c>
      <c r="B5711" s="224" t="s">
        <v>5720</v>
      </c>
      <c r="C5711" s="224">
        <v>600</v>
      </c>
      <c r="D5711" s="174">
        <v>3</v>
      </c>
      <c r="E5711" s="21" t="s">
        <v>5706</v>
      </c>
    </row>
    <row r="5712" s="8" customFormat="1" customHeight="1" spans="1:5">
      <c r="A5712" s="21">
        <v>5710</v>
      </c>
      <c r="B5712" s="224" t="s">
        <v>5721</v>
      </c>
      <c r="C5712" s="224">
        <v>400</v>
      </c>
      <c r="D5712" s="174">
        <v>2</v>
      </c>
      <c r="E5712" s="21" t="s">
        <v>5706</v>
      </c>
    </row>
    <row r="5713" s="8" customFormat="1" customHeight="1" spans="1:5">
      <c r="A5713" s="21">
        <v>5711</v>
      </c>
      <c r="B5713" s="224" t="s">
        <v>5722</v>
      </c>
      <c r="C5713" s="224">
        <v>1200</v>
      </c>
      <c r="D5713" s="174">
        <v>6</v>
      </c>
      <c r="E5713" s="21" t="s">
        <v>5706</v>
      </c>
    </row>
    <row r="5714" s="8" customFormat="1" customHeight="1" spans="1:5">
      <c r="A5714" s="21">
        <v>5712</v>
      </c>
      <c r="B5714" s="224" t="s">
        <v>5723</v>
      </c>
      <c r="C5714" s="225">
        <v>210</v>
      </c>
      <c r="D5714" s="174">
        <v>1</v>
      </c>
      <c r="E5714" s="21" t="s">
        <v>5706</v>
      </c>
    </row>
    <row r="5715" s="8" customFormat="1" customHeight="1" spans="1:5">
      <c r="A5715" s="21">
        <v>5713</v>
      </c>
      <c r="B5715" s="224" t="s">
        <v>5724</v>
      </c>
      <c r="C5715" s="225">
        <v>210</v>
      </c>
      <c r="D5715" s="174">
        <v>1</v>
      </c>
      <c r="E5715" s="21" t="s">
        <v>5706</v>
      </c>
    </row>
    <row r="5716" s="8" customFormat="1" customHeight="1" spans="1:5">
      <c r="A5716" s="21">
        <v>5714</v>
      </c>
      <c r="B5716" s="224" t="s">
        <v>5725</v>
      </c>
      <c r="C5716" s="226">
        <v>200</v>
      </c>
      <c r="D5716" s="174">
        <v>1</v>
      </c>
      <c r="E5716" s="21" t="s">
        <v>5706</v>
      </c>
    </row>
    <row r="5717" s="8" customFormat="1" customHeight="1" spans="1:5">
      <c r="A5717" s="21">
        <v>5715</v>
      </c>
      <c r="B5717" s="224" t="s">
        <v>5726</v>
      </c>
      <c r="C5717" s="225">
        <v>210</v>
      </c>
      <c r="D5717" s="174">
        <v>1</v>
      </c>
      <c r="E5717" s="21" t="s">
        <v>5706</v>
      </c>
    </row>
    <row r="5718" s="8" customFormat="1" customHeight="1" spans="1:5">
      <c r="A5718" s="21">
        <v>5716</v>
      </c>
      <c r="B5718" s="224" t="s">
        <v>5727</v>
      </c>
      <c r="C5718" s="224">
        <v>600</v>
      </c>
      <c r="D5718" s="174">
        <v>3</v>
      </c>
      <c r="E5718" s="21" t="s">
        <v>5706</v>
      </c>
    </row>
    <row r="5719" s="8" customFormat="1" customHeight="1" spans="1:5">
      <c r="A5719" s="21">
        <v>5717</v>
      </c>
      <c r="B5719" s="224" t="s">
        <v>5728</v>
      </c>
      <c r="C5719" s="224">
        <v>1000</v>
      </c>
      <c r="D5719" s="174">
        <v>5</v>
      </c>
      <c r="E5719" s="21" t="s">
        <v>5706</v>
      </c>
    </row>
    <row r="5720" s="8" customFormat="1" customHeight="1" spans="1:5">
      <c r="A5720" s="21">
        <v>5718</v>
      </c>
      <c r="B5720" s="224" t="s">
        <v>5729</v>
      </c>
      <c r="C5720" s="224">
        <v>1000</v>
      </c>
      <c r="D5720" s="174">
        <v>5</v>
      </c>
      <c r="E5720" s="21" t="s">
        <v>5706</v>
      </c>
    </row>
    <row r="5721" s="8" customFormat="1" customHeight="1" spans="1:5">
      <c r="A5721" s="21">
        <v>5719</v>
      </c>
      <c r="B5721" s="224" t="s">
        <v>5730</v>
      </c>
      <c r="C5721" s="224">
        <v>400</v>
      </c>
      <c r="D5721" s="174">
        <v>2</v>
      </c>
      <c r="E5721" s="21" t="s">
        <v>5706</v>
      </c>
    </row>
    <row r="5722" s="8" customFormat="1" customHeight="1" spans="1:5">
      <c r="A5722" s="21">
        <v>5720</v>
      </c>
      <c r="B5722" s="224" t="s">
        <v>5731</v>
      </c>
      <c r="C5722" s="225">
        <v>210</v>
      </c>
      <c r="D5722" s="174">
        <v>1</v>
      </c>
      <c r="E5722" s="21" t="s">
        <v>5706</v>
      </c>
    </row>
    <row r="5723" s="8" customFormat="1" customHeight="1" spans="1:5">
      <c r="A5723" s="21">
        <v>5721</v>
      </c>
      <c r="B5723" s="224" t="s">
        <v>5732</v>
      </c>
      <c r="C5723" s="225">
        <v>630</v>
      </c>
      <c r="D5723" s="174">
        <v>3</v>
      </c>
      <c r="E5723" s="21" t="s">
        <v>5706</v>
      </c>
    </row>
    <row r="5724" s="8" customFormat="1" customHeight="1" spans="1:5">
      <c r="A5724" s="21">
        <v>5722</v>
      </c>
      <c r="B5724" s="224" t="s">
        <v>5733</v>
      </c>
      <c r="C5724" s="224">
        <v>600</v>
      </c>
      <c r="D5724" s="174">
        <v>3</v>
      </c>
      <c r="E5724" s="21" t="s">
        <v>5706</v>
      </c>
    </row>
    <row r="5725" s="8" customFormat="1" customHeight="1" spans="1:5">
      <c r="A5725" s="21">
        <v>5723</v>
      </c>
      <c r="B5725" s="224" t="s">
        <v>5734</v>
      </c>
      <c r="C5725" s="224">
        <v>800</v>
      </c>
      <c r="D5725" s="174">
        <v>4</v>
      </c>
      <c r="E5725" s="21" t="s">
        <v>5706</v>
      </c>
    </row>
    <row r="5726" s="8" customFormat="1" customHeight="1" spans="1:5">
      <c r="A5726" s="21">
        <v>5724</v>
      </c>
      <c r="B5726" s="224" t="s">
        <v>5735</v>
      </c>
      <c r="C5726" s="224">
        <v>600</v>
      </c>
      <c r="D5726" s="174">
        <v>3</v>
      </c>
      <c r="E5726" s="21" t="s">
        <v>5706</v>
      </c>
    </row>
    <row r="5727" s="8" customFormat="1" customHeight="1" spans="1:5">
      <c r="A5727" s="21">
        <v>5725</v>
      </c>
      <c r="B5727" s="224" t="s">
        <v>5736</v>
      </c>
      <c r="C5727" s="226">
        <v>200</v>
      </c>
      <c r="D5727" s="174">
        <v>1</v>
      </c>
      <c r="E5727" s="21" t="s">
        <v>5706</v>
      </c>
    </row>
    <row r="5728" s="8" customFormat="1" customHeight="1" spans="1:5">
      <c r="A5728" s="21">
        <v>5726</v>
      </c>
      <c r="B5728" s="224" t="s">
        <v>5737</v>
      </c>
      <c r="C5728" s="225">
        <v>210</v>
      </c>
      <c r="D5728" s="174">
        <v>1</v>
      </c>
      <c r="E5728" s="21" t="s">
        <v>5706</v>
      </c>
    </row>
    <row r="5729" s="8" customFormat="1" customHeight="1" spans="1:5">
      <c r="A5729" s="21">
        <v>5727</v>
      </c>
      <c r="B5729" s="224" t="s">
        <v>5738</v>
      </c>
      <c r="C5729" s="224">
        <v>1000</v>
      </c>
      <c r="D5729" s="174">
        <v>5</v>
      </c>
      <c r="E5729" s="21" t="s">
        <v>5706</v>
      </c>
    </row>
    <row r="5730" s="8" customFormat="1" customHeight="1" spans="1:5">
      <c r="A5730" s="21">
        <v>5728</v>
      </c>
      <c r="B5730" s="224" t="s">
        <v>5739</v>
      </c>
      <c r="C5730" s="224">
        <v>800</v>
      </c>
      <c r="D5730" s="174">
        <v>4</v>
      </c>
      <c r="E5730" s="21" t="s">
        <v>5706</v>
      </c>
    </row>
    <row r="5731" s="8" customFormat="1" customHeight="1" spans="1:5">
      <c r="A5731" s="21">
        <v>5729</v>
      </c>
      <c r="B5731" s="224" t="s">
        <v>5740</v>
      </c>
      <c r="C5731" s="226">
        <v>200</v>
      </c>
      <c r="D5731" s="174">
        <v>1</v>
      </c>
      <c r="E5731" s="21" t="s">
        <v>5706</v>
      </c>
    </row>
    <row r="5732" s="8" customFormat="1" customHeight="1" spans="1:5">
      <c r="A5732" s="21">
        <v>5730</v>
      </c>
      <c r="B5732" s="224" t="s">
        <v>5741</v>
      </c>
      <c r="C5732" s="225">
        <v>840</v>
      </c>
      <c r="D5732" s="174">
        <v>4</v>
      </c>
      <c r="E5732" s="21" t="s">
        <v>5706</v>
      </c>
    </row>
    <row r="5733" s="8" customFormat="1" customHeight="1" spans="1:5">
      <c r="A5733" s="21">
        <v>5731</v>
      </c>
      <c r="B5733" s="224" t="s">
        <v>5742</v>
      </c>
      <c r="C5733" s="224">
        <v>800</v>
      </c>
      <c r="D5733" s="174">
        <v>4</v>
      </c>
      <c r="E5733" s="21" t="s">
        <v>5706</v>
      </c>
    </row>
    <row r="5734" s="8" customFormat="1" customHeight="1" spans="1:5">
      <c r="A5734" s="21">
        <v>5732</v>
      </c>
      <c r="B5734" s="224" t="s">
        <v>5743</v>
      </c>
      <c r="C5734" s="224">
        <v>400</v>
      </c>
      <c r="D5734" s="174">
        <v>2</v>
      </c>
      <c r="E5734" s="21" t="s">
        <v>5706</v>
      </c>
    </row>
    <row r="5735" s="8" customFormat="1" customHeight="1" spans="1:5">
      <c r="A5735" s="21">
        <v>5733</v>
      </c>
      <c r="B5735" s="224" t="s">
        <v>5744</v>
      </c>
      <c r="C5735" s="225">
        <v>210</v>
      </c>
      <c r="D5735" s="174">
        <v>1</v>
      </c>
      <c r="E5735" s="21" t="s">
        <v>5706</v>
      </c>
    </row>
    <row r="5736" s="8" customFormat="1" customHeight="1" spans="1:5">
      <c r="A5736" s="21">
        <v>5734</v>
      </c>
      <c r="B5736" s="224" t="s">
        <v>5745</v>
      </c>
      <c r="C5736" s="225">
        <v>210</v>
      </c>
      <c r="D5736" s="174">
        <v>1</v>
      </c>
      <c r="E5736" s="21" t="s">
        <v>5706</v>
      </c>
    </row>
    <row r="5737" s="8" customFormat="1" customHeight="1" spans="1:5">
      <c r="A5737" s="21">
        <v>5735</v>
      </c>
      <c r="B5737" s="224" t="s">
        <v>5746</v>
      </c>
      <c r="C5737" s="224">
        <v>400</v>
      </c>
      <c r="D5737" s="174">
        <v>2</v>
      </c>
      <c r="E5737" s="21" t="s">
        <v>5706</v>
      </c>
    </row>
    <row r="5738" s="8" customFormat="1" customHeight="1" spans="1:5">
      <c r="A5738" s="21">
        <v>5736</v>
      </c>
      <c r="B5738" s="224" t="s">
        <v>5747</v>
      </c>
      <c r="C5738" s="224">
        <v>400</v>
      </c>
      <c r="D5738" s="174">
        <v>2</v>
      </c>
      <c r="E5738" s="21" t="s">
        <v>5706</v>
      </c>
    </row>
    <row r="5739" s="8" customFormat="1" customHeight="1" spans="1:5">
      <c r="A5739" s="21">
        <v>5737</v>
      </c>
      <c r="B5739" s="224" t="s">
        <v>5748</v>
      </c>
      <c r="C5739" s="225">
        <v>420</v>
      </c>
      <c r="D5739" s="174">
        <v>2</v>
      </c>
      <c r="E5739" s="21" t="s">
        <v>5706</v>
      </c>
    </row>
    <row r="5740" s="8" customFormat="1" customHeight="1" spans="1:5">
      <c r="A5740" s="21">
        <v>5738</v>
      </c>
      <c r="B5740" s="227" t="s">
        <v>5749</v>
      </c>
      <c r="C5740" s="225">
        <v>210</v>
      </c>
      <c r="D5740" s="174">
        <v>1</v>
      </c>
      <c r="E5740" s="21" t="s">
        <v>5706</v>
      </c>
    </row>
    <row r="5741" s="8" customFormat="1" customHeight="1" spans="1:5">
      <c r="A5741" s="21">
        <v>5739</v>
      </c>
      <c r="B5741" s="227" t="s">
        <v>5750</v>
      </c>
      <c r="C5741" s="224">
        <v>1000</v>
      </c>
      <c r="D5741" s="174">
        <v>5</v>
      </c>
      <c r="E5741" s="21" t="s">
        <v>5706</v>
      </c>
    </row>
    <row r="5742" s="8" customFormat="1" customHeight="1" spans="1:5">
      <c r="A5742" s="21">
        <v>5740</v>
      </c>
      <c r="B5742" s="227" t="s">
        <v>5751</v>
      </c>
      <c r="C5742" s="225">
        <v>840</v>
      </c>
      <c r="D5742" s="174">
        <v>4</v>
      </c>
      <c r="E5742" s="21" t="s">
        <v>5706</v>
      </c>
    </row>
    <row r="5743" s="8" customFormat="1" customHeight="1" spans="1:5">
      <c r="A5743" s="21">
        <v>5741</v>
      </c>
      <c r="B5743" s="224" t="s">
        <v>5752</v>
      </c>
      <c r="C5743" s="226">
        <v>200</v>
      </c>
      <c r="D5743" s="174">
        <v>1</v>
      </c>
      <c r="E5743" s="21" t="s">
        <v>5706</v>
      </c>
    </row>
    <row r="5744" s="8" customFormat="1" customHeight="1" spans="1:5">
      <c r="A5744" s="21">
        <v>5742</v>
      </c>
      <c r="B5744" s="224" t="s">
        <v>5753</v>
      </c>
      <c r="C5744" s="224">
        <v>200</v>
      </c>
      <c r="D5744" s="174">
        <v>1</v>
      </c>
      <c r="E5744" s="21" t="s">
        <v>5706</v>
      </c>
    </row>
    <row r="5745" s="8" customFormat="1" customHeight="1" spans="1:5">
      <c r="A5745" s="21">
        <v>5743</v>
      </c>
      <c r="B5745" s="224" t="s">
        <v>5754</v>
      </c>
      <c r="C5745" s="224">
        <v>1200</v>
      </c>
      <c r="D5745" s="174">
        <v>6</v>
      </c>
      <c r="E5745" s="21" t="s">
        <v>5706</v>
      </c>
    </row>
    <row r="5746" s="8" customFormat="1" customHeight="1" spans="1:5">
      <c r="A5746" s="21">
        <v>5744</v>
      </c>
      <c r="B5746" s="224" t="s">
        <v>5755</v>
      </c>
      <c r="C5746" s="228">
        <v>880</v>
      </c>
      <c r="D5746" s="174">
        <v>4</v>
      </c>
      <c r="E5746" s="21" t="s">
        <v>5706</v>
      </c>
    </row>
    <row r="5747" s="8" customFormat="1" customHeight="1" spans="1:5">
      <c r="A5747" s="21">
        <v>5745</v>
      </c>
      <c r="B5747" s="224" t="s">
        <v>5756</v>
      </c>
      <c r="C5747" s="226">
        <v>200</v>
      </c>
      <c r="D5747" s="174">
        <v>1</v>
      </c>
      <c r="E5747" s="21" t="s">
        <v>5706</v>
      </c>
    </row>
    <row r="5748" s="8" customFormat="1" customHeight="1" spans="1:5">
      <c r="A5748" s="21">
        <v>5746</v>
      </c>
      <c r="B5748" s="224" t="s">
        <v>5757</v>
      </c>
      <c r="C5748" s="224">
        <v>1000</v>
      </c>
      <c r="D5748" s="174">
        <v>5</v>
      </c>
      <c r="E5748" s="21" t="s">
        <v>5706</v>
      </c>
    </row>
    <row r="5749" s="8" customFormat="1" customHeight="1" spans="1:5">
      <c r="A5749" s="21">
        <v>5747</v>
      </c>
      <c r="B5749" s="224" t="s">
        <v>5758</v>
      </c>
      <c r="C5749" s="224">
        <v>600</v>
      </c>
      <c r="D5749" s="174">
        <v>3</v>
      </c>
      <c r="E5749" s="21" t="s">
        <v>5706</v>
      </c>
    </row>
    <row r="5750" s="8" customFormat="1" customHeight="1" spans="1:5">
      <c r="A5750" s="21">
        <v>5748</v>
      </c>
      <c r="B5750" s="224" t="s">
        <v>5759</v>
      </c>
      <c r="C5750" s="228">
        <v>880</v>
      </c>
      <c r="D5750" s="174">
        <v>4</v>
      </c>
      <c r="E5750" s="21" t="s">
        <v>5706</v>
      </c>
    </row>
    <row r="5751" s="8" customFormat="1" customHeight="1" spans="1:5">
      <c r="A5751" s="21">
        <v>5749</v>
      </c>
      <c r="B5751" s="224" t="s">
        <v>5760</v>
      </c>
      <c r="C5751" s="224">
        <v>1200</v>
      </c>
      <c r="D5751" s="174">
        <v>6</v>
      </c>
      <c r="E5751" s="21" t="s">
        <v>5706</v>
      </c>
    </row>
    <row r="5752" s="8" customFormat="1" customHeight="1" spans="1:5">
      <c r="A5752" s="21">
        <v>5750</v>
      </c>
      <c r="B5752" s="224" t="s">
        <v>5761</v>
      </c>
      <c r="C5752" s="224">
        <v>1000</v>
      </c>
      <c r="D5752" s="174">
        <v>5</v>
      </c>
      <c r="E5752" s="21" t="s">
        <v>5706</v>
      </c>
    </row>
    <row r="5753" s="8" customFormat="1" customHeight="1" spans="1:5">
      <c r="A5753" s="21">
        <v>5751</v>
      </c>
      <c r="B5753" s="224" t="s">
        <v>5762</v>
      </c>
      <c r="C5753" s="224">
        <v>400</v>
      </c>
      <c r="D5753" s="174">
        <v>2</v>
      </c>
      <c r="E5753" s="21" t="s">
        <v>5706</v>
      </c>
    </row>
    <row r="5754" s="8" customFormat="1" customHeight="1" spans="1:5">
      <c r="A5754" s="21">
        <v>5752</v>
      </c>
      <c r="B5754" s="224" t="s">
        <v>5763</v>
      </c>
      <c r="C5754" s="224">
        <v>800</v>
      </c>
      <c r="D5754" s="174">
        <v>4</v>
      </c>
      <c r="E5754" s="21" t="s">
        <v>5706</v>
      </c>
    </row>
    <row r="5755" s="8" customFormat="1" customHeight="1" spans="1:5">
      <c r="A5755" s="21">
        <v>5753</v>
      </c>
      <c r="B5755" s="224" t="s">
        <v>5764</v>
      </c>
      <c r="C5755" s="226">
        <v>200</v>
      </c>
      <c r="D5755" s="174">
        <v>1</v>
      </c>
      <c r="E5755" s="21" t="s">
        <v>5706</v>
      </c>
    </row>
    <row r="5756" s="8" customFormat="1" customHeight="1" spans="1:5">
      <c r="A5756" s="21">
        <v>5754</v>
      </c>
      <c r="B5756" s="224" t="s">
        <v>5765</v>
      </c>
      <c r="C5756" s="224">
        <v>400</v>
      </c>
      <c r="D5756" s="174">
        <v>2</v>
      </c>
      <c r="E5756" s="21" t="s">
        <v>5706</v>
      </c>
    </row>
    <row r="5757" s="8" customFormat="1" customHeight="1" spans="1:5">
      <c r="A5757" s="21">
        <v>5755</v>
      </c>
      <c r="B5757" s="224" t="s">
        <v>5766</v>
      </c>
      <c r="C5757" s="224">
        <v>400</v>
      </c>
      <c r="D5757" s="174">
        <v>2</v>
      </c>
      <c r="E5757" s="21" t="s">
        <v>5706</v>
      </c>
    </row>
    <row r="5758" s="8" customFormat="1" customHeight="1" spans="1:5">
      <c r="A5758" s="21">
        <v>5756</v>
      </c>
      <c r="B5758" s="224" t="s">
        <v>5767</v>
      </c>
      <c r="C5758" s="224">
        <v>400</v>
      </c>
      <c r="D5758" s="174">
        <v>2</v>
      </c>
      <c r="E5758" s="21" t="s">
        <v>5706</v>
      </c>
    </row>
    <row r="5759" s="8" customFormat="1" customHeight="1" spans="1:5">
      <c r="A5759" s="21">
        <v>5757</v>
      </c>
      <c r="B5759" s="224" t="s">
        <v>5768</v>
      </c>
      <c r="C5759" s="224">
        <v>800</v>
      </c>
      <c r="D5759" s="174">
        <v>4</v>
      </c>
      <c r="E5759" s="21" t="s">
        <v>5706</v>
      </c>
    </row>
    <row r="5760" s="8" customFormat="1" customHeight="1" spans="1:5">
      <c r="A5760" s="21">
        <v>5758</v>
      </c>
      <c r="B5760" s="224" t="s">
        <v>5769</v>
      </c>
      <c r="C5760" s="224">
        <v>800</v>
      </c>
      <c r="D5760" s="174">
        <v>4</v>
      </c>
      <c r="E5760" s="21" t="s">
        <v>5706</v>
      </c>
    </row>
    <row r="5761" s="8" customFormat="1" customHeight="1" spans="1:5">
      <c r="A5761" s="21">
        <v>5759</v>
      </c>
      <c r="B5761" s="224" t="s">
        <v>5770</v>
      </c>
      <c r="C5761" s="229">
        <v>880</v>
      </c>
      <c r="D5761" s="174">
        <v>4</v>
      </c>
      <c r="E5761" s="21" t="s">
        <v>5706</v>
      </c>
    </row>
    <row r="5762" s="8" customFormat="1" customHeight="1" spans="1:5">
      <c r="A5762" s="21">
        <v>5760</v>
      </c>
      <c r="B5762" s="224" t="s">
        <v>5771</v>
      </c>
      <c r="C5762" s="224">
        <v>400</v>
      </c>
      <c r="D5762" s="174">
        <v>2</v>
      </c>
      <c r="E5762" s="21" t="s">
        <v>5706</v>
      </c>
    </row>
    <row r="5763" s="8" customFormat="1" customHeight="1" spans="1:5">
      <c r="A5763" s="21">
        <v>5761</v>
      </c>
      <c r="B5763" s="224" t="s">
        <v>5772</v>
      </c>
      <c r="C5763" s="224">
        <v>400</v>
      </c>
      <c r="D5763" s="174">
        <v>2</v>
      </c>
      <c r="E5763" s="21" t="s">
        <v>5706</v>
      </c>
    </row>
    <row r="5764" s="8" customFormat="1" customHeight="1" spans="1:5">
      <c r="A5764" s="21">
        <v>5762</v>
      </c>
      <c r="B5764" s="224" t="s">
        <v>5773</v>
      </c>
      <c r="C5764" s="226">
        <v>200</v>
      </c>
      <c r="D5764" s="174">
        <v>1</v>
      </c>
      <c r="E5764" s="21" t="s">
        <v>5706</v>
      </c>
    </row>
    <row r="5765" s="8" customFormat="1" customHeight="1" spans="1:5">
      <c r="A5765" s="21">
        <v>5763</v>
      </c>
      <c r="B5765" s="224" t="s">
        <v>5774</v>
      </c>
      <c r="C5765" s="224">
        <v>1000</v>
      </c>
      <c r="D5765" s="174">
        <v>5</v>
      </c>
      <c r="E5765" s="21" t="s">
        <v>5706</v>
      </c>
    </row>
    <row r="5766" s="8" customFormat="1" customHeight="1" spans="1:5">
      <c r="A5766" s="21">
        <v>5764</v>
      </c>
      <c r="B5766" s="224" t="s">
        <v>5775</v>
      </c>
      <c r="C5766" s="224">
        <v>600</v>
      </c>
      <c r="D5766" s="174">
        <v>3</v>
      </c>
      <c r="E5766" s="21" t="s">
        <v>5706</v>
      </c>
    </row>
    <row r="5767" s="8" customFormat="1" customHeight="1" spans="1:5">
      <c r="A5767" s="21">
        <v>5765</v>
      </c>
      <c r="B5767" s="224" t="s">
        <v>5776</v>
      </c>
      <c r="C5767" s="224">
        <v>600</v>
      </c>
      <c r="D5767" s="174">
        <v>3</v>
      </c>
      <c r="E5767" s="21" t="s">
        <v>5706</v>
      </c>
    </row>
    <row r="5768" s="8" customFormat="1" customHeight="1" spans="1:5">
      <c r="A5768" s="21">
        <v>5766</v>
      </c>
      <c r="B5768" s="224" t="s">
        <v>5777</v>
      </c>
      <c r="C5768" s="226">
        <v>200</v>
      </c>
      <c r="D5768" s="174">
        <v>1</v>
      </c>
      <c r="E5768" s="21" t="s">
        <v>5706</v>
      </c>
    </row>
    <row r="5769" s="8" customFormat="1" customHeight="1" spans="1:5">
      <c r="A5769" s="21">
        <v>5767</v>
      </c>
      <c r="B5769" s="224" t="s">
        <v>5778</v>
      </c>
      <c r="C5769" s="224">
        <v>800</v>
      </c>
      <c r="D5769" s="174">
        <v>4</v>
      </c>
      <c r="E5769" s="21" t="s">
        <v>5706</v>
      </c>
    </row>
    <row r="5770" s="8" customFormat="1" customHeight="1" spans="1:5">
      <c r="A5770" s="21">
        <v>5768</v>
      </c>
      <c r="B5770" s="224" t="s">
        <v>5779</v>
      </c>
      <c r="C5770" s="224">
        <v>1000</v>
      </c>
      <c r="D5770" s="174">
        <v>5</v>
      </c>
      <c r="E5770" s="21" t="s">
        <v>5706</v>
      </c>
    </row>
    <row r="5771" s="8" customFormat="1" customHeight="1" spans="1:5">
      <c r="A5771" s="21">
        <v>5769</v>
      </c>
      <c r="B5771" s="224" t="s">
        <v>5780</v>
      </c>
      <c r="C5771" s="224">
        <v>1200</v>
      </c>
      <c r="D5771" s="174">
        <v>6</v>
      </c>
      <c r="E5771" s="21" t="s">
        <v>5706</v>
      </c>
    </row>
    <row r="5772" s="8" customFormat="1" customHeight="1" spans="1:5">
      <c r="A5772" s="21">
        <v>5770</v>
      </c>
      <c r="B5772" s="224" t="s">
        <v>5781</v>
      </c>
      <c r="C5772" s="228">
        <v>880</v>
      </c>
      <c r="D5772" s="174">
        <v>4</v>
      </c>
      <c r="E5772" s="21" t="s">
        <v>5706</v>
      </c>
    </row>
    <row r="5773" s="8" customFormat="1" customHeight="1" spans="1:5">
      <c r="A5773" s="21">
        <v>5771</v>
      </c>
      <c r="B5773" s="224" t="s">
        <v>5782</v>
      </c>
      <c r="C5773" s="224">
        <v>600</v>
      </c>
      <c r="D5773" s="174">
        <v>3</v>
      </c>
      <c r="E5773" s="21" t="s">
        <v>5706</v>
      </c>
    </row>
    <row r="5774" s="8" customFormat="1" customHeight="1" spans="1:5">
      <c r="A5774" s="21">
        <v>5772</v>
      </c>
      <c r="B5774" s="224" t="s">
        <v>5783</v>
      </c>
      <c r="C5774" s="224">
        <v>200</v>
      </c>
      <c r="D5774" s="174">
        <v>1</v>
      </c>
      <c r="E5774" s="21" t="s">
        <v>5706</v>
      </c>
    </row>
    <row r="5775" s="8" customFormat="1" customHeight="1" spans="1:5">
      <c r="A5775" s="21">
        <v>5773</v>
      </c>
      <c r="B5775" s="224" t="s">
        <v>5784</v>
      </c>
      <c r="C5775" s="224">
        <v>1200</v>
      </c>
      <c r="D5775" s="174">
        <v>6</v>
      </c>
      <c r="E5775" s="21" t="s">
        <v>5706</v>
      </c>
    </row>
    <row r="5776" s="8" customFormat="1" customHeight="1" spans="1:5">
      <c r="A5776" s="21">
        <v>5774</v>
      </c>
      <c r="B5776" s="224" t="s">
        <v>5785</v>
      </c>
      <c r="C5776" s="224">
        <v>400</v>
      </c>
      <c r="D5776" s="174">
        <v>2</v>
      </c>
      <c r="E5776" s="21" t="s">
        <v>5706</v>
      </c>
    </row>
    <row r="5777" s="8" customFormat="1" customHeight="1" spans="1:5">
      <c r="A5777" s="21">
        <v>5775</v>
      </c>
      <c r="B5777" s="227" t="s">
        <v>5786</v>
      </c>
      <c r="C5777" s="224">
        <v>400</v>
      </c>
      <c r="D5777" s="174">
        <v>2</v>
      </c>
      <c r="E5777" s="21" t="s">
        <v>5706</v>
      </c>
    </row>
    <row r="5778" s="8" customFormat="1" customHeight="1" spans="1:5">
      <c r="A5778" s="21">
        <v>5776</v>
      </c>
      <c r="B5778" s="296" t="s">
        <v>5787</v>
      </c>
      <c r="C5778" s="228">
        <v>440</v>
      </c>
      <c r="D5778" s="136">
        <v>2</v>
      </c>
      <c r="E5778" s="21" t="s">
        <v>5788</v>
      </c>
    </row>
    <row r="5779" s="8" customFormat="1" customHeight="1" spans="1:5">
      <c r="A5779" s="21">
        <v>5777</v>
      </c>
      <c r="B5779" s="296" t="s">
        <v>5789</v>
      </c>
      <c r="C5779" s="224">
        <v>600</v>
      </c>
      <c r="D5779" s="136">
        <v>3</v>
      </c>
      <c r="E5779" s="21" t="s">
        <v>5788</v>
      </c>
    </row>
    <row r="5780" s="8" customFormat="1" customHeight="1" spans="1:5">
      <c r="A5780" s="21">
        <v>5778</v>
      </c>
      <c r="B5780" s="224" t="s">
        <v>5790</v>
      </c>
      <c r="C5780" s="224">
        <v>400</v>
      </c>
      <c r="D5780" s="230">
        <v>2</v>
      </c>
      <c r="E5780" s="21" t="s">
        <v>5788</v>
      </c>
    </row>
    <row r="5781" s="8" customFormat="1" customHeight="1" spans="1:5">
      <c r="A5781" s="21">
        <v>5779</v>
      </c>
      <c r="B5781" s="226" t="s">
        <v>5791</v>
      </c>
      <c r="C5781" s="225">
        <v>210</v>
      </c>
      <c r="D5781" s="136">
        <v>1</v>
      </c>
      <c r="E5781" s="21" t="s">
        <v>5788</v>
      </c>
    </row>
    <row r="5782" s="8" customFormat="1" customHeight="1" spans="1:5">
      <c r="A5782" s="21">
        <v>5780</v>
      </c>
      <c r="B5782" s="226" t="s">
        <v>5792</v>
      </c>
      <c r="C5782" s="224">
        <v>400</v>
      </c>
      <c r="D5782" s="136">
        <v>2</v>
      </c>
      <c r="E5782" s="21" t="s">
        <v>5788</v>
      </c>
    </row>
    <row r="5783" s="8" customFormat="1" customHeight="1" spans="1:5">
      <c r="A5783" s="21">
        <v>5781</v>
      </c>
      <c r="B5783" s="226" t="s">
        <v>5793</v>
      </c>
      <c r="C5783" s="226">
        <v>200</v>
      </c>
      <c r="D5783" s="136">
        <v>1</v>
      </c>
      <c r="E5783" s="21" t="s">
        <v>5788</v>
      </c>
    </row>
    <row r="5784" s="8" customFormat="1" customHeight="1" spans="1:5">
      <c r="A5784" s="21">
        <v>5782</v>
      </c>
      <c r="B5784" s="226" t="s">
        <v>5794</v>
      </c>
      <c r="C5784" s="224">
        <v>1200</v>
      </c>
      <c r="D5784" s="136">
        <v>6</v>
      </c>
      <c r="E5784" s="21" t="s">
        <v>5788</v>
      </c>
    </row>
    <row r="5785" s="8" customFormat="1" customHeight="1" spans="1:5">
      <c r="A5785" s="21">
        <v>5783</v>
      </c>
      <c r="B5785" s="226" t="s">
        <v>5795</v>
      </c>
      <c r="C5785" s="225">
        <v>210</v>
      </c>
      <c r="D5785" s="136">
        <v>1</v>
      </c>
      <c r="E5785" s="21" t="s">
        <v>5788</v>
      </c>
    </row>
    <row r="5786" s="8" customFormat="1" customHeight="1" spans="1:5">
      <c r="A5786" s="21">
        <v>5784</v>
      </c>
      <c r="B5786" s="226" t="s">
        <v>5796</v>
      </c>
      <c r="C5786" s="224">
        <v>400</v>
      </c>
      <c r="D5786" s="136">
        <v>2</v>
      </c>
      <c r="E5786" s="21" t="s">
        <v>5788</v>
      </c>
    </row>
    <row r="5787" s="8" customFormat="1" customHeight="1" spans="1:5">
      <c r="A5787" s="21">
        <v>5785</v>
      </c>
      <c r="B5787" s="224" t="s">
        <v>5797</v>
      </c>
      <c r="C5787" s="224">
        <v>800</v>
      </c>
      <c r="D5787" s="230">
        <v>4</v>
      </c>
      <c r="E5787" s="21" t="s">
        <v>5788</v>
      </c>
    </row>
    <row r="5788" s="8" customFormat="1" customHeight="1" spans="1:5">
      <c r="A5788" s="21">
        <v>5786</v>
      </c>
      <c r="B5788" s="297" t="s">
        <v>5798</v>
      </c>
      <c r="C5788" s="224">
        <v>1000</v>
      </c>
      <c r="D5788" s="230">
        <v>5</v>
      </c>
      <c r="E5788" s="21" t="s">
        <v>5788</v>
      </c>
    </row>
    <row r="5789" s="8" customFormat="1" customHeight="1" spans="1:5">
      <c r="A5789" s="21">
        <v>5787</v>
      </c>
      <c r="B5789" s="297" t="s">
        <v>5799</v>
      </c>
      <c r="C5789" s="225">
        <v>210</v>
      </c>
      <c r="D5789" s="230">
        <v>1</v>
      </c>
      <c r="E5789" s="21" t="s">
        <v>5788</v>
      </c>
    </row>
    <row r="5790" s="8" customFormat="1" customHeight="1" spans="1:5">
      <c r="A5790" s="21">
        <v>5788</v>
      </c>
      <c r="B5790" s="297" t="s">
        <v>5800</v>
      </c>
      <c r="C5790" s="224">
        <v>800</v>
      </c>
      <c r="D5790" s="230">
        <v>4</v>
      </c>
      <c r="E5790" s="21" t="s">
        <v>5788</v>
      </c>
    </row>
    <row r="5791" s="8" customFormat="1" customHeight="1" spans="1:5">
      <c r="A5791" s="21">
        <v>5789</v>
      </c>
      <c r="B5791" s="297" t="s">
        <v>5801</v>
      </c>
      <c r="C5791" s="225">
        <v>210</v>
      </c>
      <c r="D5791" s="230">
        <v>1</v>
      </c>
      <c r="E5791" s="21" t="s">
        <v>5788</v>
      </c>
    </row>
    <row r="5792" s="8" customFormat="1" customHeight="1" spans="1:5">
      <c r="A5792" s="21">
        <v>5790</v>
      </c>
      <c r="B5792" s="296" t="s">
        <v>5802</v>
      </c>
      <c r="C5792" s="228">
        <v>440</v>
      </c>
      <c r="D5792" s="136">
        <v>2</v>
      </c>
      <c r="E5792" s="21" t="s">
        <v>5788</v>
      </c>
    </row>
    <row r="5793" s="8" customFormat="1" customHeight="1" spans="1:5">
      <c r="A5793" s="21">
        <v>5791</v>
      </c>
      <c r="B5793" s="224" t="s">
        <v>5803</v>
      </c>
      <c r="C5793" s="225">
        <v>630</v>
      </c>
      <c r="D5793" s="230">
        <v>3</v>
      </c>
      <c r="E5793" s="21" t="s">
        <v>5788</v>
      </c>
    </row>
    <row r="5794" s="8" customFormat="1" customHeight="1" spans="1:5">
      <c r="A5794" s="21">
        <v>5792</v>
      </c>
      <c r="B5794" s="296" t="s">
        <v>5804</v>
      </c>
      <c r="C5794" s="224">
        <v>400</v>
      </c>
      <c r="D5794" s="136">
        <v>2</v>
      </c>
      <c r="E5794" s="21" t="s">
        <v>5788</v>
      </c>
    </row>
    <row r="5795" s="8" customFormat="1" customHeight="1" spans="1:5">
      <c r="A5795" s="21">
        <v>5793</v>
      </c>
      <c r="B5795" s="226" t="s">
        <v>5805</v>
      </c>
      <c r="C5795" s="224">
        <v>200</v>
      </c>
      <c r="D5795" s="136">
        <v>1</v>
      </c>
      <c r="E5795" s="21" t="s">
        <v>5788</v>
      </c>
    </row>
    <row r="5796" s="8" customFormat="1" customHeight="1" spans="1:5">
      <c r="A5796" s="21">
        <v>5794</v>
      </c>
      <c r="B5796" s="296" t="s">
        <v>5806</v>
      </c>
      <c r="C5796" s="225">
        <v>210</v>
      </c>
      <c r="D5796" s="136">
        <v>1</v>
      </c>
      <c r="E5796" s="21" t="s">
        <v>5788</v>
      </c>
    </row>
    <row r="5797" s="8" customFormat="1" customHeight="1" spans="1:5">
      <c r="A5797" s="21">
        <v>5795</v>
      </c>
      <c r="B5797" s="226" t="s">
        <v>5807</v>
      </c>
      <c r="C5797" s="224">
        <v>600</v>
      </c>
      <c r="D5797" s="136">
        <v>3</v>
      </c>
      <c r="E5797" s="21" t="s">
        <v>5788</v>
      </c>
    </row>
    <row r="5798" s="8" customFormat="1" customHeight="1" spans="1:5">
      <c r="A5798" s="21">
        <v>5796</v>
      </c>
      <c r="B5798" s="226" t="s">
        <v>5808</v>
      </c>
      <c r="C5798" s="226">
        <v>200</v>
      </c>
      <c r="D5798" s="136">
        <v>1</v>
      </c>
      <c r="E5798" s="21" t="s">
        <v>5788</v>
      </c>
    </row>
    <row r="5799" s="8" customFormat="1" customHeight="1" spans="1:5">
      <c r="A5799" s="21">
        <v>5797</v>
      </c>
      <c r="B5799" s="296" t="s">
        <v>5809</v>
      </c>
      <c r="C5799" s="226">
        <v>200</v>
      </c>
      <c r="D5799" s="136">
        <v>1</v>
      </c>
      <c r="E5799" s="21" t="s">
        <v>5788</v>
      </c>
    </row>
    <row r="5800" s="8" customFormat="1" customHeight="1" spans="1:5">
      <c r="A5800" s="21">
        <v>5798</v>
      </c>
      <c r="B5800" s="226" t="s">
        <v>5810</v>
      </c>
      <c r="C5800" s="224">
        <v>800</v>
      </c>
      <c r="D5800" s="136">
        <v>4</v>
      </c>
      <c r="E5800" s="21" t="s">
        <v>5788</v>
      </c>
    </row>
    <row r="5801" s="8" customFormat="1" customHeight="1" spans="1:5">
      <c r="A5801" s="21">
        <v>5799</v>
      </c>
      <c r="B5801" s="226" t="s">
        <v>5811</v>
      </c>
      <c r="C5801" s="224">
        <v>800</v>
      </c>
      <c r="D5801" s="136">
        <v>4</v>
      </c>
      <c r="E5801" s="21" t="s">
        <v>5788</v>
      </c>
    </row>
    <row r="5802" s="8" customFormat="1" customHeight="1" spans="1:5">
      <c r="A5802" s="21">
        <v>5800</v>
      </c>
      <c r="B5802" s="226" t="s">
        <v>5812</v>
      </c>
      <c r="C5802" s="224">
        <v>400</v>
      </c>
      <c r="D5802" s="136">
        <v>2</v>
      </c>
      <c r="E5802" s="21" t="s">
        <v>5788</v>
      </c>
    </row>
    <row r="5803" s="8" customFormat="1" customHeight="1" spans="1:5">
      <c r="A5803" s="21">
        <v>5801</v>
      </c>
      <c r="B5803" s="296" t="s">
        <v>5813</v>
      </c>
      <c r="C5803" s="224">
        <v>600</v>
      </c>
      <c r="D5803" s="136">
        <v>3</v>
      </c>
      <c r="E5803" s="21" t="s">
        <v>5788</v>
      </c>
    </row>
    <row r="5804" s="8" customFormat="1" customHeight="1" spans="1:5">
      <c r="A5804" s="21">
        <v>5802</v>
      </c>
      <c r="B5804" s="296" t="s">
        <v>5814</v>
      </c>
      <c r="C5804" s="228">
        <v>440</v>
      </c>
      <c r="D5804" s="136">
        <v>2</v>
      </c>
      <c r="E5804" s="21" t="s">
        <v>5788</v>
      </c>
    </row>
    <row r="5805" s="8" customFormat="1" customHeight="1" spans="1:5">
      <c r="A5805" s="21">
        <v>5803</v>
      </c>
      <c r="B5805" s="296" t="s">
        <v>5815</v>
      </c>
      <c r="C5805" s="226">
        <v>200</v>
      </c>
      <c r="D5805" s="136">
        <v>1</v>
      </c>
      <c r="E5805" s="21" t="s">
        <v>5788</v>
      </c>
    </row>
    <row r="5806" s="8" customFormat="1" customHeight="1" spans="1:5">
      <c r="A5806" s="21">
        <v>5804</v>
      </c>
      <c r="B5806" s="296" t="s">
        <v>5816</v>
      </c>
      <c r="C5806" s="226">
        <v>200</v>
      </c>
      <c r="D5806" s="136">
        <v>1</v>
      </c>
      <c r="E5806" s="21" t="s">
        <v>5788</v>
      </c>
    </row>
    <row r="5807" s="8" customFormat="1" customHeight="1" spans="1:5">
      <c r="A5807" s="21">
        <v>5805</v>
      </c>
      <c r="B5807" s="296" t="s">
        <v>5817</v>
      </c>
      <c r="C5807" s="224">
        <v>800</v>
      </c>
      <c r="D5807" s="136">
        <v>4</v>
      </c>
      <c r="E5807" s="21" t="s">
        <v>5788</v>
      </c>
    </row>
    <row r="5808" s="8" customFormat="1" customHeight="1" spans="1:5">
      <c r="A5808" s="21">
        <v>5806</v>
      </c>
      <c r="B5808" s="296" t="s">
        <v>5818</v>
      </c>
      <c r="C5808" s="224">
        <v>800</v>
      </c>
      <c r="D5808" s="136">
        <v>4</v>
      </c>
      <c r="E5808" s="21" t="s">
        <v>5788</v>
      </c>
    </row>
    <row r="5809" s="8" customFormat="1" customHeight="1" spans="1:5">
      <c r="A5809" s="21">
        <v>5807</v>
      </c>
      <c r="B5809" s="296" t="s">
        <v>5819</v>
      </c>
      <c r="C5809" s="225">
        <v>840</v>
      </c>
      <c r="D5809" s="136">
        <v>4</v>
      </c>
      <c r="E5809" s="21" t="s">
        <v>5788</v>
      </c>
    </row>
    <row r="5810" s="8" customFormat="1" customHeight="1" spans="1:5">
      <c r="A5810" s="21">
        <v>5808</v>
      </c>
      <c r="B5810" s="296" t="s">
        <v>5820</v>
      </c>
      <c r="C5810" s="224">
        <v>1200</v>
      </c>
      <c r="D5810" s="136">
        <v>6</v>
      </c>
      <c r="E5810" s="21" t="s">
        <v>5788</v>
      </c>
    </row>
    <row r="5811" s="8" customFormat="1" customHeight="1" spans="1:5">
      <c r="A5811" s="21">
        <v>5809</v>
      </c>
      <c r="B5811" s="296" t="s">
        <v>5821</v>
      </c>
      <c r="C5811" s="229">
        <v>440</v>
      </c>
      <c r="D5811" s="136">
        <v>2</v>
      </c>
      <c r="E5811" s="21" t="s">
        <v>5788</v>
      </c>
    </row>
    <row r="5812" s="7" customFormat="1" customHeight="1" spans="1:5">
      <c r="A5812" s="21">
        <v>5810</v>
      </c>
      <c r="B5812" s="296" t="s">
        <v>5822</v>
      </c>
      <c r="C5812" s="226">
        <v>200</v>
      </c>
      <c r="D5812" s="136">
        <v>1</v>
      </c>
      <c r="E5812" s="21" t="s">
        <v>5788</v>
      </c>
    </row>
    <row r="5813" s="8" customFormat="1" customHeight="1" spans="1:5">
      <c r="A5813" s="21">
        <v>5811</v>
      </c>
      <c r="B5813" s="296" t="s">
        <v>5823</v>
      </c>
      <c r="C5813" s="226">
        <v>400</v>
      </c>
      <c r="D5813" s="136">
        <v>2</v>
      </c>
      <c r="E5813" s="21" t="s">
        <v>5788</v>
      </c>
    </row>
    <row r="5814" s="8" customFormat="1" customHeight="1" spans="1:5">
      <c r="A5814" s="21">
        <v>5812</v>
      </c>
      <c r="B5814" s="296" t="s">
        <v>5824</v>
      </c>
      <c r="C5814" s="224">
        <v>600</v>
      </c>
      <c r="D5814" s="136">
        <v>3</v>
      </c>
      <c r="E5814" s="21" t="s">
        <v>5788</v>
      </c>
    </row>
    <row r="5815" s="8" customFormat="1" customHeight="1" spans="1:5">
      <c r="A5815" s="21">
        <v>5813</v>
      </c>
      <c r="B5815" s="226" t="s">
        <v>5825</v>
      </c>
      <c r="C5815" s="224">
        <v>600</v>
      </c>
      <c r="D5815" s="136">
        <v>3</v>
      </c>
      <c r="E5815" s="21" t="s">
        <v>5788</v>
      </c>
    </row>
    <row r="5816" s="8" customFormat="1" customHeight="1" spans="1:5">
      <c r="A5816" s="21">
        <v>5814</v>
      </c>
      <c r="B5816" s="296" t="s">
        <v>5826</v>
      </c>
      <c r="C5816" s="224">
        <v>600</v>
      </c>
      <c r="D5816" s="136">
        <v>3</v>
      </c>
      <c r="E5816" s="21" t="s">
        <v>5788</v>
      </c>
    </row>
    <row r="5817" s="8" customFormat="1" customHeight="1" spans="1:5">
      <c r="A5817" s="21">
        <v>5815</v>
      </c>
      <c r="B5817" s="296" t="s">
        <v>5827</v>
      </c>
      <c r="C5817" s="224">
        <v>1400</v>
      </c>
      <c r="D5817" s="136">
        <v>7</v>
      </c>
      <c r="E5817" s="21" t="s">
        <v>5788</v>
      </c>
    </row>
    <row r="5818" s="8" customFormat="1" customHeight="1" spans="1:5">
      <c r="A5818" s="21">
        <v>5816</v>
      </c>
      <c r="B5818" s="224" t="s">
        <v>5828</v>
      </c>
      <c r="C5818" s="225">
        <v>210</v>
      </c>
      <c r="D5818" s="230">
        <v>1</v>
      </c>
      <c r="E5818" s="21" t="s">
        <v>5788</v>
      </c>
    </row>
    <row r="5819" s="8" customFormat="1" customHeight="1" spans="1:5">
      <c r="A5819" s="21">
        <v>5817</v>
      </c>
      <c r="B5819" s="296" t="s">
        <v>5829</v>
      </c>
      <c r="C5819" s="225">
        <v>840</v>
      </c>
      <c r="D5819" s="136">
        <v>4</v>
      </c>
      <c r="E5819" s="21" t="s">
        <v>5788</v>
      </c>
    </row>
    <row r="5820" s="8" customFormat="1" customHeight="1" spans="1:5">
      <c r="A5820" s="21">
        <v>5818</v>
      </c>
      <c r="B5820" s="224" t="s">
        <v>5830</v>
      </c>
      <c r="C5820" s="224">
        <v>600</v>
      </c>
      <c r="D5820" s="230">
        <v>3</v>
      </c>
      <c r="E5820" s="21" t="s">
        <v>5788</v>
      </c>
    </row>
    <row r="5821" s="8" customFormat="1" customHeight="1" spans="1:5">
      <c r="A5821" s="21">
        <v>5819</v>
      </c>
      <c r="B5821" s="296" t="s">
        <v>5831</v>
      </c>
      <c r="C5821" s="224">
        <v>600</v>
      </c>
      <c r="D5821" s="136">
        <v>3</v>
      </c>
      <c r="E5821" s="21" t="s">
        <v>5788</v>
      </c>
    </row>
    <row r="5822" s="8" customFormat="1" customHeight="1" spans="1:5">
      <c r="A5822" s="21">
        <v>5820</v>
      </c>
      <c r="B5822" s="224" t="s">
        <v>5832</v>
      </c>
      <c r="C5822" s="224">
        <v>600</v>
      </c>
      <c r="D5822" s="224">
        <v>3</v>
      </c>
      <c r="E5822" s="21" t="s">
        <v>5788</v>
      </c>
    </row>
    <row r="5823" s="8" customFormat="1" customHeight="1" spans="1:5">
      <c r="A5823" s="21">
        <v>5821</v>
      </c>
      <c r="B5823" s="226" t="s">
        <v>5833</v>
      </c>
      <c r="C5823" s="224">
        <v>1200</v>
      </c>
      <c r="D5823" s="136">
        <v>6</v>
      </c>
      <c r="E5823" s="21" t="s">
        <v>5788</v>
      </c>
    </row>
    <row r="5824" s="8" customFormat="1" customHeight="1" spans="1:5">
      <c r="A5824" s="21">
        <v>5822</v>
      </c>
      <c r="B5824" s="296" t="s">
        <v>5834</v>
      </c>
      <c r="C5824" s="229">
        <v>440</v>
      </c>
      <c r="D5824" s="136">
        <v>2</v>
      </c>
      <c r="E5824" s="21" t="s">
        <v>5788</v>
      </c>
    </row>
    <row r="5825" s="8" customFormat="1" customHeight="1" spans="1:5">
      <c r="A5825" s="21">
        <v>5823</v>
      </c>
      <c r="B5825" s="226" t="s">
        <v>5835</v>
      </c>
      <c r="C5825" s="224">
        <v>400</v>
      </c>
      <c r="D5825" s="136">
        <v>2</v>
      </c>
      <c r="E5825" s="21" t="s">
        <v>5788</v>
      </c>
    </row>
    <row r="5826" s="8" customFormat="1" customHeight="1" spans="1:5">
      <c r="A5826" s="21">
        <v>5824</v>
      </c>
      <c r="B5826" s="226" t="s">
        <v>5836</v>
      </c>
      <c r="C5826" s="224">
        <v>600</v>
      </c>
      <c r="D5826" s="136">
        <v>3</v>
      </c>
      <c r="E5826" s="21" t="s">
        <v>5788</v>
      </c>
    </row>
    <row r="5827" s="8" customFormat="1" customHeight="1" spans="1:5">
      <c r="A5827" s="21">
        <v>5825</v>
      </c>
      <c r="B5827" s="226" t="s">
        <v>5837</v>
      </c>
      <c r="C5827" s="224">
        <v>600</v>
      </c>
      <c r="D5827" s="136">
        <v>3</v>
      </c>
      <c r="E5827" s="21" t="s">
        <v>5788</v>
      </c>
    </row>
    <row r="5828" s="8" customFormat="1" customHeight="1" spans="1:5">
      <c r="A5828" s="21">
        <v>5826</v>
      </c>
      <c r="B5828" s="296" t="s">
        <v>5838</v>
      </c>
      <c r="C5828" s="224">
        <v>400</v>
      </c>
      <c r="D5828" s="136">
        <v>2</v>
      </c>
      <c r="E5828" s="21" t="s">
        <v>5788</v>
      </c>
    </row>
    <row r="5829" s="8" customFormat="1" customHeight="1" spans="1:5">
      <c r="A5829" s="21">
        <v>5827</v>
      </c>
      <c r="B5829" s="224" t="s">
        <v>5839</v>
      </c>
      <c r="C5829" s="224">
        <v>600</v>
      </c>
      <c r="D5829" s="230">
        <v>3</v>
      </c>
      <c r="E5829" s="21" t="s">
        <v>5788</v>
      </c>
    </row>
    <row r="5830" s="8" customFormat="1" customHeight="1" spans="1:5">
      <c r="A5830" s="21">
        <v>5828</v>
      </c>
      <c r="B5830" s="226" t="s">
        <v>5840</v>
      </c>
      <c r="C5830" s="226">
        <v>200</v>
      </c>
      <c r="D5830" s="136">
        <v>1</v>
      </c>
      <c r="E5830" s="21" t="s">
        <v>5788</v>
      </c>
    </row>
    <row r="5831" s="8" customFormat="1" customHeight="1" spans="1:5">
      <c r="A5831" s="21">
        <v>5829</v>
      </c>
      <c r="B5831" s="226" t="s">
        <v>5841</v>
      </c>
      <c r="C5831" s="224">
        <v>800</v>
      </c>
      <c r="D5831" s="136">
        <v>4</v>
      </c>
      <c r="E5831" s="21" t="s">
        <v>5788</v>
      </c>
    </row>
    <row r="5832" s="8" customFormat="1" customHeight="1" spans="1:5">
      <c r="A5832" s="21">
        <v>5830</v>
      </c>
      <c r="B5832" s="226" t="s">
        <v>5842</v>
      </c>
      <c r="C5832" s="225">
        <v>420</v>
      </c>
      <c r="D5832" s="136">
        <v>2</v>
      </c>
      <c r="E5832" s="21" t="s">
        <v>5788</v>
      </c>
    </row>
    <row r="5833" s="8" customFormat="1" customHeight="1" spans="1:5">
      <c r="A5833" s="21">
        <v>5831</v>
      </c>
      <c r="B5833" s="226" t="s">
        <v>5843</v>
      </c>
      <c r="C5833" s="224">
        <v>400</v>
      </c>
      <c r="D5833" s="136">
        <v>2</v>
      </c>
      <c r="E5833" s="21" t="s">
        <v>5788</v>
      </c>
    </row>
    <row r="5834" s="8" customFormat="1" customHeight="1" spans="1:5">
      <c r="A5834" s="21">
        <v>5832</v>
      </c>
      <c r="B5834" s="226" t="s">
        <v>5844</v>
      </c>
      <c r="C5834" s="224">
        <v>1000</v>
      </c>
      <c r="D5834" s="136">
        <v>5</v>
      </c>
      <c r="E5834" s="21" t="s">
        <v>5788</v>
      </c>
    </row>
    <row r="5835" s="8" customFormat="1" customHeight="1" spans="1:5">
      <c r="A5835" s="21">
        <v>5833</v>
      </c>
      <c r="B5835" s="117" t="s">
        <v>5845</v>
      </c>
      <c r="C5835" s="224">
        <v>1000</v>
      </c>
      <c r="D5835" s="136">
        <v>5</v>
      </c>
      <c r="E5835" s="21" t="s">
        <v>5788</v>
      </c>
    </row>
    <row r="5836" s="8" customFormat="1" customHeight="1" spans="1:5">
      <c r="A5836" s="21">
        <v>5834</v>
      </c>
      <c r="B5836" s="117" t="s">
        <v>5846</v>
      </c>
      <c r="C5836" s="224">
        <v>600</v>
      </c>
      <c r="D5836" s="136">
        <v>3</v>
      </c>
      <c r="E5836" s="21" t="s">
        <v>5788</v>
      </c>
    </row>
    <row r="5837" s="8" customFormat="1" customHeight="1" spans="1:5">
      <c r="A5837" s="21">
        <v>5835</v>
      </c>
      <c r="B5837" s="224" t="s">
        <v>5847</v>
      </c>
      <c r="C5837" s="228">
        <v>880</v>
      </c>
      <c r="D5837" s="230">
        <v>4</v>
      </c>
      <c r="E5837" s="21" t="s">
        <v>5848</v>
      </c>
    </row>
    <row r="5838" s="8" customFormat="1" customHeight="1" spans="1:5">
      <c r="A5838" s="21">
        <v>5836</v>
      </c>
      <c r="B5838" s="224" t="s">
        <v>5849</v>
      </c>
      <c r="C5838" s="225">
        <v>630</v>
      </c>
      <c r="D5838" s="230">
        <v>3</v>
      </c>
      <c r="E5838" s="21" t="s">
        <v>5848</v>
      </c>
    </row>
    <row r="5839" s="8" customFormat="1" customHeight="1" spans="1:5">
      <c r="A5839" s="21">
        <v>5837</v>
      </c>
      <c r="B5839" s="224" t="s">
        <v>5850</v>
      </c>
      <c r="C5839" s="224">
        <v>400</v>
      </c>
      <c r="D5839" s="230">
        <v>2</v>
      </c>
      <c r="E5839" s="21" t="s">
        <v>5848</v>
      </c>
    </row>
    <row r="5840" s="8" customFormat="1" customHeight="1" spans="1:5">
      <c r="A5840" s="21">
        <v>5838</v>
      </c>
      <c r="B5840" s="226" t="s">
        <v>5851</v>
      </c>
      <c r="C5840" s="224">
        <v>1200</v>
      </c>
      <c r="D5840" s="136">
        <v>6</v>
      </c>
      <c r="E5840" s="21" t="s">
        <v>5848</v>
      </c>
    </row>
    <row r="5841" s="8" customFormat="1" customHeight="1" spans="1:5">
      <c r="A5841" s="21">
        <v>5839</v>
      </c>
      <c r="B5841" s="224" t="s">
        <v>5852</v>
      </c>
      <c r="C5841" s="226">
        <v>200</v>
      </c>
      <c r="D5841" s="230">
        <v>1</v>
      </c>
      <c r="E5841" s="21" t="s">
        <v>5848</v>
      </c>
    </row>
    <row r="5842" s="8" customFormat="1" customHeight="1" spans="1:5">
      <c r="A5842" s="21">
        <v>5840</v>
      </c>
      <c r="B5842" s="226" t="s">
        <v>5853</v>
      </c>
      <c r="C5842" s="224">
        <v>800</v>
      </c>
      <c r="D5842" s="136">
        <v>4</v>
      </c>
      <c r="E5842" s="21" t="s">
        <v>5848</v>
      </c>
    </row>
    <row r="5843" s="8" customFormat="1" customHeight="1" spans="1:5">
      <c r="A5843" s="21">
        <v>5841</v>
      </c>
      <c r="B5843" s="226" t="s">
        <v>5854</v>
      </c>
      <c r="C5843" s="224">
        <v>1000</v>
      </c>
      <c r="D5843" s="136">
        <v>5</v>
      </c>
      <c r="E5843" s="21" t="s">
        <v>5848</v>
      </c>
    </row>
    <row r="5844" s="8" customFormat="1" customHeight="1" spans="1:5">
      <c r="A5844" s="21">
        <v>5842</v>
      </c>
      <c r="B5844" s="224" t="s">
        <v>5855</v>
      </c>
      <c r="C5844" s="224">
        <v>800</v>
      </c>
      <c r="D5844" s="230">
        <v>4</v>
      </c>
      <c r="E5844" s="21" t="s">
        <v>5848</v>
      </c>
    </row>
    <row r="5845" s="8" customFormat="1" customHeight="1" spans="1:5">
      <c r="A5845" s="21">
        <v>5843</v>
      </c>
      <c r="B5845" s="224" t="s">
        <v>5856</v>
      </c>
      <c r="C5845" s="224">
        <v>400</v>
      </c>
      <c r="D5845" s="230">
        <v>2</v>
      </c>
      <c r="E5845" s="21" t="s">
        <v>5848</v>
      </c>
    </row>
    <row r="5846" s="8" customFormat="1" customHeight="1" spans="1:5">
      <c r="A5846" s="21">
        <v>5844</v>
      </c>
      <c r="B5846" s="224" t="s">
        <v>5857</v>
      </c>
      <c r="C5846" s="224">
        <v>600</v>
      </c>
      <c r="D5846" s="230">
        <v>3</v>
      </c>
      <c r="E5846" s="21" t="s">
        <v>5848</v>
      </c>
    </row>
    <row r="5847" s="8" customFormat="1" customHeight="1" spans="1:5">
      <c r="A5847" s="21">
        <v>5845</v>
      </c>
      <c r="B5847" s="224" t="s">
        <v>5858</v>
      </c>
      <c r="C5847" s="224">
        <v>800</v>
      </c>
      <c r="D5847" s="230">
        <v>4</v>
      </c>
      <c r="E5847" s="21" t="s">
        <v>5848</v>
      </c>
    </row>
    <row r="5848" s="8" customFormat="1" customHeight="1" spans="1:5">
      <c r="A5848" s="21">
        <v>5846</v>
      </c>
      <c r="B5848" s="224" t="s">
        <v>5859</v>
      </c>
      <c r="C5848" s="226">
        <v>200</v>
      </c>
      <c r="D5848" s="230">
        <v>1</v>
      </c>
      <c r="E5848" s="21" t="s">
        <v>5848</v>
      </c>
    </row>
    <row r="5849" s="8" customFormat="1" customHeight="1" spans="1:5">
      <c r="A5849" s="21">
        <v>5847</v>
      </c>
      <c r="B5849" s="224" t="s">
        <v>5860</v>
      </c>
      <c r="C5849" s="226">
        <v>200</v>
      </c>
      <c r="D5849" s="230">
        <v>1</v>
      </c>
      <c r="E5849" s="21" t="s">
        <v>5848</v>
      </c>
    </row>
    <row r="5850" s="8" customFormat="1" customHeight="1" spans="1:5">
      <c r="A5850" s="21">
        <v>5848</v>
      </c>
      <c r="B5850" s="226" t="s">
        <v>2705</v>
      </c>
      <c r="C5850" s="224">
        <v>600</v>
      </c>
      <c r="D5850" s="226">
        <v>3</v>
      </c>
      <c r="E5850" s="21" t="s">
        <v>5848</v>
      </c>
    </row>
    <row r="5851" s="8" customFormat="1" customHeight="1" spans="1:5">
      <c r="A5851" s="21">
        <v>5849</v>
      </c>
      <c r="B5851" s="224" t="s">
        <v>5861</v>
      </c>
      <c r="C5851" s="228">
        <v>220</v>
      </c>
      <c r="D5851" s="230">
        <v>1</v>
      </c>
      <c r="E5851" s="21" t="s">
        <v>5848</v>
      </c>
    </row>
    <row r="5852" s="8" customFormat="1" customHeight="1" spans="1:5">
      <c r="A5852" s="21">
        <v>5850</v>
      </c>
      <c r="B5852" s="224" t="s">
        <v>5862</v>
      </c>
      <c r="C5852" s="225">
        <v>420</v>
      </c>
      <c r="D5852" s="230">
        <v>2</v>
      </c>
      <c r="E5852" s="21" t="s">
        <v>5848</v>
      </c>
    </row>
    <row r="5853" s="8" customFormat="1" customHeight="1" spans="1:5">
      <c r="A5853" s="21">
        <v>5851</v>
      </c>
      <c r="B5853" s="224" t="s">
        <v>5863</v>
      </c>
      <c r="C5853" s="224">
        <v>1000</v>
      </c>
      <c r="D5853" s="230">
        <v>5</v>
      </c>
      <c r="E5853" s="21" t="s">
        <v>5848</v>
      </c>
    </row>
    <row r="5854" s="8" customFormat="1" customHeight="1" spans="1:5">
      <c r="A5854" s="21">
        <v>5852</v>
      </c>
      <c r="B5854" s="224" t="s">
        <v>5864</v>
      </c>
      <c r="C5854" s="226">
        <v>200</v>
      </c>
      <c r="D5854" s="230">
        <v>1</v>
      </c>
      <c r="E5854" s="21" t="s">
        <v>5848</v>
      </c>
    </row>
    <row r="5855" s="8" customFormat="1" customHeight="1" spans="1:5">
      <c r="A5855" s="21">
        <v>5853</v>
      </c>
      <c r="B5855" s="224" t="s">
        <v>5865</v>
      </c>
      <c r="C5855" s="224">
        <v>400</v>
      </c>
      <c r="D5855" s="230">
        <v>2</v>
      </c>
      <c r="E5855" s="21" t="s">
        <v>5848</v>
      </c>
    </row>
    <row r="5856" s="8" customFormat="1" customHeight="1" spans="1:5">
      <c r="A5856" s="21">
        <v>5854</v>
      </c>
      <c r="B5856" s="224" t="s">
        <v>5866</v>
      </c>
      <c r="C5856" s="224">
        <v>600</v>
      </c>
      <c r="D5856" s="230">
        <v>3</v>
      </c>
      <c r="E5856" s="21" t="s">
        <v>5848</v>
      </c>
    </row>
    <row r="5857" s="8" customFormat="1" customHeight="1" spans="1:5">
      <c r="A5857" s="21">
        <v>5855</v>
      </c>
      <c r="B5857" s="224" t="s">
        <v>5867</v>
      </c>
      <c r="C5857" s="224">
        <v>1200</v>
      </c>
      <c r="D5857" s="230">
        <v>6</v>
      </c>
      <c r="E5857" s="21" t="s">
        <v>5848</v>
      </c>
    </row>
    <row r="5858" s="8" customFormat="1" customHeight="1" spans="1:5">
      <c r="A5858" s="21">
        <v>5856</v>
      </c>
      <c r="B5858" s="224" t="s">
        <v>5868</v>
      </c>
      <c r="C5858" s="224">
        <v>800</v>
      </c>
      <c r="D5858" s="230">
        <v>4</v>
      </c>
      <c r="E5858" s="21" t="s">
        <v>5848</v>
      </c>
    </row>
    <row r="5859" s="8" customFormat="1" customHeight="1" spans="1:5">
      <c r="A5859" s="21">
        <v>5857</v>
      </c>
      <c r="B5859" s="224" t="s">
        <v>5869</v>
      </c>
      <c r="C5859" s="226">
        <v>200</v>
      </c>
      <c r="D5859" s="230">
        <v>1</v>
      </c>
      <c r="E5859" s="21" t="s">
        <v>5848</v>
      </c>
    </row>
    <row r="5860" s="8" customFormat="1" customHeight="1" spans="1:5">
      <c r="A5860" s="21">
        <v>5858</v>
      </c>
      <c r="B5860" s="224" t="s">
        <v>5870</v>
      </c>
      <c r="C5860" s="224">
        <v>800</v>
      </c>
      <c r="D5860" s="230">
        <v>4</v>
      </c>
      <c r="E5860" s="21" t="s">
        <v>5848</v>
      </c>
    </row>
    <row r="5861" s="8" customFormat="1" customHeight="1" spans="1:5">
      <c r="A5861" s="21">
        <v>5859</v>
      </c>
      <c r="B5861" s="224" t="s">
        <v>5871</v>
      </c>
      <c r="C5861" s="228">
        <v>440</v>
      </c>
      <c r="D5861" s="230">
        <v>2</v>
      </c>
      <c r="E5861" s="21" t="s">
        <v>5848</v>
      </c>
    </row>
    <row r="5862" s="8" customFormat="1" customHeight="1" spans="1:5">
      <c r="A5862" s="21">
        <v>5860</v>
      </c>
      <c r="B5862" s="224" t="s">
        <v>5872</v>
      </c>
      <c r="C5862" s="225">
        <v>210</v>
      </c>
      <c r="D5862" s="230">
        <v>1</v>
      </c>
      <c r="E5862" s="21" t="s">
        <v>5848</v>
      </c>
    </row>
    <row r="5863" s="8" customFormat="1" customHeight="1" spans="1:5">
      <c r="A5863" s="21">
        <v>5861</v>
      </c>
      <c r="B5863" s="224" t="s">
        <v>5873</v>
      </c>
      <c r="C5863" s="225">
        <v>630</v>
      </c>
      <c r="D5863" s="230">
        <v>3</v>
      </c>
      <c r="E5863" s="21" t="s">
        <v>5848</v>
      </c>
    </row>
    <row r="5864" s="8" customFormat="1" customHeight="1" spans="1:5">
      <c r="A5864" s="21">
        <v>5862</v>
      </c>
      <c r="B5864" s="224" t="s">
        <v>5874</v>
      </c>
      <c r="C5864" s="224">
        <v>400</v>
      </c>
      <c r="D5864" s="230">
        <v>2</v>
      </c>
      <c r="E5864" s="21" t="s">
        <v>5848</v>
      </c>
    </row>
    <row r="5865" s="8" customFormat="1" customHeight="1" spans="1:5">
      <c r="A5865" s="21">
        <v>5863</v>
      </c>
      <c r="B5865" s="226" t="s">
        <v>5875</v>
      </c>
      <c r="C5865" s="224">
        <v>1000</v>
      </c>
      <c r="D5865" s="136">
        <v>5</v>
      </c>
      <c r="E5865" s="21" t="s">
        <v>5848</v>
      </c>
    </row>
    <row r="5866" s="8" customFormat="1" customHeight="1" spans="1:5">
      <c r="A5866" s="21">
        <v>5864</v>
      </c>
      <c r="B5866" s="224" t="s">
        <v>5876</v>
      </c>
      <c r="C5866" s="224">
        <v>1000</v>
      </c>
      <c r="D5866" s="230">
        <v>5</v>
      </c>
      <c r="E5866" s="21" t="s">
        <v>5848</v>
      </c>
    </row>
    <row r="5867" s="8" customFormat="1" customHeight="1" spans="1:5">
      <c r="A5867" s="21">
        <v>5865</v>
      </c>
      <c r="B5867" s="224" t="s">
        <v>5877</v>
      </c>
      <c r="C5867" s="224">
        <v>1000</v>
      </c>
      <c r="D5867" s="230">
        <v>5</v>
      </c>
      <c r="E5867" s="21" t="s">
        <v>5848</v>
      </c>
    </row>
    <row r="5868" s="8" customFormat="1" customHeight="1" spans="1:5">
      <c r="A5868" s="21">
        <v>5866</v>
      </c>
      <c r="B5868" s="224" t="s">
        <v>5878</v>
      </c>
      <c r="C5868" s="224">
        <v>600</v>
      </c>
      <c r="D5868" s="230">
        <v>3</v>
      </c>
      <c r="E5868" s="21" t="s">
        <v>5848</v>
      </c>
    </row>
    <row r="5869" s="8" customFormat="1" customHeight="1" spans="1:5">
      <c r="A5869" s="21">
        <v>5867</v>
      </c>
      <c r="B5869" s="224" t="s">
        <v>5879</v>
      </c>
      <c r="C5869" s="224">
        <v>800</v>
      </c>
      <c r="D5869" s="230">
        <v>4</v>
      </c>
      <c r="E5869" s="21" t="s">
        <v>5848</v>
      </c>
    </row>
    <row r="5870" s="8" customFormat="1" customHeight="1" spans="1:5">
      <c r="A5870" s="21">
        <v>5868</v>
      </c>
      <c r="B5870" s="224" t="s">
        <v>5880</v>
      </c>
      <c r="C5870" s="226">
        <v>200</v>
      </c>
      <c r="D5870" s="230">
        <v>1</v>
      </c>
      <c r="E5870" s="21" t="s">
        <v>5848</v>
      </c>
    </row>
    <row r="5871" s="8" customFormat="1" customHeight="1" spans="1:5">
      <c r="A5871" s="21">
        <v>5869</v>
      </c>
      <c r="B5871" s="224" t="s">
        <v>5881</v>
      </c>
      <c r="C5871" s="224">
        <v>600</v>
      </c>
      <c r="D5871" s="230">
        <v>3</v>
      </c>
      <c r="E5871" s="21" t="s">
        <v>5848</v>
      </c>
    </row>
    <row r="5872" s="8" customFormat="1" customHeight="1" spans="1:5">
      <c r="A5872" s="21">
        <v>5870</v>
      </c>
      <c r="B5872" s="224" t="s">
        <v>5882</v>
      </c>
      <c r="C5872" s="226">
        <v>200</v>
      </c>
      <c r="D5872" s="230">
        <v>1</v>
      </c>
      <c r="E5872" s="21" t="s">
        <v>5848</v>
      </c>
    </row>
    <row r="5873" s="8" customFormat="1" customHeight="1" spans="1:5">
      <c r="A5873" s="21">
        <v>5871</v>
      </c>
      <c r="B5873" s="224" t="s">
        <v>5883</v>
      </c>
      <c r="C5873" s="224">
        <v>600</v>
      </c>
      <c r="D5873" s="230">
        <v>3</v>
      </c>
      <c r="E5873" s="21" t="s">
        <v>5848</v>
      </c>
    </row>
    <row r="5874" s="8" customFormat="1" customHeight="1" spans="1:5">
      <c r="A5874" s="21">
        <v>5872</v>
      </c>
      <c r="B5874" s="224" t="s">
        <v>5884</v>
      </c>
      <c r="C5874" s="226">
        <v>200</v>
      </c>
      <c r="D5874" s="230">
        <v>1</v>
      </c>
      <c r="E5874" s="21" t="s">
        <v>5848</v>
      </c>
    </row>
    <row r="5875" s="8" customFormat="1" customHeight="1" spans="1:5">
      <c r="A5875" s="21">
        <v>5873</v>
      </c>
      <c r="B5875" s="226" t="s">
        <v>5885</v>
      </c>
      <c r="C5875" s="228">
        <v>660</v>
      </c>
      <c r="D5875" s="136">
        <v>3</v>
      </c>
      <c r="E5875" s="21" t="s">
        <v>5848</v>
      </c>
    </row>
    <row r="5876" s="8" customFormat="1" customHeight="1" spans="1:5">
      <c r="A5876" s="21">
        <v>5874</v>
      </c>
      <c r="B5876" s="224" t="s">
        <v>5886</v>
      </c>
      <c r="C5876" s="226">
        <v>200</v>
      </c>
      <c r="D5876" s="230">
        <v>1</v>
      </c>
      <c r="E5876" s="21" t="s">
        <v>5848</v>
      </c>
    </row>
    <row r="5877" s="8" customFormat="1" customHeight="1" spans="1:5">
      <c r="A5877" s="21">
        <v>5875</v>
      </c>
      <c r="B5877" s="226" t="s">
        <v>5887</v>
      </c>
      <c r="C5877" s="225">
        <v>630</v>
      </c>
      <c r="D5877" s="136">
        <v>3</v>
      </c>
      <c r="E5877" s="21" t="s">
        <v>5848</v>
      </c>
    </row>
    <row r="5878" s="8" customFormat="1" customHeight="1" spans="1:5">
      <c r="A5878" s="21">
        <v>5876</v>
      </c>
      <c r="B5878" s="224" t="s">
        <v>4421</v>
      </c>
      <c r="C5878" s="224">
        <v>800</v>
      </c>
      <c r="D5878" s="230">
        <v>4</v>
      </c>
      <c r="E5878" s="21" t="s">
        <v>5848</v>
      </c>
    </row>
    <row r="5879" s="8" customFormat="1" customHeight="1" spans="1:5">
      <c r="A5879" s="21">
        <v>5877</v>
      </c>
      <c r="B5879" s="224" t="s">
        <v>5888</v>
      </c>
      <c r="C5879" s="224">
        <v>600</v>
      </c>
      <c r="D5879" s="230">
        <v>3</v>
      </c>
      <c r="E5879" s="21" t="s">
        <v>5848</v>
      </c>
    </row>
    <row r="5880" s="8" customFormat="1" customHeight="1" spans="1:5">
      <c r="A5880" s="21">
        <v>5878</v>
      </c>
      <c r="B5880" s="224" t="s">
        <v>5889</v>
      </c>
      <c r="C5880" s="224">
        <v>800</v>
      </c>
      <c r="D5880" s="230">
        <v>4</v>
      </c>
      <c r="E5880" s="21" t="s">
        <v>5848</v>
      </c>
    </row>
    <row r="5881" s="8" customFormat="1" customHeight="1" spans="1:5">
      <c r="A5881" s="21">
        <v>5879</v>
      </c>
      <c r="B5881" s="224" t="s">
        <v>5890</v>
      </c>
      <c r="C5881" s="225">
        <v>630</v>
      </c>
      <c r="D5881" s="230">
        <v>3</v>
      </c>
      <c r="E5881" s="21" t="s">
        <v>5848</v>
      </c>
    </row>
    <row r="5882" s="8" customFormat="1" customHeight="1" spans="1:5">
      <c r="A5882" s="21">
        <v>5880</v>
      </c>
      <c r="B5882" s="297" t="s">
        <v>5891</v>
      </c>
      <c r="C5882" s="224">
        <v>1000</v>
      </c>
      <c r="D5882" s="230">
        <v>5</v>
      </c>
      <c r="E5882" s="21" t="s">
        <v>5848</v>
      </c>
    </row>
    <row r="5883" s="8" customFormat="1" customHeight="1" spans="1:5">
      <c r="A5883" s="21">
        <v>5881</v>
      </c>
      <c r="B5883" s="231" t="s">
        <v>5892</v>
      </c>
      <c r="C5883" s="224">
        <v>400</v>
      </c>
      <c r="D5883" s="232">
        <v>2</v>
      </c>
      <c r="E5883" s="21" t="s">
        <v>5848</v>
      </c>
    </row>
    <row r="5884" s="8" customFormat="1" customHeight="1" spans="1:5">
      <c r="A5884" s="21">
        <v>5882</v>
      </c>
      <c r="B5884" s="226" t="s">
        <v>5893</v>
      </c>
      <c r="C5884" s="224">
        <v>1000</v>
      </c>
      <c r="D5884" s="136">
        <v>5</v>
      </c>
      <c r="E5884" s="21" t="s">
        <v>5848</v>
      </c>
    </row>
    <row r="5885" s="8" customFormat="1" customHeight="1" spans="1:5">
      <c r="A5885" s="21">
        <v>5883</v>
      </c>
      <c r="B5885" s="226" t="s">
        <v>5894</v>
      </c>
      <c r="C5885" s="226">
        <v>200</v>
      </c>
      <c r="D5885" s="136">
        <v>1</v>
      </c>
      <c r="E5885" s="21" t="s">
        <v>5848</v>
      </c>
    </row>
    <row r="5886" s="8" customFormat="1" customHeight="1" spans="1:5">
      <c r="A5886" s="21">
        <v>5884</v>
      </c>
      <c r="B5886" s="226" t="s">
        <v>5895</v>
      </c>
      <c r="C5886" s="226">
        <v>200</v>
      </c>
      <c r="D5886" s="136">
        <v>1</v>
      </c>
      <c r="E5886" s="21" t="s">
        <v>5848</v>
      </c>
    </row>
    <row r="5887" s="8" customFormat="1" customHeight="1" spans="1:5">
      <c r="A5887" s="21">
        <v>5885</v>
      </c>
      <c r="B5887" s="224" t="s">
        <v>5896</v>
      </c>
      <c r="C5887" s="224">
        <v>800</v>
      </c>
      <c r="D5887" s="230">
        <v>4</v>
      </c>
      <c r="E5887" s="21" t="s">
        <v>5848</v>
      </c>
    </row>
    <row r="5888" s="8" customFormat="1" customHeight="1" spans="1:5">
      <c r="A5888" s="21">
        <v>5886</v>
      </c>
      <c r="B5888" s="226" t="s">
        <v>5897</v>
      </c>
      <c r="C5888" s="226">
        <v>200</v>
      </c>
      <c r="D5888" s="136">
        <v>1</v>
      </c>
      <c r="E5888" s="21" t="s">
        <v>5848</v>
      </c>
    </row>
    <row r="5889" s="8" customFormat="1" customHeight="1" spans="1:5">
      <c r="A5889" s="21">
        <v>5887</v>
      </c>
      <c r="B5889" s="224" t="s">
        <v>5898</v>
      </c>
      <c r="C5889" s="224">
        <v>800</v>
      </c>
      <c r="D5889" s="136">
        <v>4</v>
      </c>
      <c r="E5889" s="21" t="s">
        <v>5848</v>
      </c>
    </row>
    <row r="5890" s="8" customFormat="1" customHeight="1" spans="1:5">
      <c r="A5890" s="21">
        <v>5888</v>
      </c>
      <c r="B5890" s="224" t="s">
        <v>5899</v>
      </c>
      <c r="C5890" s="224">
        <v>1400</v>
      </c>
      <c r="D5890" s="136">
        <v>7</v>
      </c>
      <c r="E5890" s="21" t="s">
        <v>5848</v>
      </c>
    </row>
    <row r="5891" s="8" customFormat="1" customHeight="1" spans="1:5">
      <c r="A5891" s="21">
        <v>5889</v>
      </c>
      <c r="B5891" s="224" t="s">
        <v>5900</v>
      </c>
      <c r="C5891" s="224">
        <v>1000</v>
      </c>
      <c r="D5891" s="136">
        <v>5</v>
      </c>
      <c r="E5891" s="21" t="s">
        <v>5848</v>
      </c>
    </row>
    <row r="5892" s="8" customFormat="1" customHeight="1" spans="1:5">
      <c r="A5892" s="21">
        <v>5890</v>
      </c>
      <c r="B5892" s="224" t="s">
        <v>5901</v>
      </c>
      <c r="C5892" s="224">
        <v>1200</v>
      </c>
      <c r="D5892" s="136">
        <v>6</v>
      </c>
      <c r="E5892" s="21" t="s">
        <v>5848</v>
      </c>
    </row>
    <row r="5893" s="8" customFormat="1" customHeight="1" spans="1:5">
      <c r="A5893" s="21">
        <v>5891</v>
      </c>
      <c r="B5893" s="224" t="s">
        <v>5902</v>
      </c>
      <c r="C5893" s="224">
        <v>1000</v>
      </c>
      <c r="D5893" s="230">
        <v>5</v>
      </c>
      <c r="E5893" s="21" t="s">
        <v>5903</v>
      </c>
    </row>
    <row r="5894" s="8" customFormat="1" customHeight="1" spans="1:5">
      <c r="A5894" s="21">
        <v>5892</v>
      </c>
      <c r="B5894" s="297" t="s">
        <v>5904</v>
      </c>
      <c r="C5894" s="228">
        <v>220</v>
      </c>
      <c r="D5894" s="230">
        <v>1</v>
      </c>
      <c r="E5894" s="21" t="s">
        <v>5903</v>
      </c>
    </row>
    <row r="5895" s="8" customFormat="1" customHeight="1" spans="1:5">
      <c r="A5895" s="21">
        <v>5893</v>
      </c>
      <c r="B5895" s="224" t="s">
        <v>5905</v>
      </c>
      <c r="C5895" s="224">
        <v>400</v>
      </c>
      <c r="D5895" s="230">
        <v>2</v>
      </c>
      <c r="E5895" s="21" t="s">
        <v>5903</v>
      </c>
    </row>
    <row r="5896" s="8" customFormat="1" customHeight="1" spans="1:5">
      <c r="A5896" s="21">
        <v>5894</v>
      </c>
      <c r="B5896" s="224" t="s">
        <v>5906</v>
      </c>
      <c r="C5896" s="224">
        <v>400</v>
      </c>
      <c r="D5896" s="230">
        <v>2</v>
      </c>
      <c r="E5896" s="21" t="s">
        <v>5903</v>
      </c>
    </row>
    <row r="5897" s="8" customFormat="1" customHeight="1" spans="1:5">
      <c r="A5897" s="21">
        <v>5895</v>
      </c>
      <c r="B5897" s="297" t="s">
        <v>5907</v>
      </c>
      <c r="C5897" s="226">
        <v>200</v>
      </c>
      <c r="D5897" s="230">
        <v>1</v>
      </c>
      <c r="E5897" s="21" t="s">
        <v>5903</v>
      </c>
    </row>
    <row r="5898" s="8" customFormat="1" customHeight="1" spans="1:5">
      <c r="A5898" s="21">
        <v>5896</v>
      </c>
      <c r="B5898" s="297" t="s">
        <v>5908</v>
      </c>
      <c r="C5898" s="224">
        <v>600</v>
      </c>
      <c r="D5898" s="230">
        <v>3</v>
      </c>
      <c r="E5898" s="21" t="s">
        <v>5903</v>
      </c>
    </row>
    <row r="5899" s="8" customFormat="1" customHeight="1" spans="1:5">
      <c r="A5899" s="21">
        <v>5897</v>
      </c>
      <c r="B5899" s="297" t="s">
        <v>5909</v>
      </c>
      <c r="C5899" s="224">
        <v>600</v>
      </c>
      <c r="D5899" s="230">
        <v>3</v>
      </c>
      <c r="E5899" s="21" t="s">
        <v>5903</v>
      </c>
    </row>
    <row r="5900" s="8" customFormat="1" customHeight="1" spans="1:5">
      <c r="A5900" s="21">
        <v>5898</v>
      </c>
      <c r="B5900" s="224" t="s">
        <v>5910</v>
      </c>
      <c r="C5900" s="226">
        <v>200</v>
      </c>
      <c r="D5900" s="230">
        <v>1</v>
      </c>
      <c r="E5900" s="21" t="s">
        <v>5903</v>
      </c>
    </row>
    <row r="5901" s="8" customFormat="1" customHeight="1" spans="1:5">
      <c r="A5901" s="21">
        <v>5899</v>
      </c>
      <c r="B5901" s="224" t="s">
        <v>5911</v>
      </c>
      <c r="C5901" s="224">
        <v>400</v>
      </c>
      <c r="D5901" s="230">
        <v>2</v>
      </c>
      <c r="E5901" s="21" t="s">
        <v>5903</v>
      </c>
    </row>
    <row r="5902" s="8" customFormat="1" customHeight="1" spans="1:5">
      <c r="A5902" s="21">
        <v>5900</v>
      </c>
      <c r="B5902" s="297" t="s">
        <v>5912</v>
      </c>
      <c r="C5902" s="224">
        <v>400</v>
      </c>
      <c r="D5902" s="230">
        <v>2</v>
      </c>
      <c r="E5902" s="21" t="s">
        <v>5903</v>
      </c>
    </row>
    <row r="5903" s="8" customFormat="1" customHeight="1" spans="1:5">
      <c r="A5903" s="21">
        <v>5901</v>
      </c>
      <c r="B5903" s="224" t="s">
        <v>5913</v>
      </c>
      <c r="C5903" s="224">
        <v>600</v>
      </c>
      <c r="D5903" s="230">
        <v>3</v>
      </c>
      <c r="E5903" s="21" t="s">
        <v>5903</v>
      </c>
    </row>
    <row r="5904" s="8" customFormat="1" customHeight="1" spans="1:5">
      <c r="A5904" s="21">
        <v>5902</v>
      </c>
      <c r="B5904" s="226" t="s">
        <v>5914</v>
      </c>
      <c r="C5904" s="224">
        <v>400</v>
      </c>
      <c r="D5904" s="136">
        <v>2</v>
      </c>
      <c r="E5904" s="21" t="s">
        <v>5903</v>
      </c>
    </row>
    <row r="5905" s="8" customFormat="1" customHeight="1" spans="1:5">
      <c r="A5905" s="21">
        <v>5903</v>
      </c>
      <c r="B5905" s="224" t="s">
        <v>5915</v>
      </c>
      <c r="C5905" s="224">
        <v>800</v>
      </c>
      <c r="D5905" s="230">
        <v>4</v>
      </c>
      <c r="E5905" s="21" t="s">
        <v>5903</v>
      </c>
    </row>
    <row r="5906" s="8" customFormat="1" customHeight="1" spans="1:5">
      <c r="A5906" s="21">
        <v>5904</v>
      </c>
      <c r="B5906" s="224" t="s">
        <v>5916</v>
      </c>
      <c r="C5906" s="224">
        <v>800</v>
      </c>
      <c r="D5906" s="230">
        <v>4</v>
      </c>
      <c r="E5906" s="21" t="s">
        <v>5903</v>
      </c>
    </row>
    <row r="5907" s="8" customFormat="1" customHeight="1" spans="1:5">
      <c r="A5907" s="21">
        <v>5905</v>
      </c>
      <c r="B5907" s="226" t="s">
        <v>5917</v>
      </c>
      <c r="C5907" s="224">
        <v>1000</v>
      </c>
      <c r="D5907" s="136">
        <v>5</v>
      </c>
      <c r="E5907" s="21" t="s">
        <v>5903</v>
      </c>
    </row>
    <row r="5908" s="8" customFormat="1" customHeight="1" spans="1:5">
      <c r="A5908" s="21">
        <v>5906</v>
      </c>
      <c r="B5908" s="226" t="s">
        <v>5918</v>
      </c>
      <c r="C5908" s="224">
        <v>800</v>
      </c>
      <c r="D5908" s="136">
        <v>4</v>
      </c>
      <c r="E5908" s="21" t="s">
        <v>5903</v>
      </c>
    </row>
    <row r="5909" s="8" customFormat="1" customHeight="1" spans="1:5">
      <c r="A5909" s="21">
        <v>5907</v>
      </c>
      <c r="B5909" s="226" t="s">
        <v>5768</v>
      </c>
      <c r="C5909" s="224">
        <v>400</v>
      </c>
      <c r="D5909" s="136">
        <v>2</v>
      </c>
      <c r="E5909" s="21" t="s">
        <v>5903</v>
      </c>
    </row>
    <row r="5910" s="8" customFormat="1" customHeight="1" spans="1:5">
      <c r="A5910" s="21">
        <v>5908</v>
      </c>
      <c r="B5910" s="226" t="s">
        <v>5919</v>
      </c>
      <c r="C5910" s="226">
        <v>200</v>
      </c>
      <c r="D5910" s="136">
        <v>1</v>
      </c>
      <c r="E5910" s="21" t="s">
        <v>5903</v>
      </c>
    </row>
    <row r="5911" s="8" customFormat="1" customHeight="1" spans="1:5">
      <c r="A5911" s="21">
        <v>5909</v>
      </c>
      <c r="B5911" s="224" t="s">
        <v>5920</v>
      </c>
      <c r="C5911" s="233">
        <v>1050</v>
      </c>
      <c r="D5911" s="136">
        <v>5</v>
      </c>
      <c r="E5911" s="21" t="s">
        <v>5903</v>
      </c>
    </row>
    <row r="5912" s="8" customFormat="1" customHeight="1" spans="1:5">
      <c r="A5912" s="21">
        <v>5910</v>
      </c>
      <c r="B5912" s="297" t="s">
        <v>5921</v>
      </c>
      <c r="C5912" s="224">
        <v>400</v>
      </c>
      <c r="D5912" s="230">
        <v>2</v>
      </c>
      <c r="E5912" s="21" t="s">
        <v>5903</v>
      </c>
    </row>
    <row r="5913" s="8" customFormat="1" customHeight="1" spans="1:5">
      <c r="A5913" s="21">
        <v>5911</v>
      </c>
      <c r="B5913" s="297" t="s">
        <v>5922</v>
      </c>
      <c r="C5913" s="224">
        <v>400</v>
      </c>
      <c r="D5913" s="230">
        <v>2</v>
      </c>
      <c r="E5913" s="21" t="s">
        <v>5903</v>
      </c>
    </row>
    <row r="5914" s="8" customFormat="1" customHeight="1" spans="1:5">
      <c r="A5914" s="21">
        <v>5912</v>
      </c>
      <c r="B5914" s="297" t="s">
        <v>5923</v>
      </c>
      <c r="C5914" s="224">
        <v>600</v>
      </c>
      <c r="D5914" s="230">
        <v>3</v>
      </c>
      <c r="E5914" s="21" t="s">
        <v>5903</v>
      </c>
    </row>
    <row r="5915" s="8" customFormat="1" customHeight="1" spans="1:5">
      <c r="A5915" s="21">
        <v>5913</v>
      </c>
      <c r="B5915" s="297" t="s">
        <v>5924</v>
      </c>
      <c r="C5915" s="225">
        <v>420</v>
      </c>
      <c r="D5915" s="230">
        <v>2</v>
      </c>
      <c r="E5915" s="21" t="s">
        <v>5903</v>
      </c>
    </row>
    <row r="5916" s="8" customFormat="1" customHeight="1" spans="1:5">
      <c r="A5916" s="21">
        <v>5914</v>
      </c>
      <c r="B5916" s="297" t="s">
        <v>5925</v>
      </c>
      <c r="C5916" s="224">
        <v>600</v>
      </c>
      <c r="D5916" s="230">
        <v>3</v>
      </c>
      <c r="E5916" s="21" t="s">
        <v>5903</v>
      </c>
    </row>
    <row r="5917" s="8" customFormat="1" customHeight="1" spans="1:5">
      <c r="A5917" s="21">
        <v>5915</v>
      </c>
      <c r="B5917" s="297" t="s">
        <v>5926</v>
      </c>
      <c r="C5917" s="226">
        <v>200</v>
      </c>
      <c r="D5917" s="230">
        <v>1</v>
      </c>
      <c r="E5917" s="21" t="s">
        <v>5903</v>
      </c>
    </row>
    <row r="5918" s="8" customFormat="1" customHeight="1" spans="1:5">
      <c r="A5918" s="21">
        <v>5916</v>
      </c>
      <c r="B5918" s="297" t="s">
        <v>5927</v>
      </c>
      <c r="C5918" s="225">
        <v>630</v>
      </c>
      <c r="D5918" s="230">
        <v>3</v>
      </c>
      <c r="E5918" s="21" t="s">
        <v>5903</v>
      </c>
    </row>
    <row r="5919" s="8" customFormat="1" customHeight="1" spans="1:5">
      <c r="A5919" s="21">
        <v>5917</v>
      </c>
      <c r="B5919" s="224" t="s">
        <v>5928</v>
      </c>
      <c r="C5919" s="224">
        <v>1400</v>
      </c>
      <c r="D5919" s="230">
        <v>7</v>
      </c>
      <c r="E5919" s="21" t="s">
        <v>5903</v>
      </c>
    </row>
    <row r="5920" s="8" customFormat="1" customHeight="1" spans="1:5">
      <c r="A5920" s="21">
        <v>5918</v>
      </c>
      <c r="B5920" s="224" t="s">
        <v>5929</v>
      </c>
      <c r="C5920" s="226">
        <v>200</v>
      </c>
      <c r="D5920" s="230">
        <v>1</v>
      </c>
      <c r="E5920" s="21" t="s">
        <v>5903</v>
      </c>
    </row>
    <row r="5921" s="8" customFormat="1" customHeight="1" spans="1:5">
      <c r="A5921" s="21">
        <v>5919</v>
      </c>
      <c r="B5921" s="297" t="s">
        <v>5930</v>
      </c>
      <c r="C5921" s="224">
        <v>600</v>
      </c>
      <c r="D5921" s="230">
        <v>3</v>
      </c>
      <c r="E5921" s="21" t="s">
        <v>5903</v>
      </c>
    </row>
    <row r="5922" s="8" customFormat="1" customHeight="1" spans="1:5">
      <c r="A5922" s="21">
        <v>5920</v>
      </c>
      <c r="B5922" s="224" t="s">
        <v>5931</v>
      </c>
      <c r="C5922" s="224">
        <v>600</v>
      </c>
      <c r="D5922" s="230">
        <v>3</v>
      </c>
      <c r="E5922" s="21" t="s">
        <v>5903</v>
      </c>
    </row>
    <row r="5923" s="8" customFormat="1" customHeight="1" spans="1:5">
      <c r="A5923" s="21">
        <v>5921</v>
      </c>
      <c r="B5923" s="297" t="s">
        <v>5932</v>
      </c>
      <c r="C5923" s="224">
        <v>400</v>
      </c>
      <c r="D5923" s="230">
        <v>2</v>
      </c>
      <c r="E5923" s="21" t="s">
        <v>5903</v>
      </c>
    </row>
    <row r="5924" s="8" customFormat="1" customHeight="1" spans="1:5">
      <c r="A5924" s="21">
        <v>5922</v>
      </c>
      <c r="B5924" s="297" t="s">
        <v>2015</v>
      </c>
      <c r="C5924" s="225">
        <v>840</v>
      </c>
      <c r="D5924" s="230">
        <v>4</v>
      </c>
      <c r="E5924" s="21" t="s">
        <v>5903</v>
      </c>
    </row>
    <row r="5925" s="8" customFormat="1" customHeight="1" spans="1:5">
      <c r="A5925" s="21">
        <v>5923</v>
      </c>
      <c r="B5925" s="297" t="s">
        <v>5933</v>
      </c>
      <c r="C5925" s="225">
        <v>210</v>
      </c>
      <c r="D5925" s="230">
        <v>1</v>
      </c>
      <c r="E5925" s="21" t="s">
        <v>5903</v>
      </c>
    </row>
    <row r="5926" s="8" customFormat="1" customHeight="1" spans="1:5">
      <c r="A5926" s="21">
        <v>5924</v>
      </c>
      <c r="B5926" s="297" t="s">
        <v>5934</v>
      </c>
      <c r="C5926" s="226">
        <v>200</v>
      </c>
      <c r="D5926" s="230">
        <v>1</v>
      </c>
      <c r="E5926" s="21" t="s">
        <v>5903</v>
      </c>
    </row>
    <row r="5927" s="8" customFormat="1" customHeight="1" spans="1:5">
      <c r="A5927" s="21">
        <v>5925</v>
      </c>
      <c r="B5927" s="224" t="s">
        <v>5935</v>
      </c>
      <c r="C5927" s="224">
        <v>400</v>
      </c>
      <c r="D5927" s="230">
        <v>2</v>
      </c>
      <c r="E5927" s="21" t="s">
        <v>5903</v>
      </c>
    </row>
    <row r="5928" s="8" customFormat="1" customHeight="1" spans="1:5">
      <c r="A5928" s="21">
        <v>5926</v>
      </c>
      <c r="B5928" s="297" t="s">
        <v>5936</v>
      </c>
      <c r="C5928" s="224">
        <v>800</v>
      </c>
      <c r="D5928" s="230">
        <v>4</v>
      </c>
      <c r="E5928" s="21" t="s">
        <v>5903</v>
      </c>
    </row>
    <row r="5929" s="8" customFormat="1" customHeight="1" spans="1:5">
      <c r="A5929" s="21">
        <v>5927</v>
      </c>
      <c r="B5929" s="297" t="s">
        <v>5937</v>
      </c>
      <c r="C5929" s="224">
        <v>800</v>
      </c>
      <c r="D5929" s="230">
        <v>4</v>
      </c>
      <c r="E5929" s="21" t="s">
        <v>5903</v>
      </c>
    </row>
    <row r="5930" s="8" customFormat="1" customHeight="1" spans="1:5">
      <c r="A5930" s="21">
        <v>5928</v>
      </c>
      <c r="B5930" s="224" t="s">
        <v>5734</v>
      </c>
      <c r="C5930" s="224">
        <v>400</v>
      </c>
      <c r="D5930" s="230">
        <v>2</v>
      </c>
      <c r="E5930" s="21" t="s">
        <v>5903</v>
      </c>
    </row>
    <row r="5931" s="8" customFormat="1" customHeight="1" spans="1:5">
      <c r="A5931" s="21">
        <v>5929</v>
      </c>
      <c r="B5931" s="224" t="s">
        <v>5938</v>
      </c>
      <c r="C5931" s="228">
        <v>440</v>
      </c>
      <c r="D5931" s="230">
        <v>2</v>
      </c>
      <c r="E5931" s="21" t="s">
        <v>5903</v>
      </c>
    </row>
    <row r="5932" s="8" customFormat="1" customHeight="1" spans="1:5">
      <c r="A5932" s="21">
        <v>5930</v>
      </c>
      <c r="B5932" s="298" t="s">
        <v>5939</v>
      </c>
      <c r="C5932" s="224">
        <v>800</v>
      </c>
      <c r="D5932" s="136">
        <v>4</v>
      </c>
      <c r="E5932" s="21" t="s">
        <v>5903</v>
      </c>
    </row>
    <row r="5933" s="8" customFormat="1" customHeight="1" spans="1:5">
      <c r="A5933" s="21">
        <v>5931</v>
      </c>
      <c r="B5933" s="224" t="s">
        <v>5940</v>
      </c>
      <c r="C5933" s="224">
        <v>600</v>
      </c>
      <c r="D5933" s="230">
        <v>3</v>
      </c>
      <c r="E5933" s="21" t="s">
        <v>5903</v>
      </c>
    </row>
    <row r="5934" s="8" customFormat="1" customHeight="1" spans="1:5">
      <c r="A5934" s="21">
        <v>5932</v>
      </c>
      <c r="B5934" s="298" t="s">
        <v>5941</v>
      </c>
      <c r="C5934" s="228">
        <v>440</v>
      </c>
      <c r="D5934" s="136">
        <v>2</v>
      </c>
      <c r="E5934" s="21" t="s">
        <v>5903</v>
      </c>
    </row>
    <row r="5935" s="8" customFormat="1" customHeight="1" spans="1:5">
      <c r="A5935" s="21">
        <v>5933</v>
      </c>
      <c r="B5935" s="298" t="s">
        <v>5942</v>
      </c>
      <c r="C5935" s="224">
        <v>1200</v>
      </c>
      <c r="D5935" s="136">
        <v>6</v>
      </c>
      <c r="E5935" s="21" t="s">
        <v>5903</v>
      </c>
    </row>
    <row r="5936" s="8" customFormat="1" customHeight="1" spans="1:5">
      <c r="A5936" s="21">
        <v>5934</v>
      </c>
      <c r="B5936" s="298" t="s">
        <v>5943</v>
      </c>
      <c r="C5936" s="224">
        <v>600</v>
      </c>
      <c r="D5936" s="136">
        <v>3</v>
      </c>
      <c r="E5936" s="21" t="s">
        <v>5903</v>
      </c>
    </row>
    <row r="5937" s="8" customFormat="1" customHeight="1" spans="1:5">
      <c r="A5937" s="21">
        <v>5935</v>
      </c>
      <c r="B5937" s="298" t="s">
        <v>5944</v>
      </c>
      <c r="C5937" s="228">
        <v>220</v>
      </c>
      <c r="D5937" s="136">
        <v>1</v>
      </c>
      <c r="E5937" s="21" t="s">
        <v>5903</v>
      </c>
    </row>
    <row r="5938" s="8" customFormat="1" customHeight="1" spans="1:5">
      <c r="A5938" s="21">
        <v>5936</v>
      </c>
      <c r="B5938" s="298" t="s">
        <v>5945</v>
      </c>
      <c r="C5938" s="228">
        <v>220</v>
      </c>
      <c r="D5938" s="136">
        <v>1</v>
      </c>
      <c r="E5938" s="21" t="s">
        <v>5903</v>
      </c>
    </row>
    <row r="5939" s="8" customFormat="1" customHeight="1" spans="1:5">
      <c r="A5939" s="21">
        <v>5937</v>
      </c>
      <c r="B5939" s="224" t="s">
        <v>5946</v>
      </c>
      <c r="C5939" s="224">
        <v>400</v>
      </c>
      <c r="D5939" s="230">
        <v>2</v>
      </c>
      <c r="E5939" s="21" t="s">
        <v>5903</v>
      </c>
    </row>
    <row r="5940" s="8" customFormat="1" customHeight="1" spans="1:5">
      <c r="A5940" s="21">
        <v>5938</v>
      </c>
      <c r="B5940" s="226" t="s">
        <v>5947</v>
      </c>
      <c r="C5940" s="224">
        <v>600</v>
      </c>
      <c r="D5940" s="136">
        <v>3</v>
      </c>
      <c r="E5940" s="21" t="s">
        <v>5903</v>
      </c>
    </row>
    <row r="5941" s="8" customFormat="1" customHeight="1" spans="1:5">
      <c r="A5941" s="21">
        <v>5939</v>
      </c>
      <c r="B5941" s="226" t="s">
        <v>5948</v>
      </c>
      <c r="C5941" s="225">
        <v>1260</v>
      </c>
      <c r="D5941" s="136">
        <v>6</v>
      </c>
      <c r="E5941" s="21" t="s">
        <v>5903</v>
      </c>
    </row>
    <row r="5942" s="8" customFormat="1" customHeight="1" spans="1:5">
      <c r="A5942" s="21">
        <v>5940</v>
      </c>
      <c r="B5942" s="226" t="s">
        <v>5949</v>
      </c>
      <c r="C5942" s="226">
        <v>1000</v>
      </c>
      <c r="D5942" s="136">
        <v>5</v>
      </c>
      <c r="E5942" s="21" t="s">
        <v>5903</v>
      </c>
    </row>
    <row r="5943" s="8" customFormat="1" customHeight="1" spans="1:5">
      <c r="A5943" s="21">
        <v>5941</v>
      </c>
      <c r="B5943" s="128" t="s">
        <v>5950</v>
      </c>
      <c r="C5943" s="224">
        <v>800</v>
      </c>
      <c r="D5943" s="136">
        <v>4</v>
      </c>
      <c r="E5943" s="21" t="s">
        <v>5951</v>
      </c>
    </row>
    <row r="5944" s="8" customFormat="1" customHeight="1" spans="1:5">
      <c r="A5944" s="21">
        <v>5942</v>
      </c>
      <c r="B5944" s="226" t="s">
        <v>5952</v>
      </c>
      <c r="C5944" s="224">
        <v>800</v>
      </c>
      <c r="D5944" s="136">
        <v>4</v>
      </c>
      <c r="E5944" s="21" t="s">
        <v>5951</v>
      </c>
    </row>
    <row r="5945" s="8" customFormat="1" customHeight="1" spans="1:5">
      <c r="A5945" s="21">
        <v>5943</v>
      </c>
      <c r="B5945" s="226" t="s">
        <v>5953</v>
      </c>
      <c r="C5945" s="224">
        <v>600</v>
      </c>
      <c r="D5945" s="136">
        <v>3</v>
      </c>
      <c r="E5945" s="21" t="s">
        <v>5951</v>
      </c>
    </row>
    <row r="5946" s="8" customFormat="1" customHeight="1" spans="1:5">
      <c r="A5946" s="21">
        <v>5944</v>
      </c>
      <c r="B5946" s="234" t="s">
        <v>5954</v>
      </c>
      <c r="C5946" s="224">
        <v>800</v>
      </c>
      <c r="D5946" s="235">
        <v>4</v>
      </c>
      <c r="E5946" s="21" t="s">
        <v>5951</v>
      </c>
    </row>
    <row r="5947" s="8" customFormat="1" customHeight="1" spans="1:5">
      <c r="A5947" s="21">
        <v>5945</v>
      </c>
      <c r="B5947" s="236" t="s">
        <v>5955</v>
      </c>
      <c r="C5947" s="224">
        <v>800</v>
      </c>
      <c r="D5947" s="237">
        <v>4</v>
      </c>
      <c r="E5947" s="21" t="s">
        <v>5951</v>
      </c>
    </row>
    <row r="5948" s="8" customFormat="1" customHeight="1" spans="1:5">
      <c r="A5948" s="21">
        <v>5946</v>
      </c>
      <c r="B5948" s="238" t="s">
        <v>5956</v>
      </c>
      <c r="C5948" s="226">
        <v>200</v>
      </c>
      <c r="D5948" s="239">
        <v>1</v>
      </c>
      <c r="E5948" s="21" t="s">
        <v>5951</v>
      </c>
    </row>
    <row r="5949" s="8" customFormat="1" customHeight="1" spans="1:5">
      <c r="A5949" s="21">
        <v>5947</v>
      </c>
      <c r="B5949" s="240" t="s">
        <v>5957</v>
      </c>
      <c r="C5949" s="224">
        <v>1000</v>
      </c>
      <c r="D5949" s="241">
        <v>5</v>
      </c>
      <c r="E5949" s="21" t="s">
        <v>5951</v>
      </c>
    </row>
    <row r="5950" s="8" customFormat="1" customHeight="1" spans="1:5">
      <c r="A5950" s="21">
        <v>5948</v>
      </c>
      <c r="B5950" s="299" t="s">
        <v>5958</v>
      </c>
      <c r="C5950" s="226">
        <v>200</v>
      </c>
      <c r="D5950" s="243">
        <v>1</v>
      </c>
      <c r="E5950" s="21" t="s">
        <v>5951</v>
      </c>
    </row>
    <row r="5951" s="8" customFormat="1" customHeight="1" spans="1:5">
      <c r="A5951" s="21">
        <v>5949</v>
      </c>
      <c r="B5951" s="226" t="s">
        <v>5959</v>
      </c>
      <c r="C5951" s="226">
        <v>200</v>
      </c>
      <c r="D5951" s="136">
        <v>1</v>
      </c>
      <c r="E5951" s="21" t="s">
        <v>5951</v>
      </c>
    </row>
    <row r="5952" s="8" customFormat="1" customHeight="1" spans="1:5">
      <c r="A5952" s="21">
        <v>5950</v>
      </c>
      <c r="B5952" s="226" t="s">
        <v>5960</v>
      </c>
      <c r="C5952" s="224">
        <v>800</v>
      </c>
      <c r="D5952" s="136">
        <v>4</v>
      </c>
      <c r="E5952" s="21" t="s">
        <v>5951</v>
      </c>
    </row>
    <row r="5953" s="8" customFormat="1" customHeight="1" spans="1:5">
      <c r="A5953" s="21">
        <v>5951</v>
      </c>
      <c r="B5953" s="226" t="s">
        <v>5961</v>
      </c>
      <c r="C5953" s="226">
        <v>200</v>
      </c>
      <c r="D5953" s="136">
        <v>1</v>
      </c>
      <c r="E5953" s="21" t="s">
        <v>5951</v>
      </c>
    </row>
    <row r="5954" s="8" customFormat="1" customHeight="1" spans="1:5">
      <c r="A5954" s="21">
        <v>5952</v>
      </c>
      <c r="B5954" s="224" t="s">
        <v>5962</v>
      </c>
      <c r="C5954" s="224">
        <v>600</v>
      </c>
      <c r="D5954" s="244">
        <v>3</v>
      </c>
      <c r="E5954" s="21" t="s">
        <v>5951</v>
      </c>
    </row>
    <row r="5955" s="8" customFormat="1" customHeight="1" spans="1:5">
      <c r="A5955" s="21">
        <v>5953</v>
      </c>
      <c r="B5955" s="226" t="s">
        <v>5963</v>
      </c>
      <c r="C5955" s="224">
        <v>400</v>
      </c>
      <c r="D5955" s="136">
        <v>2</v>
      </c>
      <c r="E5955" s="21" t="s">
        <v>5951</v>
      </c>
    </row>
    <row r="5956" s="8" customFormat="1" customHeight="1" spans="1:5">
      <c r="A5956" s="21">
        <v>5954</v>
      </c>
      <c r="B5956" s="300" t="s">
        <v>5964</v>
      </c>
      <c r="C5956" s="224">
        <v>800</v>
      </c>
      <c r="D5956" s="235">
        <v>4</v>
      </c>
      <c r="E5956" s="21" t="s">
        <v>5951</v>
      </c>
    </row>
    <row r="5957" s="8" customFormat="1" customHeight="1" spans="1:5">
      <c r="A5957" s="21">
        <v>5955</v>
      </c>
      <c r="B5957" s="301" t="s">
        <v>5965</v>
      </c>
      <c r="C5957" s="224">
        <v>800</v>
      </c>
      <c r="D5957" s="246">
        <v>4</v>
      </c>
      <c r="E5957" s="21" t="s">
        <v>5951</v>
      </c>
    </row>
    <row r="5958" s="8" customFormat="1" customHeight="1" spans="1:5">
      <c r="A5958" s="21">
        <v>5956</v>
      </c>
      <c r="B5958" s="226" t="s">
        <v>5966</v>
      </c>
      <c r="C5958" s="226">
        <v>200</v>
      </c>
      <c r="D5958" s="136">
        <v>1</v>
      </c>
      <c r="E5958" s="21" t="s">
        <v>5951</v>
      </c>
    </row>
    <row r="5959" s="8" customFormat="1" customHeight="1" spans="1:5">
      <c r="A5959" s="21">
        <v>5957</v>
      </c>
      <c r="B5959" s="302" t="s">
        <v>5967</v>
      </c>
      <c r="C5959" s="224">
        <v>600</v>
      </c>
      <c r="D5959" s="248">
        <v>3</v>
      </c>
      <c r="E5959" s="21" t="s">
        <v>5951</v>
      </c>
    </row>
    <row r="5960" s="8" customFormat="1" customHeight="1" spans="1:5">
      <c r="A5960" s="21">
        <v>5958</v>
      </c>
      <c r="B5960" s="303" t="s">
        <v>5968</v>
      </c>
      <c r="C5960" s="224">
        <v>600</v>
      </c>
      <c r="D5960" s="250">
        <v>3</v>
      </c>
      <c r="E5960" s="21" t="s">
        <v>5951</v>
      </c>
    </row>
    <row r="5961" s="8" customFormat="1" customHeight="1" spans="1:5">
      <c r="A5961" s="21">
        <v>5959</v>
      </c>
      <c r="B5961" s="226" t="s">
        <v>5969</v>
      </c>
      <c r="C5961" s="225">
        <v>420</v>
      </c>
      <c r="D5961" s="136">
        <v>2</v>
      </c>
      <c r="E5961" s="21" t="s">
        <v>5951</v>
      </c>
    </row>
    <row r="5962" s="8" customFormat="1" customHeight="1" spans="1:5">
      <c r="A5962" s="21">
        <v>5960</v>
      </c>
      <c r="B5962" s="226" t="s">
        <v>5970</v>
      </c>
      <c r="C5962" s="224">
        <v>400</v>
      </c>
      <c r="D5962" s="136">
        <v>2</v>
      </c>
      <c r="E5962" s="21" t="s">
        <v>5951</v>
      </c>
    </row>
    <row r="5963" s="8" customFormat="1" customHeight="1" spans="1:5">
      <c r="A5963" s="21">
        <v>5961</v>
      </c>
      <c r="B5963" s="226" t="s">
        <v>5971</v>
      </c>
      <c r="C5963" s="225">
        <v>420</v>
      </c>
      <c r="D5963" s="136">
        <v>2</v>
      </c>
      <c r="E5963" s="21" t="s">
        <v>5951</v>
      </c>
    </row>
    <row r="5964" s="8" customFormat="1" customHeight="1" spans="1:5">
      <c r="A5964" s="21">
        <v>5962</v>
      </c>
      <c r="B5964" s="226" t="s">
        <v>5972</v>
      </c>
      <c r="C5964" s="224">
        <v>400</v>
      </c>
      <c r="D5964" s="136">
        <v>2</v>
      </c>
      <c r="E5964" s="21" t="s">
        <v>5951</v>
      </c>
    </row>
    <row r="5965" s="8" customFormat="1" customHeight="1" spans="1:5">
      <c r="A5965" s="21">
        <v>5963</v>
      </c>
      <c r="B5965" s="226" t="s">
        <v>5973</v>
      </c>
      <c r="C5965" s="224">
        <v>800</v>
      </c>
      <c r="D5965" s="136">
        <v>4</v>
      </c>
      <c r="E5965" s="21" t="s">
        <v>5951</v>
      </c>
    </row>
    <row r="5966" s="8" customFormat="1" customHeight="1" spans="1:5">
      <c r="A5966" s="21">
        <v>5964</v>
      </c>
      <c r="B5966" s="304" t="s">
        <v>5974</v>
      </c>
      <c r="C5966" s="225">
        <v>420</v>
      </c>
      <c r="D5966" s="252">
        <v>2</v>
      </c>
      <c r="E5966" s="21" t="s">
        <v>5951</v>
      </c>
    </row>
    <row r="5967" s="8" customFormat="1" customHeight="1" spans="1:5">
      <c r="A5967" s="21">
        <v>5965</v>
      </c>
      <c r="B5967" s="226" t="s">
        <v>5975</v>
      </c>
      <c r="C5967" s="225">
        <v>210</v>
      </c>
      <c r="D5967" s="136">
        <v>1</v>
      </c>
      <c r="E5967" s="21" t="s">
        <v>5951</v>
      </c>
    </row>
    <row r="5968" s="8" customFormat="1" customHeight="1" spans="1:5">
      <c r="A5968" s="21">
        <v>5966</v>
      </c>
      <c r="B5968" s="304" t="s">
        <v>5976</v>
      </c>
      <c r="C5968" s="225">
        <v>420</v>
      </c>
      <c r="D5968" s="252">
        <v>2</v>
      </c>
      <c r="E5968" s="21" t="s">
        <v>5951</v>
      </c>
    </row>
    <row r="5969" s="8" customFormat="1" customHeight="1" spans="1:5">
      <c r="A5969" s="21">
        <v>5967</v>
      </c>
      <c r="B5969" s="226" t="s">
        <v>5977</v>
      </c>
      <c r="C5969" s="224">
        <v>600</v>
      </c>
      <c r="D5969" s="136">
        <v>3</v>
      </c>
      <c r="E5969" s="21" t="s">
        <v>5951</v>
      </c>
    </row>
    <row r="5970" s="8" customFormat="1" customHeight="1" spans="1:5">
      <c r="A5970" s="21">
        <v>5968</v>
      </c>
      <c r="B5970" s="253" t="s">
        <v>5978</v>
      </c>
      <c r="C5970" s="225">
        <v>1050</v>
      </c>
      <c r="D5970" s="252">
        <v>5</v>
      </c>
      <c r="E5970" s="21" t="s">
        <v>5951</v>
      </c>
    </row>
    <row r="5971" s="8" customFormat="1" customHeight="1" spans="1:5">
      <c r="A5971" s="21">
        <v>5969</v>
      </c>
      <c r="B5971" s="226" t="s">
        <v>5979</v>
      </c>
      <c r="C5971" s="224">
        <v>600</v>
      </c>
      <c r="D5971" s="136">
        <v>3</v>
      </c>
      <c r="E5971" s="21" t="s">
        <v>5951</v>
      </c>
    </row>
    <row r="5972" s="8" customFormat="1" customHeight="1" spans="1:5">
      <c r="A5972" s="21">
        <v>5970</v>
      </c>
      <c r="B5972" s="305" t="s">
        <v>5980</v>
      </c>
      <c r="C5972" s="224">
        <v>400</v>
      </c>
      <c r="D5972" s="255">
        <v>2</v>
      </c>
      <c r="E5972" s="21" t="s">
        <v>5951</v>
      </c>
    </row>
    <row r="5973" s="8" customFormat="1" customHeight="1" spans="1:5">
      <c r="A5973" s="21">
        <v>5971</v>
      </c>
      <c r="B5973" s="256" t="s">
        <v>5981</v>
      </c>
      <c r="C5973" s="224">
        <v>400</v>
      </c>
      <c r="D5973" s="255">
        <v>2</v>
      </c>
      <c r="E5973" s="21" t="s">
        <v>5951</v>
      </c>
    </row>
    <row r="5974" s="8" customFormat="1" customHeight="1" spans="1:5">
      <c r="A5974" s="21">
        <v>5972</v>
      </c>
      <c r="B5974" s="305" t="s">
        <v>5982</v>
      </c>
      <c r="C5974" s="224">
        <v>400</v>
      </c>
      <c r="D5974" s="255">
        <v>2</v>
      </c>
      <c r="E5974" s="21" t="s">
        <v>5951</v>
      </c>
    </row>
    <row r="5975" s="8" customFormat="1" customHeight="1" spans="1:5">
      <c r="A5975" s="21">
        <v>5973</v>
      </c>
      <c r="B5975" s="256" t="s">
        <v>5983</v>
      </c>
      <c r="C5975" s="228">
        <v>440</v>
      </c>
      <c r="D5975" s="255">
        <v>2</v>
      </c>
      <c r="E5975" s="21" t="s">
        <v>5951</v>
      </c>
    </row>
    <row r="5976" s="8" customFormat="1" customHeight="1" spans="1:5">
      <c r="A5976" s="21">
        <v>5974</v>
      </c>
      <c r="B5976" s="254" t="s">
        <v>5601</v>
      </c>
      <c r="C5976" s="228">
        <v>660</v>
      </c>
      <c r="D5976" s="255">
        <v>3</v>
      </c>
      <c r="E5976" s="21" t="s">
        <v>5951</v>
      </c>
    </row>
    <row r="5977" s="8" customFormat="1" customHeight="1" spans="1:5">
      <c r="A5977" s="21">
        <v>5975</v>
      </c>
      <c r="B5977" s="305" t="s">
        <v>5984</v>
      </c>
      <c r="C5977" s="224">
        <v>800</v>
      </c>
      <c r="D5977" s="255">
        <v>4</v>
      </c>
      <c r="E5977" s="21" t="s">
        <v>5951</v>
      </c>
    </row>
    <row r="5978" s="8" customFormat="1" customHeight="1" spans="1:5">
      <c r="A5978" s="21">
        <v>5976</v>
      </c>
      <c r="B5978" s="305" t="s">
        <v>5985</v>
      </c>
      <c r="C5978" s="224">
        <v>400</v>
      </c>
      <c r="D5978" s="255">
        <v>2</v>
      </c>
      <c r="E5978" s="21" t="s">
        <v>5951</v>
      </c>
    </row>
    <row r="5979" s="8" customFormat="1" customHeight="1" spans="1:5">
      <c r="A5979" s="21">
        <v>5977</v>
      </c>
      <c r="B5979" s="226" t="s">
        <v>5986</v>
      </c>
      <c r="C5979" s="228">
        <v>880</v>
      </c>
      <c r="D5979" s="136">
        <v>4</v>
      </c>
      <c r="E5979" s="21" t="s">
        <v>5951</v>
      </c>
    </row>
    <row r="5980" s="8" customFormat="1" customHeight="1" spans="1:5">
      <c r="A5980" s="21">
        <v>5978</v>
      </c>
      <c r="B5980" s="226" t="s">
        <v>5987</v>
      </c>
      <c r="C5980" s="224">
        <v>600</v>
      </c>
      <c r="D5980" s="136">
        <v>3</v>
      </c>
      <c r="E5980" s="21" t="s">
        <v>5951</v>
      </c>
    </row>
    <row r="5981" s="8" customFormat="1" customHeight="1" spans="1:5">
      <c r="A5981" s="21">
        <v>5979</v>
      </c>
      <c r="B5981" s="226" t="s">
        <v>5988</v>
      </c>
      <c r="C5981" s="224">
        <v>400</v>
      </c>
      <c r="D5981" s="136">
        <v>2</v>
      </c>
      <c r="E5981" s="21" t="s">
        <v>5951</v>
      </c>
    </row>
    <row r="5982" s="8" customFormat="1" customHeight="1" spans="1:5">
      <c r="A5982" s="21">
        <v>5980</v>
      </c>
      <c r="B5982" s="305" t="s">
        <v>5989</v>
      </c>
      <c r="C5982" s="224">
        <v>800</v>
      </c>
      <c r="D5982" s="255">
        <v>4</v>
      </c>
      <c r="E5982" s="21" t="s">
        <v>5951</v>
      </c>
    </row>
    <row r="5983" s="8" customFormat="1" customHeight="1" spans="1:5">
      <c r="A5983" s="21">
        <v>5981</v>
      </c>
      <c r="B5983" s="226" t="s">
        <v>5990</v>
      </c>
      <c r="C5983" s="224">
        <v>800</v>
      </c>
      <c r="D5983" s="136">
        <v>4</v>
      </c>
      <c r="E5983" s="21" t="s">
        <v>5951</v>
      </c>
    </row>
    <row r="5984" s="8" customFormat="1" customHeight="1" spans="1:5">
      <c r="A5984" s="21">
        <v>5982</v>
      </c>
      <c r="B5984" s="226" t="s">
        <v>5991</v>
      </c>
      <c r="C5984" s="226">
        <v>200</v>
      </c>
      <c r="D5984" s="136">
        <v>1</v>
      </c>
      <c r="E5984" s="21" t="s">
        <v>5951</v>
      </c>
    </row>
    <row r="5985" s="8" customFormat="1" customHeight="1" spans="1:5">
      <c r="A5985" s="21">
        <v>5983</v>
      </c>
      <c r="B5985" s="226" t="s">
        <v>5992</v>
      </c>
      <c r="C5985" s="224">
        <v>400</v>
      </c>
      <c r="D5985" s="136">
        <v>2</v>
      </c>
      <c r="E5985" s="21" t="s">
        <v>5951</v>
      </c>
    </row>
    <row r="5986" s="8" customFormat="1" customHeight="1" spans="1:5">
      <c r="A5986" s="21">
        <v>5984</v>
      </c>
      <c r="B5986" s="226" t="s">
        <v>5993</v>
      </c>
      <c r="C5986" s="224">
        <v>400</v>
      </c>
      <c r="D5986" s="117">
        <v>2</v>
      </c>
      <c r="E5986" s="21" t="s">
        <v>5994</v>
      </c>
    </row>
    <row r="5987" s="8" customFormat="1" customHeight="1" spans="1:5">
      <c r="A5987" s="21">
        <v>5985</v>
      </c>
      <c r="B5987" s="296" t="s">
        <v>5995</v>
      </c>
      <c r="C5987" s="225">
        <v>630</v>
      </c>
      <c r="D5987" s="230">
        <v>3</v>
      </c>
      <c r="E5987" s="21" t="s">
        <v>5994</v>
      </c>
    </row>
    <row r="5988" s="8" customFormat="1" customHeight="1" spans="1:5">
      <c r="A5988" s="21">
        <v>5986</v>
      </c>
      <c r="B5988" s="296" t="s">
        <v>5996</v>
      </c>
      <c r="C5988" s="224">
        <v>600</v>
      </c>
      <c r="D5988" s="230">
        <v>3</v>
      </c>
      <c r="E5988" s="21" t="s">
        <v>5994</v>
      </c>
    </row>
    <row r="5989" s="8" customFormat="1" customHeight="1" spans="1:5">
      <c r="A5989" s="21">
        <v>5987</v>
      </c>
      <c r="B5989" s="296" t="s">
        <v>5997</v>
      </c>
      <c r="C5989" s="226">
        <v>200</v>
      </c>
      <c r="D5989" s="230">
        <v>1</v>
      </c>
      <c r="E5989" s="21" t="s">
        <v>5994</v>
      </c>
    </row>
    <row r="5990" s="8" customFormat="1" customHeight="1" spans="1:5">
      <c r="A5990" s="21">
        <v>5988</v>
      </c>
      <c r="B5990" s="306" t="s">
        <v>5998</v>
      </c>
      <c r="C5990" s="228">
        <v>440</v>
      </c>
      <c r="D5990" s="136">
        <v>2</v>
      </c>
      <c r="E5990" s="21" t="s">
        <v>5994</v>
      </c>
    </row>
    <row r="5991" s="8" customFormat="1" customHeight="1" spans="1:5">
      <c r="A5991" s="21">
        <v>5989</v>
      </c>
      <c r="B5991" s="226" t="s">
        <v>5999</v>
      </c>
      <c r="C5991" s="226">
        <v>200</v>
      </c>
      <c r="D5991" s="136">
        <v>1</v>
      </c>
      <c r="E5991" s="21" t="s">
        <v>5994</v>
      </c>
    </row>
    <row r="5992" s="8" customFormat="1" customHeight="1" spans="1:5">
      <c r="A5992" s="21">
        <v>5990</v>
      </c>
      <c r="B5992" s="296" t="s">
        <v>6000</v>
      </c>
      <c r="C5992" s="225">
        <v>420</v>
      </c>
      <c r="D5992" s="136">
        <v>2</v>
      </c>
      <c r="E5992" s="21" t="s">
        <v>5994</v>
      </c>
    </row>
    <row r="5993" s="8" customFormat="1" customHeight="1" spans="1:5">
      <c r="A5993" s="21">
        <v>5991</v>
      </c>
      <c r="B5993" s="226" t="s">
        <v>6001</v>
      </c>
      <c r="C5993" s="225">
        <v>630</v>
      </c>
      <c r="D5993" s="136">
        <v>3</v>
      </c>
      <c r="E5993" s="21" t="s">
        <v>5994</v>
      </c>
    </row>
    <row r="5994" s="8" customFormat="1" customHeight="1" spans="1:5">
      <c r="A5994" s="21">
        <v>5992</v>
      </c>
      <c r="B5994" s="296" t="s">
        <v>6002</v>
      </c>
      <c r="C5994" s="225">
        <v>210</v>
      </c>
      <c r="D5994" s="136">
        <v>1</v>
      </c>
      <c r="E5994" s="21" t="s">
        <v>5994</v>
      </c>
    </row>
    <row r="5995" s="8" customFormat="1" customHeight="1" spans="1:5">
      <c r="A5995" s="21">
        <v>5993</v>
      </c>
      <c r="B5995" s="226" t="s">
        <v>6003</v>
      </c>
      <c r="C5995" s="224">
        <v>400</v>
      </c>
      <c r="D5995" s="230">
        <v>2</v>
      </c>
      <c r="E5995" s="21" t="s">
        <v>5994</v>
      </c>
    </row>
    <row r="5996" s="8" customFormat="1" customHeight="1" spans="1:5">
      <c r="A5996" s="21">
        <v>5994</v>
      </c>
      <c r="B5996" s="226" t="s">
        <v>6004</v>
      </c>
      <c r="C5996" s="224">
        <v>800</v>
      </c>
      <c r="D5996" s="136">
        <v>4</v>
      </c>
      <c r="E5996" s="21" t="s">
        <v>5994</v>
      </c>
    </row>
    <row r="5997" s="8" customFormat="1" customHeight="1" spans="1:5">
      <c r="A5997" s="21">
        <v>5995</v>
      </c>
      <c r="B5997" s="296" t="s">
        <v>6005</v>
      </c>
      <c r="C5997" s="224">
        <v>1000</v>
      </c>
      <c r="D5997" s="136">
        <v>5</v>
      </c>
      <c r="E5997" s="21" t="s">
        <v>5994</v>
      </c>
    </row>
    <row r="5998" s="8" customFormat="1" customHeight="1" spans="1:5">
      <c r="A5998" s="21">
        <v>5996</v>
      </c>
      <c r="B5998" s="226" t="s">
        <v>6006</v>
      </c>
      <c r="C5998" s="228">
        <v>440</v>
      </c>
      <c r="D5998" s="230">
        <v>2</v>
      </c>
      <c r="E5998" s="21" t="s">
        <v>5994</v>
      </c>
    </row>
    <row r="5999" s="8" customFormat="1" customHeight="1" spans="1:5">
      <c r="A5999" s="21">
        <v>5997</v>
      </c>
      <c r="B5999" s="224" t="s">
        <v>6007</v>
      </c>
      <c r="C5999" s="224">
        <v>600</v>
      </c>
      <c r="D5999" s="230">
        <v>3</v>
      </c>
      <c r="E5999" s="21" t="s">
        <v>5994</v>
      </c>
    </row>
    <row r="6000" s="8" customFormat="1" customHeight="1" spans="1:5">
      <c r="A6000" s="21">
        <v>5998</v>
      </c>
      <c r="B6000" s="226" t="s">
        <v>6008</v>
      </c>
      <c r="C6000" s="224">
        <v>400</v>
      </c>
      <c r="D6000" s="136">
        <v>2</v>
      </c>
      <c r="E6000" s="21" t="s">
        <v>5994</v>
      </c>
    </row>
    <row r="6001" s="8" customFormat="1" customHeight="1" spans="1:5">
      <c r="A6001" s="21">
        <v>5999</v>
      </c>
      <c r="B6001" s="226" t="s">
        <v>6009</v>
      </c>
      <c r="C6001" s="225">
        <v>840</v>
      </c>
      <c r="D6001" s="230">
        <v>4</v>
      </c>
      <c r="E6001" s="21" t="s">
        <v>5994</v>
      </c>
    </row>
    <row r="6002" s="8" customFormat="1" customHeight="1" spans="1:5">
      <c r="A6002" s="21">
        <v>6000</v>
      </c>
      <c r="B6002" s="296" t="s">
        <v>6010</v>
      </c>
      <c r="C6002" s="226">
        <v>200</v>
      </c>
      <c r="D6002" s="230">
        <v>1</v>
      </c>
      <c r="E6002" s="21" t="s">
        <v>5994</v>
      </c>
    </row>
    <row r="6003" s="8" customFormat="1" customHeight="1" spans="1:5">
      <c r="A6003" s="21">
        <v>6001</v>
      </c>
      <c r="B6003" s="296" t="s">
        <v>6011</v>
      </c>
      <c r="C6003" s="229">
        <v>220</v>
      </c>
      <c r="D6003" s="230">
        <v>1</v>
      </c>
      <c r="E6003" s="21" t="s">
        <v>5994</v>
      </c>
    </row>
    <row r="6004" s="8" customFormat="1" customHeight="1" spans="1:5">
      <c r="A6004" s="21">
        <v>6002</v>
      </c>
      <c r="B6004" s="296" t="s">
        <v>6012</v>
      </c>
      <c r="C6004" s="224">
        <v>400</v>
      </c>
      <c r="D6004" s="230">
        <v>2</v>
      </c>
      <c r="E6004" s="21" t="s">
        <v>5994</v>
      </c>
    </row>
    <row r="6005" s="8" customFormat="1" customHeight="1" spans="1:5">
      <c r="A6005" s="21">
        <v>6003</v>
      </c>
      <c r="B6005" s="226" t="s">
        <v>6013</v>
      </c>
      <c r="C6005" s="224">
        <v>800</v>
      </c>
      <c r="D6005" s="136">
        <v>4</v>
      </c>
      <c r="E6005" s="21" t="s">
        <v>5994</v>
      </c>
    </row>
    <row r="6006" s="8" customFormat="1" customHeight="1" spans="1:5">
      <c r="A6006" s="21">
        <v>6004</v>
      </c>
      <c r="B6006" s="226" t="s">
        <v>6014</v>
      </c>
      <c r="C6006" s="224">
        <v>400</v>
      </c>
      <c r="D6006" s="230">
        <v>2</v>
      </c>
      <c r="E6006" s="21" t="s">
        <v>5994</v>
      </c>
    </row>
    <row r="6007" s="8" customFormat="1" customHeight="1" spans="1:5">
      <c r="A6007" s="21">
        <v>6005</v>
      </c>
      <c r="B6007" s="226" t="s">
        <v>6015</v>
      </c>
      <c r="C6007" s="224">
        <v>400</v>
      </c>
      <c r="D6007" s="136">
        <v>2</v>
      </c>
      <c r="E6007" s="21" t="s">
        <v>5994</v>
      </c>
    </row>
    <row r="6008" s="8" customFormat="1" customHeight="1" spans="1:5">
      <c r="A6008" s="21">
        <v>6006</v>
      </c>
      <c r="B6008" s="226" t="s">
        <v>6016</v>
      </c>
      <c r="C6008" s="228">
        <v>440</v>
      </c>
      <c r="D6008" s="230">
        <v>2</v>
      </c>
      <c r="E6008" s="21" t="s">
        <v>5994</v>
      </c>
    </row>
    <row r="6009" s="8" customFormat="1" customHeight="1" spans="1:5">
      <c r="A6009" s="21">
        <v>6007</v>
      </c>
      <c r="B6009" s="226" t="s">
        <v>6017</v>
      </c>
      <c r="C6009" s="226">
        <v>200</v>
      </c>
      <c r="D6009" s="230">
        <v>1</v>
      </c>
      <c r="E6009" s="21" t="s">
        <v>5994</v>
      </c>
    </row>
    <row r="6010" s="8" customFormat="1" customHeight="1" spans="1:5">
      <c r="A6010" s="21">
        <v>6008</v>
      </c>
      <c r="B6010" s="226" t="s">
        <v>6018</v>
      </c>
      <c r="C6010" s="224">
        <v>400</v>
      </c>
      <c r="D6010" s="136">
        <v>2</v>
      </c>
      <c r="E6010" s="21" t="s">
        <v>5994</v>
      </c>
    </row>
    <row r="6011" s="8" customFormat="1" customHeight="1" spans="1:5">
      <c r="A6011" s="21">
        <v>6009</v>
      </c>
      <c r="B6011" s="226" t="s">
        <v>6019</v>
      </c>
      <c r="C6011" s="224">
        <v>600</v>
      </c>
      <c r="D6011" s="136">
        <v>3</v>
      </c>
      <c r="E6011" s="21" t="s">
        <v>5994</v>
      </c>
    </row>
    <row r="6012" s="8" customFormat="1" customHeight="1" spans="1:5">
      <c r="A6012" s="21">
        <v>6010</v>
      </c>
      <c r="B6012" s="226" t="s">
        <v>6020</v>
      </c>
      <c r="C6012" s="224">
        <v>1200</v>
      </c>
      <c r="D6012" s="136">
        <v>6</v>
      </c>
      <c r="E6012" s="21" t="s">
        <v>5994</v>
      </c>
    </row>
    <row r="6013" s="8" customFormat="1" customHeight="1" spans="1:5">
      <c r="A6013" s="21">
        <v>6011</v>
      </c>
      <c r="B6013" s="226" t="s">
        <v>6021</v>
      </c>
      <c r="C6013" s="224">
        <v>600</v>
      </c>
      <c r="D6013" s="136">
        <v>3</v>
      </c>
      <c r="E6013" s="21" t="s">
        <v>5994</v>
      </c>
    </row>
    <row r="6014" s="8" customFormat="1" customHeight="1" spans="1:5">
      <c r="A6014" s="21">
        <v>6012</v>
      </c>
      <c r="B6014" s="296" t="s">
        <v>6022</v>
      </c>
      <c r="C6014" s="225">
        <v>210</v>
      </c>
      <c r="D6014" s="136">
        <v>1</v>
      </c>
      <c r="E6014" s="21" t="s">
        <v>5994</v>
      </c>
    </row>
    <row r="6015" s="8" customFormat="1" customHeight="1" spans="1:5">
      <c r="A6015" s="21">
        <v>6013</v>
      </c>
      <c r="B6015" s="296" t="s">
        <v>6023</v>
      </c>
      <c r="C6015" s="229">
        <v>220</v>
      </c>
      <c r="D6015" s="136">
        <v>1</v>
      </c>
      <c r="E6015" s="21" t="s">
        <v>5994</v>
      </c>
    </row>
    <row r="6016" s="8" customFormat="1" customHeight="1" spans="1:5">
      <c r="A6016" s="21">
        <v>6014</v>
      </c>
      <c r="B6016" s="296" t="s">
        <v>6024</v>
      </c>
      <c r="C6016" s="224">
        <v>600</v>
      </c>
      <c r="D6016" s="136">
        <v>3</v>
      </c>
      <c r="E6016" s="21" t="s">
        <v>5994</v>
      </c>
    </row>
    <row r="6017" s="8" customFormat="1" customHeight="1" spans="1:5">
      <c r="A6017" s="21">
        <v>6015</v>
      </c>
      <c r="B6017" s="296" t="s">
        <v>6025</v>
      </c>
      <c r="C6017" s="229">
        <v>440</v>
      </c>
      <c r="D6017" s="136">
        <v>2</v>
      </c>
      <c r="E6017" s="21" t="s">
        <v>5994</v>
      </c>
    </row>
    <row r="6018" s="8" customFormat="1" customHeight="1" spans="1:5">
      <c r="A6018" s="21">
        <v>6016</v>
      </c>
      <c r="B6018" s="296" t="s">
        <v>6026</v>
      </c>
      <c r="C6018" s="224">
        <v>400</v>
      </c>
      <c r="D6018" s="136">
        <v>2</v>
      </c>
      <c r="E6018" s="21" t="s">
        <v>5994</v>
      </c>
    </row>
    <row r="6019" s="8" customFormat="1" customHeight="1" spans="1:5">
      <c r="A6019" s="21">
        <v>6017</v>
      </c>
      <c r="B6019" s="296" t="s">
        <v>6027</v>
      </c>
      <c r="C6019" s="224">
        <v>1000</v>
      </c>
      <c r="D6019" s="136">
        <v>5</v>
      </c>
      <c r="E6019" s="21" t="s">
        <v>5994</v>
      </c>
    </row>
    <row r="6020" s="8" customFormat="1" customHeight="1" spans="1:5">
      <c r="A6020" s="21">
        <v>6018</v>
      </c>
      <c r="B6020" s="224" t="s">
        <v>6028</v>
      </c>
      <c r="C6020" s="224">
        <v>800</v>
      </c>
      <c r="D6020" s="230">
        <v>4</v>
      </c>
      <c r="E6020" s="21" t="s">
        <v>5994</v>
      </c>
    </row>
    <row r="6021" s="8" customFormat="1" customHeight="1" spans="1:5">
      <c r="A6021" s="21">
        <v>6019</v>
      </c>
      <c r="B6021" s="296" t="s">
        <v>6029</v>
      </c>
      <c r="C6021" s="224">
        <v>800</v>
      </c>
      <c r="D6021" s="136">
        <v>4</v>
      </c>
      <c r="E6021" s="21" t="s">
        <v>5994</v>
      </c>
    </row>
    <row r="6022" s="8" customFormat="1" customHeight="1" spans="1:5">
      <c r="A6022" s="21">
        <v>6020</v>
      </c>
      <c r="B6022" s="296" t="s">
        <v>6030</v>
      </c>
      <c r="C6022" s="224">
        <v>600</v>
      </c>
      <c r="D6022" s="136">
        <v>3</v>
      </c>
      <c r="E6022" s="21" t="s">
        <v>5994</v>
      </c>
    </row>
    <row r="6023" s="8" customFormat="1" customHeight="1" spans="1:5">
      <c r="A6023" s="21">
        <v>6021</v>
      </c>
      <c r="B6023" s="296" t="s">
        <v>6031</v>
      </c>
      <c r="C6023" s="225">
        <v>210</v>
      </c>
      <c r="D6023" s="136">
        <v>1</v>
      </c>
      <c r="E6023" s="21" t="s">
        <v>5994</v>
      </c>
    </row>
    <row r="6024" s="8" customFormat="1" customHeight="1" spans="1:5">
      <c r="A6024" s="21">
        <v>6022</v>
      </c>
      <c r="B6024" s="226" t="s">
        <v>6032</v>
      </c>
      <c r="C6024" s="225">
        <v>420</v>
      </c>
      <c r="D6024" s="136">
        <v>2</v>
      </c>
      <c r="E6024" s="21" t="s">
        <v>5994</v>
      </c>
    </row>
    <row r="6025" s="8" customFormat="1" customHeight="1" spans="1:5">
      <c r="A6025" s="21">
        <v>6023</v>
      </c>
      <c r="B6025" s="226" t="s">
        <v>6033</v>
      </c>
      <c r="C6025" s="224">
        <v>1000</v>
      </c>
      <c r="D6025" s="136">
        <v>5</v>
      </c>
      <c r="E6025" s="21" t="s">
        <v>5994</v>
      </c>
    </row>
    <row r="6026" s="8" customFormat="1" customHeight="1" spans="1:5">
      <c r="A6026" s="21">
        <v>6024</v>
      </c>
      <c r="B6026" s="226" t="s">
        <v>6034</v>
      </c>
      <c r="C6026" s="224">
        <v>1400</v>
      </c>
      <c r="D6026" s="136">
        <v>7</v>
      </c>
      <c r="E6026" s="21" t="s">
        <v>5994</v>
      </c>
    </row>
    <row r="6027" s="8" customFormat="1" customHeight="1" spans="1:5">
      <c r="A6027" s="21">
        <v>6025</v>
      </c>
      <c r="B6027" s="226" t="s">
        <v>6035</v>
      </c>
      <c r="C6027" s="226">
        <v>200</v>
      </c>
      <c r="D6027" s="136">
        <v>1</v>
      </c>
      <c r="E6027" s="21" t="s">
        <v>5994</v>
      </c>
    </row>
    <row r="6028" s="8" customFormat="1" customHeight="1" spans="1:5">
      <c r="A6028" s="21">
        <v>6026</v>
      </c>
      <c r="B6028" s="224" t="s">
        <v>6036</v>
      </c>
      <c r="C6028" s="224">
        <v>600</v>
      </c>
      <c r="D6028" s="136">
        <v>3</v>
      </c>
      <c r="E6028" s="21" t="s">
        <v>5994</v>
      </c>
    </row>
    <row r="6029" s="8" customFormat="1" customHeight="1" spans="1:5">
      <c r="A6029" s="21">
        <v>6027</v>
      </c>
      <c r="B6029" s="224" t="s">
        <v>6037</v>
      </c>
      <c r="C6029" s="224">
        <v>400</v>
      </c>
      <c r="D6029" s="136">
        <v>2</v>
      </c>
      <c r="E6029" s="21" t="s">
        <v>5994</v>
      </c>
    </row>
    <row r="6030" s="8" customFormat="1" customHeight="1" spans="1:5">
      <c r="A6030" s="21">
        <v>6028</v>
      </c>
      <c r="B6030" s="226" t="s">
        <v>6038</v>
      </c>
      <c r="C6030" s="224">
        <v>600</v>
      </c>
      <c r="D6030" s="136">
        <v>3</v>
      </c>
      <c r="E6030" s="21" t="s">
        <v>6039</v>
      </c>
    </row>
    <row r="6031" s="8" customFormat="1" customHeight="1" spans="1:5">
      <c r="A6031" s="21">
        <v>6029</v>
      </c>
      <c r="B6031" s="226" t="s">
        <v>6040</v>
      </c>
      <c r="C6031" s="224">
        <v>800</v>
      </c>
      <c r="D6031" s="136">
        <v>4</v>
      </c>
      <c r="E6031" s="21" t="s">
        <v>6039</v>
      </c>
    </row>
    <row r="6032" s="8" customFormat="1" customHeight="1" spans="1:5">
      <c r="A6032" s="21">
        <v>6030</v>
      </c>
      <c r="B6032" s="296" t="s">
        <v>6041</v>
      </c>
      <c r="C6032" s="226">
        <v>200</v>
      </c>
      <c r="D6032" s="136">
        <v>1</v>
      </c>
      <c r="E6032" s="21" t="s">
        <v>6039</v>
      </c>
    </row>
    <row r="6033" s="8" customFormat="1" customHeight="1" spans="1:5">
      <c r="A6033" s="21">
        <v>6031</v>
      </c>
      <c r="B6033" s="224" t="s">
        <v>6042</v>
      </c>
      <c r="C6033" s="225">
        <v>420</v>
      </c>
      <c r="D6033" s="230">
        <v>2</v>
      </c>
      <c r="E6033" s="21" t="s">
        <v>6039</v>
      </c>
    </row>
    <row r="6034" s="8" customFormat="1" customHeight="1" spans="1:5">
      <c r="A6034" s="21">
        <v>6032</v>
      </c>
      <c r="B6034" s="296" t="s">
        <v>6043</v>
      </c>
      <c r="C6034" s="224">
        <v>800</v>
      </c>
      <c r="D6034" s="136">
        <v>4</v>
      </c>
      <c r="E6034" s="21" t="s">
        <v>6039</v>
      </c>
    </row>
    <row r="6035" s="8" customFormat="1" customHeight="1" spans="1:5">
      <c r="A6035" s="21">
        <v>6033</v>
      </c>
      <c r="B6035" s="296" t="s">
        <v>6044</v>
      </c>
      <c r="C6035" s="224">
        <v>600</v>
      </c>
      <c r="D6035" s="136">
        <v>3</v>
      </c>
      <c r="E6035" s="21" t="s">
        <v>6039</v>
      </c>
    </row>
    <row r="6036" s="8" customFormat="1" customHeight="1" spans="1:5">
      <c r="A6036" s="21">
        <v>6034</v>
      </c>
      <c r="B6036" s="226" t="s">
        <v>6045</v>
      </c>
      <c r="C6036" s="224">
        <v>1200</v>
      </c>
      <c r="D6036" s="136">
        <v>6</v>
      </c>
      <c r="E6036" s="21" t="s">
        <v>6039</v>
      </c>
    </row>
    <row r="6037" s="8" customFormat="1" customHeight="1" spans="1:5">
      <c r="A6037" s="21">
        <v>6035</v>
      </c>
      <c r="B6037" s="226" t="s">
        <v>6046</v>
      </c>
      <c r="C6037" s="224">
        <v>600</v>
      </c>
      <c r="D6037" s="136">
        <v>3</v>
      </c>
      <c r="E6037" s="21" t="s">
        <v>6039</v>
      </c>
    </row>
    <row r="6038" s="8" customFormat="1" customHeight="1" spans="1:5">
      <c r="A6038" s="21">
        <v>6036</v>
      </c>
      <c r="B6038" s="224" t="s">
        <v>6047</v>
      </c>
      <c r="C6038" s="224">
        <v>1200</v>
      </c>
      <c r="D6038" s="230">
        <v>6</v>
      </c>
      <c r="E6038" s="21" t="s">
        <v>6039</v>
      </c>
    </row>
    <row r="6039" s="8" customFormat="1" customHeight="1" spans="1:5">
      <c r="A6039" s="21">
        <v>6037</v>
      </c>
      <c r="B6039" s="257" t="s">
        <v>6048</v>
      </c>
      <c r="C6039" s="228">
        <v>660</v>
      </c>
      <c r="D6039" s="136">
        <v>3</v>
      </c>
      <c r="E6039" s="21" t="s">
        <v>6039</v>
      </c>
    </row>
    <row r="6040" s="8" customFormat="1" customHeight="1" spans="1:5">
      <c r="A6040" s="21">
        <v>6038</v>
      </c>
      <c r="B6040" s="226" t="s">
        <v>6049</v>
      </c>
      <c r="C6040" s="224">
        <v>400</v>
      </c>
      <c r="D6040" s="136">
        <v>2</v>
      </c>
      <c r="E6040" s="21" t="s">
        <v>6039</v>
      </c>
    </row>
    <row r="6041" s="8" customFormat="1" customHeight="1" spans="1:5">
      <c r="A6041" s="21">
        <v>6039</v>
      </c>
      <c r="B6041" s="296" t="s">
        <v>6050</v>
      </c>
      <c r="C6041" s="224">
        <v>1200</v>
      </c>
      <c r="D6041" s="136">
        <v>6</v>
      </c>
      <c r="E6041" s="21" t="s">
        <v>6039</v>
      </c>
    </row>
    <row r="6042" s="8" customFormat="1" customHeight="1" spans="1:5">
      <c r="A6042" s="21">
        <v>6040</v>
      </c>
      <c r="B6042" s="224" t="s">
        <v>6051</v>
      </c>
      <c r="C6042" s="228">
        <v>660</v>
      </c>
      <c r="D6042" s="230">
        <v>3</v>
      </c>
      <c r="E6042" s="21" t="s">
        <v>6039</v>
      </c>
    </row>
    <row r="6043" s="8" customFormat="1" customHeight="1" spans="1:5">
      <c r="A6043" s="21">
        <v>6041</v>
      </c>
      <c r="B6043" s="226" t="s">
        <v>6052</v>
      </c>
      <c r="C6043" s="224">
        <v>800</v>
      </c>
      <c r="D6043" s="136">
        <v>4</v>
      </c>
      <c r="E6043" s="21" t="s">
        <v>6039</v>
      </c>
    </row>
    <row r="6044" s="8" customFormat="1" customHeight="1" spans="1:5">
      <c r="A6044" s="21">
        <v>6042</v>
      </c>
      <c r="B6044" s="224" t="s">
        <v>6053</v>
      </c>
      <c r="C6044" s="225">
        <v>1050</v>
      </c>
      <c r="D6044" s="230">
        <v>5</v>
      </c>
      <c r="E6044" s="21" t="s">
        <v>6039</v>
      </c>
    </row>
    <row r="6045" s="8" customFormat="1" customHeight="1" spans="1:5">
      <c r="A6045" s="21">
        <v>6043</v>
      </c>
      <c r="B6045" s="226" t="s">
        <v>6054</v>
      </c>
      <c r="C6045" s="224">
        <v>1000</v>
      </c>
      <c r="D6045" s="136">
        <v>5</v>
      </c>
      <c r="E6045" s="21" t="s">
        <v>6039</v>
      </c>
    </row>
    <row r="6046" s="8" customFormat="1" customHeight="1" spans="1:5">
      <c r="A6046" s="21">
        <v>6044</v>
      </c>
      <c r="B6046" s="224" t="s">
        <v>6055</v>
      </c>
      <c r="C6046" s="224">
        <v>400</v>
      </c>
      <c r="D6046" s="230">
        <v>2</v>
      </c>
      <c r="E6046" s="21" t="s">
        <v>6039</v>
      </c>
    </row>
    <row r="6047" s="8" customFormat="1" customHeight="1" spans="1:5">
      <c r="A6047" s="21">
        <v>6045</v>
      </c>
      <c r="B6047" s="296" t="s">
        <v>6056</v>
      </c>
      <c r="C6047" s="225">
        <v>210</v>
      </c>
      <c r="D6047" s="136">
        <v>1</v>
      </c>
      <c r="E6047" s="21" t="s">
        <v>6039</v>
      </c>
    </row>
    <row r="6048" s="8" customFormat="1" customHeight="1" spans="1:5">
      <c r="A6048" s="21">
        <v>6046</v>
      </c>
      <c r="B6048" s="224" t="s">
        <v>6057</v>
      </c>
      <c r="C6048" s="224">
        <v>400</v>
      </c>
      <c r="D6048" s="230">
        <v>2</v>
      </c>
      <c r="E6048" s="21" t="s">
        <v>6039</v>
      </c>
    </row>
    <row r="6049" s="8" customFormat="1" customHeight="1" spans="1:5">
      <c r="A6049" s="21">
        <v>6047</v>
      </c>
      <c r="B6049" s="224" t="s">
        <v>6058</v>
      </c>
      <c r="C6049" s="228">
        <v>220</v>
      </c>
      <c r="D6049" s="230">
        <v>1</v>
      </c>
      <c r="E6049" s="21" t="s">
        <v>6039</v>
      </c>
    </row>
    <row r="6050" s="8" customFormat="1" customHeight="1" spans="1:5">
      <c r="A6050" s="21">
        <v>6048</v>
      </c>
      <c r="B6050" s="296" t="s">
        <v>6059</v>
      </c>
      <c r="C6050" s="224">
        <v>400</v>
      </c>
      <c r="D6050" s="136">
        <v>2</v>
      </c>
      <c r="E6050" s="21" t="s">
        <v>6039</v>
      </c>
    </row>
    <row r="6051" s="8" customFormat="1" customHeight="1" spans="1:5">
      <c r="A6051" s="21">
        <v>6049</v>
      </c>
      <c r="B6051" s="226" t="s">
        <v>6060</v>
      </c>
      <c r="C6051" s="224">
        <v>400</v>
      </c>
      <c r="D6051" s="136">
        <v>2</v>
      </c>
      <c r="E6051" s="21" t="s">
        <v>6039</v>
      </c>
    </row>
    <row r="6052" s="8" customFormat="1" customHeight="1" spans="1:5">
      <c r="A6052" s="21">
        <v>6050</v>
      </c>
      <c r="B6052" s="296" t="s">
        <v>6061</v>
      </c>
      <c r="C6052" s="224">
        <v>600</v>
      </c>
      <c r="D6052" s="136">
        <v>3</v>
      </c>
      <c r="E6052" s="21" t="s">
        <v>6039</v>
      </c>
    </row>
    <row r="6053" s="8" customFormat="1" customHeight="1" spans="1:5">
      <c r="A6053" s="21">
        <v>6051</v>
      </c>
      <c r="B6053" s="226" t="s">
        <v>6062</v>
      </c>
      <c r="C6053" s="226">
        <v>200</v>
      </c>
      <c r="D6053" s="226">
        <v>1</v>
      </c>
      <c r="E6053" s="21" t="s">
        <v>6039</v>
      </c>
    </row>
    <row r="6054" s="8" customFormat="1" customHeight="1" spans="1:5">
      <c r="A6054" s="21">
        <v>6052</v>
      </c>
      <c r="B6054" s="226" t="s">
        <v>6063</v>
      </c>
      <c r="C6054" s="224">
        <v>800</v>
      </c>
      <c r="D6054" s="136">
        <v>4</v>
      </c>
      <c r="E6054" s="21" t="s">
        <v>6039</v>
      </c>
    </row>
    <row r="6055" s="8" customFormat="1" customHeight="1" spans="1:5">
      <c r="A6055" s="21">
        <v>6053</v>
      </c>
      <c r="B6055" s="296" t="s">
        <v>6064</v>
      </c>
      <c r="C6055" s="225">
        <v>1260</v>
      </c>
      <c r="D6055" s="136">
        <v>6</v>
      </c>
      <c r="E6055" s="21" t="s">
        <v>6039</v>
      </c>
    </row>
    <row r="6056" s="8" customFormat="1" customHeight="1" spans="1:5">
      <c r="A6056" s="21">
        <v>6054</v>
      </c>
      <c r="B6056" s="296" t="s">
        <v>6065</v>
      </c>
      <c r="C6056" s="224">
        <v>400</v>
      </c>
      <c r="D6056" s="136">
        <v>2</v>
      </c>
      <c r="E6056" s="21" t="s">
        <v>6039</v>
      </c>
    </row>
    <row r="6057" s="8" customFormat="1" customHeight="1" spans="1:5">
      <c r="A6057" s="21">
        <v>6055</v>
      </c>
      <c r="B6057" s="296" t="s">
        <v>6066</v>
      </c>
      <c r="C6057" s="224">
        <v>600</v>
      </c>
      <c r="D6057" s="136">
        <v>3</v>
      </c>
      <c r="E6057" s="21" t="s">
        <v>6039</v>
      </c>
    </row>
    <row r="6058" s="8" customFormat="1" customHeight="1" spans="1:5">
      <c r="A6058" s="21">
        <v>6056</v>
      </c>
      <c r="B6058" s="296" t="s">
        <v>6067</v>
      </c>
      <c r="C6058" s="224">
        <v>600</v>
      </c>
      <c r="D6058" s="136">
        <v>3</v>
      </c>
      <c r="E6058" s="21" t="s">
        <v>6039</v>
      </c>
    </row>
    <row r="6059" s="8" customFormat="1" customHeight="1" spans="1:5">
      <c r="A6059" s="21">
        <v>6057</v>
      </c>
      <c r="B6059" s="296" t="s">
        <v>6068</v>
      </c>
      <c r="C6059" s="224">
        <v>400</v>
      </c>
      <c r="D6059" s="136">
        <v>2</v>
      </c>
      <c r="E6059" s="21" t="s">
        <v>6039</v>
      </c>
    </row>
    <row r="6060" s="8" customFormat="1" customHeight="1" spans="1:5">
      <c r="A6060" s="21">
        <v>6058</v>
      </c>
      <c r="B6060" s="296" t="s">
        <v>6069</v>
      </c>
      <c r="C6060" s="228">
        <v>220</v>
      </c>
      <c r="D6060" s="136">
        <v>1</v>
      </c>
      <c r="E6060" s="21" t="s">
        <v>6039</v>
      </c>
    </row>
    <row r="6061" s="8" customFormat="1" customHeight="1" spans="1:5">
      <c r="A6061" s="21">
        <v>6059</v>
      </c>
      <c r="B6061" s="224" t="s">
        <v>6070</v>
      </c>
      <c r="C6061" s="228">
        <v>220</v>
      </c>
      <c r="D6061" s="230">
        <v>1</v>
      </c>
      <c r="E6061" s="21" t="s">
        <v>6039</v>
      </c>
    </row>
    <row r="6062" s="8" customFormat="1" customHeight="1" spans="1:5">
      <c r="A6062" s="21">
        <v>6060</v>
      </c>
      <c r="B6062" s="224" t="s">
        <v>6071</v>
      </c>
      <c r="C6062" s="228">
        <v>220</v>
      </c>
      <c r="D6062" s="230">
        <v>1</v>
      </c>
      <c r="E6062" s="21" t="s">
        <v>6039</v>
      </c>
    </row>
    <row r="6063" s="8" customFormat="1" customHeight="1" spans="1:5">
      <c r="A6063" s="21">
        <v>6061</v>
      </c>
      <c r="B6063" s="224" t="s">
        <v>6072</v>
      </c>
      <c r="C6063" s="228">
        <v>220</v>
      </c>
      <c r="D6063" s="230">
        <v>1</v>
      </c>
      <c r="E6063" s="21" t="s">
        <v>6039</v>
      </c>
    </row>
    <row r="6064" s="8" customFormat="1" customHeight="1" spans="1:5">
      <c r="A6064" s="21">
        <v>6062</v>
      </c>
      <c r="B6064" s="224" t="s">
        <v>6073</v>
      </c>
      <c r="C6064" s="224">
        <v>600</v>
      </c>
      <c r="D6064" s="230">
        <v>3</v>
      </c>
      <c r="E6064" s="21" t="s">
        <v>6039</v>
      </c>
    </row>
    <row r="6065" s="8" customFormat="1" customHeight="1" spans="1:5">
      <c r="A6065" s="21">
        <v>6063</v>
      </c>
      <c r="B6065" s="226" t="s">
        <v>6074</v>
      </c>
      <c r="C6065" s="224">
        <v>600</v>
      </c>
      <c r="D6065" s="226">
        <v>3</v>
      </c>
      <c r="E6065" s="21" t="s">
        <v>6039</v>
      </c>
    </row>
    <row r="6066" s="8" customFormat="1" customHeight="1" spans="1:5">
      <c r="A6066" s="21">
        <v>6064</v>
      </c>
      <c r="B6066" s="296" t="s">
        <v>6075</v>
      </c>
      <c r="C6066" s="224">
        <v>1000</v>
      </c>
      <c r="D6066" s="226">
        <v>5</v>
      </c>
      <c r="E6066" s="21" t="s">
        <v>6039</v>
      </c>
    </row>
    <row r="6067" s="8" customFormat="1" customHeight="1" spans="1:5">
      <c r="A6067" s="21">
        <v>6065</v>
      </c>
      <c r="B6067" s="296" t="s">
        <v>6076</v>
      </c>
      <c r="C6067" s="224">
        <v>600</v>
      </c>
      <c r="D6067" s="226">
        <v>3</v>
      </c>
      <c r="E6067" s="21" t="s">
        <v>6039</v>
      </c>
    </row>
    <row r="6068" s="8" customFormat="1" customHeight="1" spans="1:5">
      <c r="A6068" s="21">
        <v>6066</v>
      </c>
      <c r="B6068" s="226" t="s">
        <v>6077</v>
      </c>
      <c r="C6068" s="226">
        <v>1400</v>
      </c>
      <c r="D6068" s="136">
        <v>7</v>
      </c>
      <c r="E6068" s="21" t="s">
        <v>6039</v>
      </c>
    </row>
    <row r="6069" s="8" customFormat="1" customHeight="1" spans="1:5">
      <c r="A6069" s="21">
        <v>6067</v>
      </c>
      <c r="B6069" s="226" t="s">
        <v>6078</v>
      </c>
      <c r="C6069" s="224">
        <v>400</v>
      </c>
      <c r="D6069" s="226">
        <v>2</v>
      </c>
      <c r="E6069" s="21" t="s">
        <v>6039</v>
      </c>
    </row>
    <row r="6070" s="8" customFormat="1" customHeight="1" spans="1:5">
      <c r="A6070" s="21">
        <v>6068</v>
      </c>
      <c r="B6070" s="226" t="s">
        <v>6079</v>
      </c>
      <c r="C6070" s="224">
        <v>400</v>
      </c>
      <c r="D6070" s="226">
        <v>2</v>
      </c>
      <c r="E6070" s="21" t="s">
        <v>6039</v>
      </c>
    </row>
    <row r="6071" s="8" customFormat="1" customHeight="1" spans="1:5">
      <c r="A6071" s="21">
        <v>6069</v>
      </c>
      <c r="B6071" s="226" t="s">
        <v>6080</v>
      </c>
      <c r="C6071" s="228">
        <v>220</v>
      </c>
      <c r="D6071" s="136">
        <v>1</v>
      </c>
      <c r="E6071" s="21" t="s">
        <v>6039</v>
      </c>
    </row>
    <row r="6072" s="8" customFormat="1" customHeight="1" spans="1:5">
      <c r="A6072" s="21">
        <v>6070</v>
      </c>
      <c r="B6072" s="296" t="s">
        <v>6081</v>
      </c>
      <c r="C6072" s="224">
        <v>400</v>
      </c>
      <c r="D6072" s="226">
        <v>2</v>
      </c>
      <c r="E6072" s="21" t="s">
        <v>6039</v>
      </c>
    </row>
    <row r="6073" s="8" customFormat="1" customHeight="1" spans="1:5">
      <c r="A6073" s="21">
        <v>6071</v>
      </c>
      <c r="B6073" s="226" t="s">
        <v>6082</v>
      </c>
      <c r="C6073" s="228">
        <v>220</v>
      </c>
      <c r="D6073" s="136">
        <v>1</v>
      </c>
      <c r="E6073" s="21" t="s">
        <v>6039</v>
      </c>
    </row>
    <row r="6074" s="8" customFormat="1" customHeight="1" spans="1:5">
      <c r="A6074" s="21">
        <v>6072</v>
      </c>
      <c r="B6074" s="226" t="s">
        <v>6083</v>
      </c>
      <c r="C6074" s="226">
        <v>200</v>
      </c>
      <c r="D6074" s="226">
        <v>1</v>
      </c>
      <c r="E6074" s="21" t="s">
        <v>6039</v>
      </c>
    </row>
    <row r="6075" s="8" customFormat="1" customHeight="1" spans="1:5">
      <c r="A6075" s="21">
        <v>6073</v>
      </c>
      <c r="B6075" s="226" t="s">
        <v>6084</v>
      </c>
      <c r="C6075" s="225">
        <v>630</v>
      </c>
      <c r="D6075" s="136">
        <v>3</v>
      </c>
      <c r="E6075" s="21" t="s">
        <v>6039</v>
      </c>
    </row>
    <row r="6076" s="8" customFormat="1" customHeight="1" spans="1:5">
      <c r="A6076" s="21">
        <v>6074</v>
      </c>
      <c r="B6076" s="296" t="s">
        <v>6085</v>
      </c>
      <c r="C6076" s="228">
        <v>220</v>
      </c>
      <c r="D6076" s="136">
        <v>1</v>
      </c>
      <c r="E6076" s="21" t="s">
        <v>6039</v>
      </c>
    </row>
    <row r="6077" s="8" customFormat="1" customHeight="1" spans="1:5">
      <c r="A6077" s="21">
        <v>6075</v>
      </c>
      <c r="B6077" s="296" t="s">
        <v>6086</v>
      </c>
      <c r="C6077" s="224">
        <v>1000</v>
      </c>
      <c r="D6077" s="226">
        <v>5</v>
      </c>
      <c r="E6077" s="21" t="s">
        <v>6039</v>
      </c>
    </row>
    <row r="6078" s="8" customFormat="1" customHeight="1" spans="1:5">
      <c r="A6078" s="21">
        <v>6076</v>
      </c>
      <c r="B6078" s="226" t="s">
        <v>6087</v>
      </c>
      <c r="C6078" s="224">
        <v>400</v>
      </c>
      <c r="D6078" s="226">
        <v>2</v>
      </c>
      <c r="E6078" s="21" t="s">
        <v>6039</v>
      </c>
    </row>
    <row r="6079" s="8" customFormat="1" customHeight="1" spans="1:5">
      <c r="A6079" s="21">
        <v>6077</v>
      </c>
      <c r="B6079" s="226" t="s">
        <v>6088</v>
      </c>
      <c r="C6079" s="233">
        <v>1050</v>
      </c>
      <c r="D6079" s="136">
        <v>5</v>
      </c>
      <c r="E6079" s="21" t="s">
        <v>6039</v>
      </c>
    </row>
    <row r="6080" s="8" customFormat="1" customHeight="1" spans="1:5">
      <c r="A6080" s="21">
        <v>6078</v>
      </c>
      <c r="B6080" s="296" t="s">
        <v>6089</v>
      </c>
      <c r="C6080" s="224">
        <v>800</v>
      </c>
      <c r="D6080" s="226">
        <v>4</v>
      </c>
      <c r="E6080" s="21" t="s">
        <v>6039</v>
      </c>
    </row>
    <row r="6081" s="8" customFormat="1" customHeight="1" spans="1:5">
      <c r="A6081" s="21">
        <v>6079</v>
      </c>
      <c r="B6081" s="226" t="s">
        <v>6090</v>
      </c>
      <c r="C6081" s="226">
        <v>200</v>
      </c>
      <c r="D6081" s="226">
        <v>1</v>
      </c>
      <c r="E6081" s="21" t="s">
        <v>6039</v>
      </c>
    </row>
    <row r="6082" s="8" customFormat="1" customHeight="1" spans="1:5">
      <c r="A6082" s="21">
        <v>6080</v>
      </c>
      <c r="B6082" s="296" t="s">
        <v>6091</v>
      </c>
      <c r="C6082" s="226">
        <v>200</v>
      </c>
      <c r="D6082" s="226">
        <v>1</v>
      </c>
      <c r="E6082" s="21" t="s">
        <v>6039</v>
      </c>
    </row>
    <row r="6083" s="8" customFormat="1" customHeight="1" spans="1:5">
      <c r="A6083" s="21">
        <v>6081</v>
      </c>
      <c r="B6083" s="226" t="s">
        <v>6092</v>
      </c>
      <c r="C6083" s="224">
        <v>1200</v>
      </c>
      <c r="D6083" s="136">
        <v>6</v>
      </c>
      <c r="E6083" s="21" t="s">
        <v>6039</v>
      </c>
    </row>
    <row r="6084" s="8" customFormat="1" customHeight="1" spans="1:5">
      <c r="A6084" s="21">
        <v>6082</v>
      </c>
      <c r="B6084" s="226" t="s">
        <v>6093</v>
      </c>
      <c r="C6084" s="225">
        <v>210</v>
      </c>
      <c r="D6084" s="136">
        <v>1</v>
      </c>
      <c r="E6084" s="21" t="s">
        <v>6039</v>
      </c>
    </row>
    <row r="6085" s="8" customFormat="1" customHeight="1" spans="1:5">
      <c r="A6085" s="21">
        <v>6083</v>
      </c>
      <c r="B6085" s="296" t="s">
        <v>6094</v>
      </c>
      <c r="C6085" s="224">
        <v>1000</v>
      </c>
      <c r="D6085" s="136">
        <v>5</v>
      </c>
      <c r="E6085" s="21" t="s">
        <v>6039</v>
      </c>
    </row>
    <row r="6086" s="8" customFormat="1" customHeight="1" spans="1:5">
      <c r="A6086" s="21">
        <v>6084</v>
      </c>
      <c r="B6086" s="226" t="s">
        <v>6095</v>
      </c>
      <c r="C6086" s="224">
        <v>600</v>
      </c>
      <c r="D6086" s="136">
        <v>3</v>
      </c>
      <c r="E6086" s="21" t="s">
        <v>6039</v>
      </c>
    </row>
    <row r="6087" s="8" customFormat="1" customHeight="1" spans="1:5">
      <c r="A6087" s="21">
        <v>6085</v>
      </c>
      <c r="B6087" s="296" t="s">
        <v>6096</v>
      </c>
      <c r="C6087" s="224">
        <v>1200</v>
      </c>
      <c r="D6087" s="136">
        <v>6</v>
      </c>
      <c r="E6087" s="21" t="s">
        <v>6039</v>
      </c>
    </row>
    <row r="6088" s="8" customFormat="1" customHeight="1" spans="1:5">
      <c r="A6088" s="21">
        <v>6086</v>
      </c>
      <c r="B6088" s="257" t="s">
        <v>6097</v>
      </c>
      <c r="C6088" s="228">
        <v>220</v>
      </c>
      <c r="D6088" s="136">
        <v>1</v>
      </c>
      <c r="E6088" s="21" t="s">
        <v>6039</v>
      </c>
    </row>
    <row r="6089" s="8" customFormat="1" customHeight="1" spans="1:5">
      <c r="A6089" s="21">
        <v>6087</v>
      </c>
      <c r="B6089" s="296" t="s">
        <v>6098</v>
      </c>
      <c r="C6089" s="224">
        <v>600</v>
      </c>
      <c r="D6089" s="136">
        <v>3</v>
      </c>
      <c r="E6089" s="21" t="s">
        <v>6039</v>
      </c>
    </row>
    <row r="6090" s="8" customFormat="1" customHeight="1" spans="1:5">
      <c r="A6090" s="21">
        <v>6088</v>
      </c>
      <c r="B6090" s="296" t="s">
        <v>6099</v>
      </c>
      <c r="C6090" s="225">
        <v>210</v>
      </c>
      <c r="D6090" s="136">
        <v>1</v>
      </c>
      <c r="E6090" s="21" t="s">
        <v>6039</v>
      </c>
    </row>
    <row r="6091" s="8" customFormat="1" customHeight="1" spans="1:5">
      <c r="A6091" s="21">
        <v>6089</v>
      </c>
      <c r="B6091" s="296" t="s">
        <v>6100</v>
      </c>
      <c r="C6091" s="228">
        <v>440</v>
      </c>
      <c r="D6091" s="136">
        <v>2</v>
      </c>
      <c r="E6091" s="21" t="s">
        <v>6039</v>
      </c>
    </row>
    <row r="6092" s="8" customFormat="1" customHeight="1" spans="1:5">
      <c r="A6092" s="21">
        <v>6090</v>
      </c>
      <c r="B6092" s="296" t="s">
        <v>6101</v>
      </c>
      <c r="C6092" s="224">
        <v>600</v>
      </c>
      <c r="D6092" s="136">
        <v>3</v>
      </c>
      <c r="E6092" s="21" t="s">
        <v>6039</v>
      </c>
    </row>
    <row r="6093" s="8" customFormat="1" customHeight="1" spans="1:5">
      <c r="A6093" s="21">
        <v>6091</v>
      </c>
      <c r="B6093" s="226" t="s">
        <v>6102</v>
      </c>
      <c r="C6093" s="224">
        <v>600</v>
      </c>
      <c r="D6093" s="136">
        <v>3</v>
      </c>
      <c r="E6093" s="21" t="s">
        <v>6039</v>
      </c>
    </row>
    <row r="6094" s="8" customFormat="1" customHeight="1" spans="1:5">
      <c r="A6094" s="21">
        <v>6092</v>
      </c>
      <c r="B6094" s="226" t="s">
        <v>6103</v>
      </c>
      <c r="C6094" s="224">
        <v>400</v>
      </c>
      <c r="D6094" s="136">
        <v>2</v>
      </c>
      <c r="E6094" s="21" t="s">
        <v>6039</v>
      </c>
    </row>
    <row r="6095" s="8" customFormat="1" customHeight="1" spans="1:5">
      <c r="A6095" s="21">
        <v>6093</v>
      </c>
      <c r="B6095" s="224" t="s">
        <v>6104</v>
      </c>
      <c r="C6095" s="225">
        <v>420</v>
      </c>
      <c r="D6095" s="230">
        <v>2</v>
      </c>
      <c r="E6095" s="21" t="s">
        <v>6039</v>
      </c>
    </row>
    <row r="6096" s="8" customFormat="1" customHeight="1" spans="1:5">
      <c r="A6096" s="21">
        <v>6094</v>
      </c>
      <c r="B6096" s="257" t="s">
        <v>6105</v>
      </c>
      <c r="C6096" s="228">
        <v>220</v>
      </c>
      <c r="D6096" s="136">
        <v>1</v>
      </c>
      <c r="E6096" s="21" t="s">
        <v>6039</v>
      </c>
    </row>
    <row r="6097" s="8" customFormat="1" customHeight="1" spans="1:5">
      <c r="A6097" s="21">
        <v>6095</v>
      </c>
      <c r="B6097" s="226" t="s">
        <v>6106</v>
      </c>
      <c r="C6097" s="226">
        <v>200</v>
      </c>
      <c r="D6097" s="136">
        <v>1</v>
      </c>
      <c r="E6097" s="21" t="s">
        <v>6039</v>
      </c>
    </row>
    <row r="6098" s="8" customFormat="1" customHeight="1" spans="1:5">
      <c r="A6098" s="21">
        <v>6096</v>
      </c>
      <c r="B6098" s="226" t="s">
        <v>6107</v>
      </c>
      <c r="C6098" s="224">
        <v>800</v>
      </c>
      <c r="D6098" s="136">
        <v>4</v>
      </c>
      <c r="E6098" s="21" t="s">
        <v>6039</v>
      </c>
    </row>
    <row r="6099" s="8" customFormat="1" customHeight="1" spans="1:5">
      <c r="A6099" s="21">
        <v>6097</v>
      </c>
      <c r="B6099" s="226" t="s">
        <v>6108</v>
      </c>
      <c r="C6099" s="224">
        <v>1000</v>
      </c>
      <c r="D6099" s="136">
        <v>5</v>
      </c>
      <c r="E6099" s="21" t="s">
        <v>6039</v>
      </c>
    </row>
    <row r="6100" s="8" customFormat="1" customHeight="1" spans="1:5">
      <c r="A6100" s="21">
        <v>6098</v>
      </c>
      <c r="B6100" s="296" t="s">
        <v>6109</v>
      </c>
      <c r="C6100" s="224">
        <v>1000</v>
      </c>
      <c r="D6100" s="136">
        <v>5</v>
      </c>
      <c r="E6100" s="21" t="s">
        <v>6039</v>
      </c>
    </row>
    <row r="6101" s="8" customFormat="1" customHeight="1" spans="1:5">
      <c r="A6101" s="21">
        <v>6099</v>
      </c>
      <c r="B6101" s="226" t="s">
        <v>6110</v>
      </c>
      <c r="C6101" s="226">
        <v>200</v>
      </c>
      <c r="D6101" s="136">
        <v>1</v>
      </c>
      <c r="E6101" s="21" t="s">
        <v>6039</v>
      </c>
    </row>
    <row r="6102" s="8" customFormat="1" customHeight="1" spans="1:5">
      <c r="A6102" s="21">
        <v>6100</v>
      </c>
      <c r="B6102" s="296" t="s">
        <v>6111</v>
      </c>
      <c r="C6102" s="226">
        <v>200</v>
      </c>
      <c r="D6102" s="136">
        <v>1</v>
      </c>
      <c r="E6102" s="21" t="s">
        <v>6039</v>
      </c>
    </row>
    <row r="6103" s="8" customFormat="1" customHeight="1" spans="1:5">
      <c r="A6103" s="21">
        <v>6101</v>
      </c>
      <c r="B6103" s="296" t="s">
        <v>6112</v>
      </c>
      <c r="C6103" s="226">
        <v>200</v>
      </c>
      <c r="D6103" s="136">
        <v>1</v>
      </c>
      <c r="E6103" s="21" t="s">
        <v>6039</v>
      </c>
    </row>
    <row r="6104" s="8" customFormat="1" customHeight="1" spans="1:5">
      <c r="A6104" s="21">
        <v>6102</v>
      </c>
      <c r="B6104" s="296" t="s">
        <v>6113</v>
      </c>
      <c r="C6104" s="226">
        <v>200</v>
      </c>
      <c r="D6104" s="136">
        <v>1</v>
      </c>
      <c r="E6104" s="21" t="s">
        <v>6039</v>
      </c>
    </row>
    <row r="6105" s="8" customFormat="1" customHeight="1" spans="1:5">
      <c r="A6105" s="21">
        <v>6103</v>
      </c>
      <c r="B6105" s="296" t="s">
        <v>6114</v>
      </c>
      <c r="C6105" s="226">
        <v>200</v>
      </c>
      <c r="D6105" s="136">
        <v>1</v>
      </c>
      <c r="E6105" s="21" t="s">
        <v>6039</v>
      </c>
    </row>
    <row r="6106" s="8" customFormat="1" customHeight="1" spans="1:5">
      <c r="A6106" s="21">
        <v>6104</v>
      </c>
      <c r="B6106" s="296" t="s">
        <v>6115</v>
      </c>
      <c r="C6106" s="226">
        <v>200</v>
      </c>
      <c r="D6106" s="136">
        <v>1</v>
      </c>
      <c r="E6106" s="21" t="s">
        <v>6039</v>
      </c>
    </row>
    <row r="6107" s="8" customFormat="1" customHeight="1" spans="1:5">
      <c r="A6107" s="21">
        <v>6105</v>
      </c>
      <c r="B6107" s="296" t="s">
        <v>6116</v>
      </c>
      <c r="C6107" s="226">
        <v>200</v>
      </c>
      <c r="D6107" s="136">
        <v>1</v>
      </c>
      <c r="E6107" s="21" t="s">
        <v>6039</v>
      </c>
    </row>
    <row r="6108" s="8" customFormat="1" customHeight="1" spans="1:5">
      <c r="A6108" s="21">
        <v>6106</v>
      </c>
      <c r="B6108" s="226" t="s">
        <v>6117</v>
      </c>
      <c r="C6108" s="226">
        <v>800</v>
      </c>
      <c r="D6108" s="136">
        <v>4</v>
      </c>
      <c r="E6108" s="21" t="s">
        <v>6039</v>
      </c>
    </row>
    <row r="6109" s="8" customFormat="1" customHeight="1" spans="1:5">
      <c r="A6109" s="21">
        <v>6107</v>
      </c>
      <c r="B6109" s="307" t="s">
        <v>6118</v>
      </c>
      <c r="C6109" s="226">
        <v>200</v>
      </c>
      <c r="D6109" s="259">
        <v>1</v>
      </c>
      <c r="E6109" s="21" t="s">
        <v>6119</v>
      </c>
    </row>
    <row r="6110" s="8" customFormat="1" customHeight="1" spans="1:5">
      <c r="A6110" s="21">
        <v>6108</v>
      </c>
      <c r="B6110" s="226" t="s">
        <v>6120</v>
      </c>
      <c r="C6110" s="225">
        <v>210</v>
      </c>
      <c r="D6110" s="136">
        <v>1</v>
      </c>
      <c r="E6110" s="21" t="s">
        <v>6119</v>
      </c>
    </row>
    <row r="6111" s="8" customFormat="1" customHeight="1" spans="1:5">
      <c r="A6111" s="21">
        <v>6109</v>
      </c>
      <c r="B6111" s="306" t="s">
        <v>6121</v>
      </c>
      <c r="C6111" s="226">
        <v>200</v>
      </c>
      <c r="D6111" s="230">
        <v>1</v>
      </c>
      <c r="E6111" s="21" t="s">
        <v>6119</v>
      </c>
    </row>
    <row r="6112" s="8" customFormat="1" customHeight="1" spans="1:5">
      <c r="A6112" s="21">
        <v>6110</v>
      </c>
      <c r="B6112" s="296" t="s">
        <v>6122</v>
      </c>
      <c r="C6112" s="224">
        <v>400</v>
      </c>
      <c r="D6112" s="136">
        <v>2</v>
      </c>
      <c r="E6112" s="21" t="s">
        <v>6119</v>
      </c>
    </row>
    <row r="6113" s="8" customFormat="1" customHeight="1" spans="1:5">
      <c r="A6113" s="21">
        <v>6111</v>
      </c>
      <c r="B6113" s="226" t="s">
        <v>6123</v>
      </c>
      <c r="C6113" s="224">
        <v>400</v>
      </c>
      <c r="D6113" s="136">
        <v>2</v>
      </c>
      <c r="E6113" s="21" t="s">
        <v>6119</v>
      </c>
    </row>
    <row r="6114" s="8" customFormat="1" customHeight="1" spans="1:5">
      <c r="A6114" s="21">
        <v>6112</v>
      </c>
      <c r="B6114" s="296" t="s">
        <v>6124</v>
      </c>
      <c r="C6114" s="224">
        <v>200</v>
      </c>
      <c r="D6114" s="136">
        <v>1</v>
      </c>
      <c r="E6114" s="21" t="s">
        <v>6119</v>
      </c>
    </row>
    <row r="6115" s="8" customFormat="1" customHeight="1" spans="1:5">
      <c r="A6115" s="21">
        <v>6113</v>
      </c>
      <c r="B6115" s="260" t="s">
        <v>6125</v>
      </c>
      <c r="C6115" s="224">
        <v>400</v>
      </c>
      <c r="D6115" s="226">
        <v>2</v>
      </c>
      <c r="E6115" s="21" t="s">
        <v>6119</v>
      </c>
    </row>
    <row r="6116" s="8" customFormat="1" customHeight="1" spans="1:5">
      <c r="A6116" s="21">
        <v>6114</v>
      </c>
      <c r="B6116" s="296" t="s">
        <v>6126</v>
      </c>
      <c r="C6116" s="224">
        <v>400</v>
      </c>
      <c r="D6116" s="136">
        <v>2</v>
      </c>
      <c r="E6116" s="21" t="s">
        <v>6119</v>
      </c>
    </row>
    <row r="6117" s="8" customFormat="1" customHeight="1" spans="1:5">
      <c r="A6117" s="21">
        <v>6115</v>
      </c>
      <c r="B6117" s="226" t="s">
        <v>6127</v>
      </c>
      <c r="C6117" s="225">
        <v>420</v>
      </c>
      <c r="D6117" s="136">
        <v>2</v>
      </c>
      <c r="E6117" s="21" t="s">
        <v>6119</v>
      </c>
    </row>
    <row r="6118" s="8" customFormat="1" customHeight="1" spans="1:5">
      <c r="A6118" s="21">
        <v>6116</v>
      </c>
      <c r="B6118" s="224" t="s">
        <v>6128</v>
      </c>
      <c r="C6118" s="224">
        <v>400</v>
      </c>
      <c r="D6118" s="224">
        <v>2</v>
      </c>
      <c r="E6118" s="21" t="s">
        <v>6119</v>
      </c>
    </row>
    <row r="6119" s="8" customFormat="1" customHeight="1" spans="1:5">
      <c r="A6119" s="21">
        <v>6117</v>
      </c>
      <c r="B6119" s="224" t="s">
        <v>6129</v>
      </c>
      <c r="C6119" s="226">
        <v>200</v>
      </c>
      <c r="D6119" s="230">
        <v>1</v>
      </c>
      <c r="E6119" s="21" t="s">
        <v>6119</v>
      </c>
    </row>
    <row r="6120" s="8" customFormat="1" customHeight="1" spans="1:5">
      <c r="A6120" s="21">
        <v>6118</v>
      </c>
      <c r="B6120" s="226" t="s">
        <v>6130</v>
      </c>
      <c r="C6120" s="226">
        <v>200</v>
      </c>
      <c r="D6120" s="136">
        <v>1</v>
      </c>
      <c r="E6120" s="21" t="s">
        <v>6119</v>
      </c>
    </row>
    <row r="6121" s="8" customFormat="1" customHeight="1" spans="1:5">
      <c r="A6121" s="21">
        <v>6119</v>
      </c>
      <c r="B6121" s="296" t="s">
        <v>6131</v>
      </c>
      <c r="C6121" s="225">
        <v>630</v>
      </c>
      <c r="D6121" s="136">
        <v>3</v>
      </c>
      <c r="E6121" s="21" t="s">
        <v>6119</v>
      </c>
    </row>
    <row r="6122" s="8" customFormat="1" customHeight="1" spans="1:5">
      <c r="A6122" s="21">
        <v>6120</v>
      </c>
      <c r="B6122" s="224" t="s">
        <v>6132</v>
      </c>
      <c r="C6122" s="228">
        <v>880</v>
      </c>
      <c r="D6122" s="230">
        <v>4</v>
      </c>
      <c r="E6122" s="21" t="s">
        <v>6119</v>
      </c>
    </row>
    <row r="6123" s="8" customFormat="1" customHeight="1" spans="1:5">
      <c r="A6123" s="21">
        <v>6121</v>
      </c>
      <c r="B6123" s="226" t="s">
        <v>6133</v>
      </c>
      <c r="C6123" s="226">
        <v>200</v>
      </c>
      <c r="D6123" s="136">
        <v>1</v>
      </c>
      <c r="E6123" s="21" t="s">
        <v>6119</v>
      </c>
    </row>
    <row r="6124" s="8" customFormat="1" customHeight="1" spans="1:5">
      <c r="A6124" s="21">
        <v>6122</v>
      </c>
      <c r="B6124" s="296" t="s">
        <v>6134</v>
      </c>
      <c r="C6124" s="224">
        <v>600</v>
      </c>
      <c r="D6124" s="136">
        <v>3</v>
      </c>
      <c r="E6124" s="21" t="s">
        <v>6119</v>
      </c>
    </row>
    <row r="6125" s="8" customFormat="1" customHeight="1" spans="1:5">
      <c r="A6125" s="21">
        <v>6123</v>
      </c>
      <c r="B6125" s="296" t="s">
        <v>6135</v>
      </c>
      <c r="C6125" s="224">
        <v>600</v>
      </c>
      <c r="D6125" s="136">
        <v>3</v>
      </c>
      <c r="E6125" s="21" t="s">
        <v>6119</v>
      </c>
    </row>
    <row r="6126" s="8" customFormat="1" customHeight="1" spans="1:5">
      <c r="A6126" s="21">
        <v>6124</v>
      </c>
      <c r="B6126" s="226" t="s">
        <v>6136</v>
      </c>
      <c r="C6126" s="224">
        <v>600</v>
      </c>
      <c r="D6126" s="117">
        <v>3</v>
      </c>
      <c r="E6126" s="21" t="s">
        <v>6119</v>
      </c>
    </row>
    <row r="6127" s="8" customFormat="1" customHeight="1" spans="1:5">
      <c r="A6127" s="21">
        <v>6125</v>
      </c>
      <c r="B6127" s="226" t="s">
        <v>6137</v>
      </c>
      <c r="C6127" s="224">
        <v>400</v>
      </c>
      <c r="D6127" s="136">
        <v>2</v>
      </c>
      <c r="E6127" s="21" t="s">
        <v>6119</v>
      </c>
    </row>
    <row r="6128" s="8" customFormat="1" customHeight="1" spans="1:5">
      <c r="A6128" s="21">
        <v>6126</v>
      </c>
      <c r="B6128" s="226" t="s">
        <v>6138</v>
      </c>
      <c r="C6128" s="224">
        <v>800</v>
      </c>
      <c r="D6128" s="136">
        <v>4</v>
      </c>
      <c r="E6128" s="21" t="s">
        <v>6119</v>
      </c>
    </row>
    <row r="6129" s="8" customFormat="1" customHeight="1" spans="1:5">
      <c r="A6129" s="21">
        <v>6127</v>
      </c>
      <c r="B6129" s="296" t="s">
        <v>6139</v>
      </c>
      <c r="C6129" s="224">
        <v>600</v>
      </c>
      <c r="D6129" s="136">
        <v>3</v>
      </c>
      <c r="E6129" s="21" t="s">
        <v>6119</v>
      </c>
    </row>
    <row r="6130" s="8" customFormat="1" customHeight="1" spans="1:5">
      <c r="A6130" s="21">
        <v>6128</v>
      </c>
      <c r="B6130" s="226" t="s">
        <v>6140</v>
      </c>
      <c r="C6130" s="226">
        <v>200</v>
      </c>
      <c r="D6130" s="136">
        <v>1</v>
      </c>
      <c r="E6130" s="21" t="s">
        <v>6119</v>
      </c>
    </row>
    <row r="6131" s="8" customFormat="1" customHeight="1" spans="1:5">
      <c r="A6131" s="21">
        <v>6129</v>
      </c>
      <c r="B6131" s="226" t="s">
        <v>6141</v>
      </c>
      <c r="C6131" s="224">
        <v>1000</v>
      </c>
      <c r="D6131" s="226">
        <v>5</v>
      </c>
      <c r="E6131" s="21" t="s">
        <v>6119</v>
      </c>
    </row>
    <row r="6132" s="8" customFormat="1" customHeight="1" spans="1:5">
      <c r="A6132" s="21">
        <v>6130</v>
      </c>
      <c r="B6132" s="226" t="s">
        <v>6142</v>
      </c>
      <c r="C6132" s="224">
        <v>1000</v>
      </c>
      <c r="D6132" s="226">
        <v>5</v>
      </c>
      <c r="E6132" s="21" t="s">
        <v>6119</v>
      </c>
    </row>
    <row r="6133" s="8" customFormat="1" customHeight="1" spans="1:5">
      <c r="A6133" s="21">
        <v>6131</v>
      </c>
      <c r="B6133" s="296" t="s">
        <v>6143</v>
      </c>
      <c r="C6133" s="224">
        <v>1000</v>
      </c>
      <c r="D6133" s="136">
        <v>5</v>
      </c>
      <c r="E6133" s="21" t="s">
        <v>6119</v>
      </c>
    </row>
    <row r="6134" s="8" customFormat="1" customHeight="1" spans="1:5">
      <c r="A6134" s="21">
        <v>6132</v>
      </c>
      <c r="B6134" s="226" t="s">
        <v>6144</v>
      </c>
      <c r="C6134" s="224">
        <v>400</v>
      </c>
      <c r="D6134" s="136">
        <v>2</v>
      </c>
      <c r="E6134" s="21" t="s">
        <v>6119</v>
      </c>
    </row>
    <row r="6135" s="8" customFormat="1" customHeight="1" spans="1:5">
      <c r="A6135" s="21">
        <v>6133</v>
      </c>
      <c r="B6135" s="296" t="s">
        <v>6145</v>
      </c>
      <c r="C6135" s="228">
        <v>1540</v>
      </c>
      <c r="D6135" s="136">
        <v>7</v>
      </c>
      <c r="E6135" s="21" t="s">
        <v>6119</v>
      </c>
    </row>
    <row r="6136" s="8" customFormat="1" customHeight="1" spans="1:5">
      <c r="A6136" s="21">
        <v>6134</v>
      </c>
      <c r="B6136" s="226" t="s">
        <v>6146</v>
      </c>
      <c r="C6136" s="226">
        <v>200</v>
      </c>
      <c r="D6136" s="136">
        <v>1</v>
      </c>
      <c r="E6136" s="21" t="s">
        <v>6119</v>
      </c>
    </row>
    <row r="6137" s="8" customFormat="1" customHeight="1" spans="1:5">
      <c r="A6137" s="21">
        <v>6135</v>
      </c>
      <c r="B6137" s="306" t="s">
        <v>6147</v>
      </c>
      <c r="C6137" s="226">
        <v>200</v>
      </c>
      <c r="D6137" s="136">
        <v>1</v>
      </c>
      <c r="E6137" s="21" t="s">
        <v>6119</v>
      </c>
    </row>
    <row r="6138" s="8" customFormat="1" customHeight="1" spans="1:5">
      <c r="A6138" s="21">
        <v>6136</v>
      </c>
      <c r="B6138" s="226" t="s">
        <v>6148</v>
      </c>
      <c r="C6138" s="226">
        <v>200</v>
      </c>
      <c r="D6138" s="136">
        <v>1</v>
      </c>
      <c r="E6138" s="21" t="s">
        <v>6119</v>
      </c>
    </row>
    <row r="6139" s="8" customFormat="1" customHeight="1" spans="1:5">
      <c r="A6139" s="21">
        <v>6137</v>
      </c>
      <c r="B6139" s="226" t="s">
        <v>6149</v>
      </c>
      <c r="C6139" s="224">
        <v>400</v>
      </c>
      <c r="D6139" s="136">
        <v>2</v>
      </c>
      <c r="E6139" s="21" t="s">
        <v>6119</v>
      </c>
    </row>
    <row r="6140" s="8" customFormat="1" customHeight="1" spans="1:5">
      <c r="A6140" s="21">
        <v>6138</v>
      </c>
      <c r="B6140" s="226" t="s">
        <v>6150</v>
      </c>
      <c r="C6140" s="225">
        <v>210</v>
      </c>
      <c r="D6140" s="136">
        <v>1</v>
      </c>
      <c r="E6140" s="21" t="s">
        <v>6119</v>
      </c>
    </row>
    <row r="6141" s="8" customFormat="1" customHeight="1" spans="1:5">
      <c r="A6141" s="21">
        <v>6139</v>
      </c>
      <c r="B6141" s="226" t="s">
        <v>6151</v>
      </c>
      <c r="C6141" s="226">
        <v>200</v>
      </c>
      <c r="D6141" s="136">
        <v>1</v>
      </c>
      <c r="E6141" s="21" t="s">
        <v>6119</v>
      </c>
    </row>
    <row r="6142" s="8" customFormat="1" customHeight="1" spans="1:5">
      <c r="A6142" s="21">
        <v>6140</v>
      </c>
      <c r="B6142" s="226" t="s">
        <v>6152</v>
      </c>
      <c r="C6142" s="224">
        <v>800</v>
      </c>
      <c r="D6142" s="136">
        <v>4</v>
      </c>
      <c r="E6142" s="21" t="s">
        <v>6119</v>
      </c>
    </row>
    <row r="6143" s="8" customFormat="1" customHeight="1" spans="1:5">
      <c r="A6143" s="21">
        <v>6141</v>
      </c>
      <c r="B6143" s="226" t="s">
        <v>6153</v>
      </c>
      <c r="C6143" s="224">
        <v>800</v>
      </c>
      <c r="D6143" s="136">
        <v>4</v>
      </c>
      <c r="E6143" s="21" t="s">
        <v>6119</v>
      </c>
    </row>
    <row r="6144" s="8" customFormat="1" customHeight="1" spans="1:5">
      <c r="A6144" s="21">
        <v>6142</v>
      </c>
      <c r="B6144" s="226" t="s">
        <v>6154</v>
      </c>
      <c r="C6144" s="229">
        <v>660</v>
      </c>
      <c r="D6144" s="136">
        <v>3</v>
      </c>
      <c r="E6144" s="21" t="s">
        <v>6119</v>
      </c>
    </row>
    <row r="6145" s="8" customFormat="1" customHeight="1" spans="1:5">
      <c r="A6145" s="21">
        <v>6143</v>
      </c>
      <c r="B6145" s="257" t="s">
        <v>6155</v>
      </c>
      <c r="C6145" s="224">
        <v>600</v>
      </c>
      <c r="D6145" s="136">
        <v>3</v>
      </c>
      <c r="E6145" s="21" t="s">
        <v>6119</v>
      </c>
    </row>
    <row r="6146" s="8" customFormat="1" customHeight="1" spans="1:5">
      <c r="A6146" s="21">
        <v>6144</v>
      </c>
      <c r="B6146" s="257" t="s">
        <v>6156</v>
      </c>
      <c r="C6146" s="226">
        <v>200</v>
      </c>
      <c r="D6146" s="136">
        <v>1</v>
      </c>
      <c r="E6146" s="21" t="s">
        <v>6119</v>
      </c>
    </row>
    <row r="6147" s="8" customFormat="1" customHeight="1" spans="1:5">
      <c r="A6147" s="21">
        <v>6145</v>
      </c>
      <c r="B6147" s="257" t="s">
        <v>6157</v>
      </c>
      <c r="C6147" s="224">
        <v>400</v>
      </c>
      <c r="D6147" s="136">
        <v>2</v>
      </c>
      <c r="E6147" s="21" t="s">
        <v>6119</v>
      </c>
    </row>
    <row r="6148" s="8" customFormat="1" customHeight="1" spans="1:5">
      <c r="A6148" s="21">
        <v>6146</v>
      </c>
      <c r="B6148" s="257" t="s">
        <v>6158</v>
      </c>
      <c r="C6148" s="224">
        <v>600</v>
      </c>
      <c r="D6148" s="136">
        <v>3</v>
      </c>
      <c r="E6148" s="21" t="s">
        <v>6119</v>
      </c>
    </row>
    <row r="6149" s="8" customFormat="1" customHeight="1" spans="1:5">
      <c r="A6149" s="21">
        <v>6147</v>
      </c>
      <c r="B6149" s="257" t="s">
        <v>6159</v>
      </c>
      <c r="C6149" s="226">
        <v>200</v>
      </c>
      <c r="D6149" s="136">
        <v>1</v>
      </c>
      <c r="E6149" s="21" t="s">
        <v>6119</v>
      </c>
    </row>
    <row r="6150" s="8" customFormat="1" customHeight="1" spans="1:5">
      <c r="A6150" s="21">
        <v>6148</v>
      </c>
      <c r="B6150" s="226" t="s">
        <v>6160</v>
      </c>
      <c r="C6150" s="224">
        <v>800</v>
      </c>
      <c r="D6150" s="136">
        <v>4</v>
      </c>
      <c r="E6150" s="21" t="s">
        <v>6119</v>
      </c>
    </row>
    <row r="6151" s="8" customFormat="1" customHeight="1" spans="1:5">
      <c r="A6151" s="21">
        <v>6149</v>
      </c>
      <c r="B6151" s="296" t="s">
        <v>6161</v>
      </c>
      <c r="C6151" s="224">
        <v>400</v>
      </c>
      <c r="D6151" s="136">
        <v>2</v>
      </c>
      <c r="E6151" s="21" t="s">
        <v>6119</v>
      </c>
    </row>
    <row r="6152" s="8" customFormat="1" customHeight="1" spans="1:5">
      <c r="A6152" s="21">
        <v>6150</v>
      </c>
      <c r="B6152" s="226" t="s">
        <v>6162</v>
      </c>
      <c r="C6152" s="224">
        <v>1000</v>
      </c>
      <c r="D6152" s="136">
        <v>5</v>
      </c>
      <c r="E6152" s="21" t="s">
        <v>6119</v>
      </c>
    </row>
    <row r="6153" s="8" customFormat="1" customHeight="1" spans="1:5">
      <c r="A6153" s="21">
        <v>6151</v>
      </c>
      <c r="B6153" s="226" t="s">
        <v>6163</v>
      </c>
      <c r="C6153" s="224">
        <v>400</v>
      </c>
      <c r="D6153" s="136">
        <v>2</v>
      </c>
      <c r="E6153" s="21" t="s">
        <v>6119</v>
      </c>
    </row>
    <row r="6154" s="8" customFormat="1" customHeight="1" spans="1:5">
      <c r="A6154" s="21">
        <v>6152</v>
      </c>
      <c r="B6154" s="226" t="s">
        <v>6164</v>
      </c>
      <c r="C6154" s="226">
        <v>200</v>
      </c>
      <c r="D6154" s="136">
        <v>1</v>
      </c>
      <c r="E6154" s="21" t="s">
        <v>6119</v>
      </c>
    </row>
    <row r="6155" s="8" customFormat="1" customHeight="1" spans="1:5">
      <c r="A6155" s="21">
        <v>6153</v>
      </c>
      <c r="B6155" s="226" t="s">
        <v>6165</v>
      </c>
      <c r="C6155" s="226">
        <v>400</v>
      </c>
      <c r="D6155" s="136">
        <v>2</v>
      </c>
      <c r="E6155" s="21" t="s">
        <v>6119</v>
      </c>
    </row>
    <row r="6156" s="8" customFormat="1" customHeight="1" spans="1:5">
      <c r="A6156" s="21">
        <v>6154</v>
      </c>
      <c r="B6156" s="308" t="s">
        <v>6166</v>
      </c>
      <c r="C6156" s="225">
        <v>420</v>
      </c>
      <c r="D6156" s="136">
        <v>2</v>
      </c>
      <c r="E6156" s="21" t="s">
        <v>6167</v>
      </c>
    </row>
    <row r="6157" s="8" customFormat="1" customHeight="1" spans="1:5">
      <c r="A6157" s="21">
        <v>6155</v>
      </c>
      <c r="B6157" s="309" t="s">
        <v>6168</v>
      </c>
      <c r="C6157" s="224">
        <v>1000</v>
      </c>
      <c r="D6157" s="136">
        <v>5</v>
      </c>
      <c r="E6157" s="21" t="s">
        <v>6167</v>
      </c>
    </row>
    <row r="6158" s="8" customFormat="1" customHeight="1" spans="1:5">
      <c r="A6158" s="21">
        <v>6156</v>
      </c>
      <c r="B6158" s="310" t="s">
        <v>6169</v>
      </c>
      <c r="C6158" s="224">
        <v>800</v>
      </c>
      <c r="D6158" s="136">
        <v>4</v>
      </c>
      <c r="E6158" s="21" t="s">
        <v>6167</v>
      </c>
    </row>
    <row r="6159" s="8" customFormat="1" customHeight="1" spans="1:5">
      <c r="A6159" s="21">
        <v>6157</v>
      </c>
      <c r="B6159" s="264" t="s">
        <v>6170</v>
      </c>
      <c r="C6159" s="228">
        <v>660</v>
      </c>
      <c r="D6159" s="136">
        <v>3</v>
      </c>
      <c r="E6159" s="21" t="s">
        <v>6167</v>
      </c>
    </row>
    <row r="6160" s="8" customFormat="1" customHeight="1" spans="1:5">
      <c r="A6160" s="21">
        <v>6158</v>
      </c>
      <c r="B6160" s="311" t="s">
        <v>6171</v>
      </c>
      <c r="C6160" s="225">
        <v>210</v>
      </c>
      <c r="D6160" s="136">
        <v>1</v>
      </c>
      <c r="E6160" s="21" t="s">
        <v>6167</v>
      </c>
    </row>
    <row r="6161" s="8" customFormat="1" customHeight="1" spans="1:5">
      <c r="A6161" s="21">
        <v>6159</v>
      </c>
      <c r="B6161" s="312" t="s">
        <v>6172</v>
      </c>
      <c r="C6161" s="228">
        <v>220</v>
      </c>
      <c r="D6161" s="136">
        <v>1</v>
      </c>
      <c r="E6161" s="21" t="s">
        <v>6167</v>
      </c>
    </row>
    <row r="6162" s="8" customFormat="1" customHeight="1" spans="1:5">
      <c r="A6162" s="21">
        <v>6160</v>
      </c>
      <c r="B6162" s="313" t="s">
        <v>6173</v>
      </c>
      <c r="C6162" s="224">
        <v>400</v>
      </c>
      <c r="D6162" s="136">
        <v>2</v>
      </c>
      <c r="E6162" s="21" t="s">
        <v>6167</v>
      </c>
    </row>
    <row r="6163" s="8" customFormat="1" customHeight="1" spans="1:5">
      <c r="A6163" s="21">
        <v>6161</v>
      </c>
      <c r="B6163" s="226" t="s">
        <v>6174</v>
      </c>
      <c r="C6163" s="224">
        <v>1200</v>
      </c>
      <c r="D6163" s="136">
        <v>6</v>
      </c>
      <c r="E6163" s="21" t="s">
        <v>6167</v>
      </c>
    </row>
    <row r="6164" s="8" customFormat="1" customHeight="1" spans="1:5">
      <c r="A6164" s="21">
        <v>6162</v>
      </c>
      <c r="B6164" s="226" t="s">
        <v>6175</v>
      </c>
      <c r="C6164" s="228">
        <v>220</v>
      </c>
      <c r="D6164" s="136">
        <v>1</v>
      </c>
      <c r="E6164" s="21" t="s">
        <v>6167</v>
      </c>
    </row>
    <row r="6165" s="8" customFormat="1" customHeight="1" spans="1:5">
      <c r="A6165" s="21">
        <v>6163</v>
      </c>
      <c r="B6165" s="224" t="s">
        <v>5739</v>
      </c>
      <c r="C6165" s="225">
        <v>420</v>
      </c>
      <c r="D6165" s="230">
        <v>2</v>
      </c>
      <c r="E6165" s="21" t="s">
        <v>6167</v>
      </c>
    </row>
    <row r="6166" s="8" customFormat="1" customHeight="1" spans="1:5">
      <c r="A6166" s="21">
        <v>6164</v>
      </c>
      <c r="B6166" s="296" t="s">
        <v>6176</v>
      </c>
      <c r="C6166" s="224">
        <v>800</v>
      </c>
      <c r="D6166" s="136">
        <v>4</v>
      </c>
      <c r="E6166" s="21" t="s">
        <v>6167</v>
      </c>
    </row>
    <row r="6167" s="8" customFormat="1" customHeight="1" spans="1:5">
      <c r="A6167" s="21">
        <v>6165</v>
      </c>
      <c r="B6167" s="296" t="s">
        <v>6177</v>
      </c>
      <c r="C6167" s="224">
        <v>600</v>
      </c>
      <c r="D6167" s="136">
        <v>3</v>
      </c>
      <c r="E6167" s="21" t="s">
        <v>6167</v>
      </c>
    </row>
    <row r="6168" s="8" customFormat="1" customHeight="1" spans="1:5">
      <c r="A6168" s="21">
        <v>6166</v>
      </c>
      <c r="B6168" s="296" t="s">
        <v>6178</v>
      </c>
      <c r="C6168" s="224">
        <v>600</v>
      </c>
      <c r="D6168" s="136">
        <v>3</v>
      </c>
      <c r="E6168" s="21" t="s">
        <v>6167</v>
      </c>
    </row>
    <row r="6169" s="8" customFormat="1" customHeight="1" spans="1:5">
      <c r="A6169" s="21">
        <v>6167</v>
      </c>
      <c r="B6169" s="224" t="s">
        <v>5796</v>
      </c>
      <c r="C6169" s="224">
        <v>800</v>
      </c>
      <c r="D6169" s="230">
        <v>4</v>
      </c>
      <c r="E6169" s="21" t="s">
        <v>6167</v>
      </c>
    </row>
    <row r="6170" s="8" customFormat="1" customHeight="1" spans="1:5">
      <c r="A6170" s="21">
        <v>6168</v>
      </c>
      <c r="B6170" s="314" t="s">
        <v>6179</v>
      </c>
      <c r="C6170" s="224">
        <v>600</v>
      </c>
      <c r="D6170" s="136">
        <v>3</v>
      </c>
      <c r="E6170" s="21" t="s">
        <v>6167</v>
      </c>
    </row>
    <row r="6171" s="8" customFormat="1" customHeight="1" spans="1:5">
      <c r="A6171" s="21">
        <v>6169</v>
      </c>
      <c r="B6171" s="224" t="s">
        <v>6180</v>
      </c>
      <c r="C6171" s="224">
        <v>800</v>
      </c>
      <c r="D6171" s="230">
        <v>4</v>
      </c>
      <c r="E6171" s="21" t="s">
        <v>6167</v>
      </c>
    </row>
    <row r="6172" s="8" customFormat="1" customHeight="1" spans="1:5">
      <c r="A6172" s="21">
        <v>6170</v>
      </c>
      <c r="B6172" s="269" t="s">
        <v>6181</v>
      </c>
      <c r="C6172" s="224">
        <v>400</v>
      </c>
      <c r="D6172" s="136">
        <v>2</v>
      </c>
      <c r="E6172" s="21" t="s">
        <v>6167</v>
      </c>
    </row>
    <row r="6173" s="8" customFormat="1" customHeight="1" spans="1:5">
      <c r="A6173" s="21">
        <v>6171</v>
      </c>
      <c r="B6173" s="315" t="s">
        <v>6182</v>
      </c>
      <c r="C6173" s="224">
        <v>600</v>
      </c>
      <c r="D6173" s="136">
        <v>3</v>
      </c>
      <c r="E6173" s="21" t="s">
        <v>6167</v>
      </c>
    </row>
    <row r="6174" s="8" customFormat="1" customHeight="1" spans="1:5">
      <c r="A6174" s="21">
        <v>6172</v>
      </c>
      <c r="B6174" s="316" t="s">
        <v>6183</v>
      </c>
      <c r="C6174" s="228">
        <v>220</v>
      </c>
      <c r="D6174" s="136">
        <v>1</v>
      </c>
      <c r="E6174" s="21" t="s">
        <v>6167</v>
      </c>
    </row>
    <row r="6175" s="8" customFormat="1" customHeight="1" spans="1:5">
      <c r="A6175" s="21">
        <v>6173</v>
      </c>
      <c r="B6175" s="317" t="s">
        <v>6184</v>
      </c>
      <c r="C6175" s="225">
        <v>420</v>
      </c>
      <c r="D6175" s="136">
        <v>2</v>
      </c>
      <c r="E6175" s="21" t="s">
        <v>6167</v>
      </c>
    </row>
    <row r="6176" s="8" customFormat="1" customHeight="1" spans="1:5">
      <c r="A6176" s="21">
        <v>6174</v>
      </c>
      <c r="B6176" s="226" t="s">
        <v>6185</v>
      </c>
      <c r="C6176" s="224">
        <v>600</v>
      </c>
      <c r="D6176" s="136">
        <v>3</v>
      </c>
      <c r="E6176" s="21" t="s">
        <v>6167</v>
      </c>
    </row>
    <row r="6177" s="8" customFormat="1" customHeight="1" spans="1:5">
      <c r="A6177" s="21">
        <v>6175</v>
      </c>
      <c r="B6177" s="226" t="s">
        <v>6186</v>
      </c>
      <c r="C6177" s="224">
        <v>800</v>
      </c>
      <c r="D6177" s="136">
        <v>4</v>
      </c>
      <c r="E6177" s="21" t="s">
        <v>6167</v>
      </c>
    </row>
    <row r="6178" s="8" customFormat="1" customHeight="1" spans="1:5">
      <c r="A6178" s="21">
        <v>6176</v>
      </c>
      <c r="B6178" s="318" t="s">
        <v>6187</v>
      </c>
      <c r="C6178" s="228">
        <v>220</v>
      </c>
      <c r="D6178" s="136">
        <v>1</v>
      </c>
      <c r="E6178" s="21" t="s">
        <v>6167</v>
      </c>
    </row>
    <row r="6179" s="8" customFormat="1" customHeight="1" spans="1:5">
      <c r="A6179" s="21">
        <v>6177</v>
      </c>
      <c r="B6179" s="319" t="s">
        <v>6188</v>
      </c>
      <c r="C6179" s="225">
        <v>840</v>
      </c>
      <c r="D6179" s="136">
        <v>4</v>
      </c>
      <c r="E6179" s="21" t="s">
        <v>6167</v>
      </c>
    </row>
    <row r="6180" s="8" customFormat="1" customHeight="1" spans="1:5">
      <c r="A6180" s="21">
        <v>6178</v>
      </c>
      <c r="B6180" s="320" t="s">
        <v>6189</v>
      </c>
      <c r="C6180" s="228">
        <v>220</v>
      </c>
      <c r="D6180" s="136">
        <v>1</v>
      </c>
      <c r="E6180" s="21" t="s">
        <v>6167</v>
      </c>
    </row>
    <row r="6181" s="8" customFormat="1" customHeight="1" spans="1:5">
      <c r="A6181" s="21">
        <v>6179</v>
      </c>
      <c r="B6181" s="321" t="s">
        <v>6190</v>
      </c>
      <c r="C6181" s="228">
        <v>220</v>
      </c>
      <c r="D6181" s="136">
        <v>1</v>
      </c>
      <c r="E6181" s="21" t="s">
        <v>6167</v>
      </c>
    </row>
    <row r="6182" s="8" customFormat="1" customHeight="1" spans="1:5">
      <c r="A6182" s="21">
        <v>6180</v>
      </c>
      <c r="B6182" s="322" t="s">
        <v>6191</v>
      </c>
      <c r="C6182" s="224">
        <v>800</v>
      </c>
      <c r="D6182" s="136">
        <v>4</v>
      </c>
      <c r="E6182" s="21" t="s">
        <v>6167</v>
      </c>
    </row>
    <row r="6183" s="8" customFormat="1" customHeight="1" spans="1:5">
      <c r="A6183" s="21">
        <v>6181</v>
      </c>
      <c r="B6183" s="224" t="s">
        <v>6192</v>
      </c>
      <c r="C6183" s="224">
        <v>800</v>
      </c>
      <c r="D6183" s="230">
        <v>4</v>
      </c>
      <c r="E6183" s="21" t="s">
        <v>6167</v>
      </c>
    </row>
    <row r="6184" s="8" customFormat="1" customHeight="1" spans="1:5">
      <c r="A6184" s="21">
        <v>6182</v>
      </c>
      <c r="B6184" s="278" t="s">
        <v>6193</v>
      </c>
      <c r="C6184" s="224">
        <v>1400</v>
      </c>
      <c r="D6184" s="136">
        <v>7</v>
      </c>
      <c r="E6184" s="21" t="s">
        <v>6167</v>
      </c>
    </row>
    <row r="6185" s="8" customFormat="1" customHeight="1" spans="1:5">
      <c r="A6185" s="21">
        <v>6183</v>
      </c>
      <c r="B6185" s="279" t="s">
        <v>6194</v>
      </c>
      <c r="C6185" s="224">
        <v>400</v>
      </c>
      <c r="D6185" s="136">
        <v>2</v>
      </c>
      <c r="E6185" s="21" t="s">
        <v>6167</v>
      </c>
    </row>
    <row r="6186" s="8" customFormat="1" customHeight="1" spans="1:5">
      <c r="A6186" s="21">
        <v>6184</v>
      </c>
      <c r="B6186" s="226" t="s">
        <v>6195</v>
      </c>
      <c r="C6186" s="224">
        <v>600</v>
      </c>
      <c r="D6186" s="136">
        <v>3</v>
      </c>
      <c r="E6186" s="21" t="s">
        <v>6167</v>
      </c>
    </row>
    <row r="6187" s="8" customFormat="1" customHeight="1" spans="1:5">
      <c r="A6187" s="21">
        <v>6185</v>
      </c>
      <c r="B6187" s="226" t="s">
        <v>6196</v>
      </c>
      <c r="C6187" s="224">
        <v>600</v>
      </c>
      <c r="D6187" s="136">
        <v>3</v>
      </c>
      <c r="E6187" s="21" t="s">
        <v>6167</v>
      </c>
    </row>
    <row r="6188" s="8" customFormat="1" customHeight="1" spans="1:5">
      <c r="A6188" s="21">
        <v>6186</v>
      </c>
      <c r="B6188" s="226" t="s">
        <v>6197</v>
      </c>
      <c r="C6188" s="224">
        <v>600</v>
      </c>
      <c r="D6188" s="136">
        <v>3</v>
      </c>
      <c r="E6188" s="21" t="s">
        <v>6167</v>
      </c>
    </row>
    <row r="6189" s="8" customFormat="1" customHeight="1" spans="1:5">
      <c r="A6189" s="21">
        <v>6187</v>
      </c>
      <c r="B6189" s="226" t="s">
        <v>6198</v>
      </c>
      <c r="C6189" s="228">
        <v>440</v>
      </c>
      <c r="D6189" s="136">
        <v>2</v>
      </c>
      <c r="E6189" s="21" t="s">
        <v>6167</v>
      </c>
    </row>
    <row r="6190" s="8" customFormat="1" customHeight="1" spans="1:5">
      <c r="A6190" s="21">
        <v>6188</v>
      </c>
      <c r="B6190" s="226" t="s">
        <v>6199</v>
      </c>
      <c r="C6190" s="226">
        <v>200</v>
      </c>
      <c r="D6190" s="136">
        <v>1</v>
      </c>
      <c r="E6190" s="21" t="s">
        <v>6167</v>
      </c>
    </row>
    <row r="6191" s="8" customFormat="1" customHeight="1" spans="1:5">
      <c r="A6191" s="21">
        <v>6189</v>
      </c>
      <c r="B6191" s="226" t="s">
        <v>6200</v>
      </c>
      <c r="C6191" s="224">
        <v>800</v>
      </c>
      <c r="D6191" s="136">
        <v>4</v>
      </c>
      <c r="E6191" s="21" t="s">
        <v>6167</v>
      </c>
    </row>
    <row r="6192" s="8" customFormat="1" customHeight="1" spans="1:5">
      <c r="A6192" s="21">
        <v>6190</v>
      </c>
      <c r="B6192" s="226" t="s">
        <v>6201</v>
      </c>
      <c r="C6192" s="224">
        <v>600</v>
      </c>
      <c r="D6192" s="136">
        <v>3</v>
      </c>
      <c r="E6192" s="21" t="s">
        <v>6167</v>
      </c>
    </row>
    <row r="6193" s="8" customFormat="1" customHeight="1" spans="1:5">
      <c r="A6193" s="21">
        <v>6191</v>
      </c>
      <c r="B6193" s="226" t="s">
        <v>6202</v>
      </c>
      <c r="C6193" s="224">
        <v>800</v>
      </c>
      <c r="D6193" s="136">
        <v>4</v>
      </c>
      <c r="E6193" s="21" t="s">
        <v>6167</v>
      </c>
    </row>
    <row r="6194" s="8" customFormat="1" customHeight="1" spans="1:5">
      <c r="A6194" s="21">
        <v>6192</v>
      </c>
      <c r="B6194" s="226" t="s">
        <v>6203</v>
      </c>
      <c r="C6194" s="224">
        <v>400</v>
      </c>
      <c r="D6194" s="136">
        <v>2</v>
      </c>
      <c r="E6194" s="21" t="s">
        <v>6167</v>
      </c>
    </row>
    <row r="6195" s="8" customFormat="1" customHeight="1" spans="1:5">
      <c r="A6195" s="21">
        <v>6193</v>
      </c>
      <c r="B6195" s="226" t="s">
        <v>6204</v>
      </c>
      <c r="C6195" s="226">
        <v>200</v>
      </c>
      <c r="D6195" s="136">
        <v>1</v>
      </c>
      <c r="E6195" s="21" t="s">
        <v>6167</v>
      </c>
    </row>
    <row r="6196" s="8" customFormat="1" customHeight="1" spans="1:5">
      <c r="A6196" s="21">
        <v>6194</v>
      </c>
      <c r="B6196" s="226" t="s">
        <v>6205</v>
      </c>
      <c r="C6196" s="229">
        <v>440</v>
      </c>
      <c r="D6196" s="136">
        <v>2</v>
      </c>
      <c r="E6196" s="21" t="s">
        <v>6167</v>
      </c>
    </row>
    <row r="6197" s="8" customFormat="1" customHeight="1" spans="1:5">
      <c r="A6197" s="21">
        <v>6195</v>
      </c>
      <c r="B6197" s="226" t="s">
        <v>6206</v>
      </c>
      <c r="C6197" s="226">
        <v>200</v>
      </c>
      <c r="D6197" s="136">
        <v>1</v>
      </c>
      <c r="E6197" s="21" t="s">
        <v>6167</v>
      </c>
    </row>
    <row r="6198" s="8" customFormat="1" customHeight="1" spans="1:5">
      <c r="A6198" s="21">
        <v>6196</v>
      </c>
      <c r="B6198" s="226" t="s">
        <v>6207</v>
      </c>
      <c r="C6198" s="224">
        <v>1000</v>
      </c>
      <c r="D6198" s="136">
        <v>5</v>
      </c>
      <c r="E6198" s="21" t="s">
        <v>6167</v>
      </c>
    </row>
    <row r="6199" s="8" customFormat="1" customHeight="1" spans="1:5">
      <c r="A6199" s="21">
        <v>6197</v>
      </c>
      <c r="B6199" s="226" t="s">
        <v>6208</v>
      </c>
      <c r="C6199" s="229">
        <v>440</v>
      </c>
      <c r="D6199" s="136">
        <v>2</v>
      </c>
      <c r="E6199" s="21" t="s">
        <v>6167</v>
      </c>
    </row>
    <row r="6200" s="8" customFormat="1" customHeight="1" spans="1:5">
      <c r="A6200" s="21">
        <v>6198</v>
      </c>
      <c r="B6200" s="226" t="s">
        <v>6209</v>
      </c>
      <c r="C6200" s="224">
        <v>800</v>
      </c>
      <c r="D6200" s="136">
        <v>4</v>
      </c>
      <c r="E6200" s="21" t="s">
        <v>6167</v>
      </c>
    </row>
    <row r="6201" s="8" customFormat="1" customHeight="1" spans="1:5">
      <c r="A6201" s="21">
        <v>6199</v>
      </c>
      <c r="B6201" s="226" t="s">
        <v>6210</v>
      </c>
      <c r="C6201" s="224">
        <v>800</v>
      </c>
      <c r="D6201" s="136">
        <v>4</v>
      </c>
      <c r="E6201" s="21" t="s">
        <v>6167</v>
      </c>
    </row>
    <row r="6202" s="8" customFormat="1" customHeight="1" spans="1:5">
      <c r="A6202" s="21">
        <v>6200</v>
      </c>
      <c r="B6202" s="323" t="s">
        <v>6211</v>
      </c>
      <c r="C6202" s="224">
        <v>400</v>
      </c>
      <c r="D6202" s="136">
        <v>2</v>
      </c>
      <c r="E6202" s="21" t="s">
        <v>6167</v>
      </c>
    </row>
    <row r="6203" s="8" customFormat="1" customHeight="1" spans="1:5">
      <c r="A6203" s="21">
        <v>6201</v>
      </c>
      <c r="B6203" s="226" t="s">
        <v>6212</v>
      </c>
      <c r="C6203" s="224">
        <v>200</v>
      </c>
      <c r="D6203" s="136">
        <v>1</v>
      </c>
      <c r="E6203" s="21" t="s">
        <v>6167</v>
      </c>
    </row>
    <row r="6204" s="8" customFormat="1" customHeight="1" spans="1:5">
      <c r="A6204" s="21">
        <v>6202</v>
      </c>
      <c r="B6204" s="224" t="s">
        <v>6213</v>
      </c>
      <c r="C6204" s="224">
        <v>400</v>
      </c>
      <c r="D6204" s="230">
        <v>2</v>
      </c>
      <c r="E6204" s="21" t="s">
        <v>6167</v>
      </c>
    </row>
    <row r="6205" s="8" customFormat="1" customHeight="1" spans="1:5">
      <c r="A6205" s="21">
        <v>6203</v>
      </c>
      <c r="B6205" s="224" t="s">
        <v>6214</v>
      </c>
      <c r="C6205" s="228">
        <v>440</v>
      </c>
      <c r="D6205" s="230">
        <v>2</v>
      </c>
      <c r="E6205" s="21" t="s">
        <v>6167</v>
      </c>
    </row>
    <row r="6206" s="8" customFormat="1" customHeight="1" spans="1:5">
      <c r="A6206" s="21">
        <v>6204</v>
      </c>
      <c r="B6206" s="224" t="s">
        <v>6215</v>
      </c>
      <c r="C6206" s="224">
        <v>400</v>
      </c>
      <c r="D6206" s="230">
        <v>2</v>
      </c>
      <c r="E6206" s="21" t="s">
        <v>6167</v>
      </c>
    </row>
    <row r="6207" s="8" customFormat="1" customHeight="1" spans="1:5">
      <c r="A6207" s="21">
        <v>6205</v>
      </c>
      <c r="B6207" s="296" t="s">
        <v>6216</v>
      </c>
      <c r="C6207" s="224">
        <v>400</v>
      </c>
      <c r="D6207" s="136">
        <v>2</v>
      </c>
      <c r="E6207" s="21" t="s">
        <v>6167</v>
      </c>
    </row>
    <row r="6208" s="8" customFormat="1" customHeight="1" spans="1:5">
      <c r="A6208" s="21">
        <v>6206</v>
      </c>
      <c r="B6208" s="224" t="s">
        <v>6217</v>
      </c>
      <c r="C6208" s="224">
        <v>400</v>
      </c>
      <c r="D6208" s="230">
        <v>2</v>
      </c>
      <c r="E6208" s="21" t="s">
        <v>6167</v>
      </c>
    </row>
    <row r="6209" s="8" customFormat="1" customHeight="1" spans="1:5">
      <c r="A6209" s="21">
        <v>6207</v>
      </c>
      <c r="B6209" s="324" t="s">
        <v>6218</v>
      </c>
      <c r="C6209" s="226">
        <v>200</v>
      </c>
      <c r="D6209" s="230">
        <v>1</v>
      </c>
      <c r="E6209" s="21" t="s">
        <v>6167</v>
      </c>
    </row>
    <row r="6210" s="8" customFormat="1" customHeight="1" spans="1:5">
      <c r="A6210" s="21">
        <v>6208</v>
      </c>
      <c r="B6210" s="226" t="s">
        <v>6219</v>
      </c>
      <c r="C6210" s="228">
        <v>220</v>
      </c>
      <c r="D6210" s="136">
        <v>1</v>
      </c>
      <c r="E6210" s="21" t="s">
        <v>6167</v>
      </c>
    </row>
    <row r="6211" s="8" customFormat="1" customHeight="1" spans="1:5">
      <c r="A6211" s="21">
        <v>6209</v>
      </c>
      <c r="B6211" s="226" t="s">
        <v>6220</v>
      </c>
      <c r="C6211" s="225">
        <v>1260</v>
      </c>
      <c r="D6211" s="136">
        <v>6</v>
      </c>
      <c r="E6211" s="21" t="s">
        <v>6167</v>
      </c>
    </row>
    <row r="6212" s="8" customFormat="1" customHeight="1" spans="1:5">
      <c r="A6212" s="21">
        <v>6210</v>
      </c>
      <c r="B6212" s="226" t="s">
        <v>6221</v>
      </c>
      <c r="C6212" s="224">
        <v>1200</v>
      </c>
      <c r="D6212" s="136">
        <v>6</v>
      </c>
      <c r="E6212" s="21" t="s">
        <v>6167</v>
      </c>
    </row>
    <row r="6213" s="8" customFormat="1" customHeight="1" spans="1:5">
      <c r="A6213" s="21">
        <v>6211</v>
      </c>
      <c r="B6213" s="226" t="s">
        <v>6222</v>
      </c>
      <c r="C6213" s="225">
        <v>840</v>
      </c>
      <c r="D6213" s="136">
        <v>4</v>
      </c>
      <c r="E6213" s="21" t="s">
        <v>6167</v>
      </c>
    </row>
    <row r="6214" s="8" customFormat="1" customHeight="1" spans="1:5">
      <c r="A6214" s="21">
        <v>6212</v>
      </c>
      <c r="B6214" s="226" t="s">
        <v>6223</v>
      </c>
      <c r="C6214" s="226">
        <v>200</v>
      </c>
      <c r="D6214" s="136">
        <v>1</v>
      </c>
      <c r="E6214" s="21" t="s">
        <v>6167</v>
      </c>
    </row>
    <row r="6215" s="8" customFormat="1" customHeight="1" spans="1:5">
      <c r="A6215" s="21">
        <v>6213</v>
      </c>
      <c r="B6215" s="226" t="s">
        <v>6224</v>
      </c>
      <c r="C6215" s="226">
        <v>200</v>
      </c>
      <c r="D6215" s="136">
        <v>1</v>
      </c>
      <c r="E6215" s="21" t="s">
        <v>6167</v>
      </c>
    </row>
    <row r="6216" s="8" customFormat="1" customHeight="1" spans="1:5">
      <c r="A6216" s="21">
        <v>6214</v>
      </c>
      <c r="B6216" s="226" t="s">
        <v>6225</v>
      </c>
      <c r="C6216" s="224">
        <v>400</v>
      </c>
      <c r="D6216" s="136">
        <v>2</v>
      </c>
      <c r="E6216" s="21" t="s">
        <v>6167</v>
      </c>
    </row>
    <row r="6217" s="8" customFormat="1" customHeight="1" spans="1:5">
      <c r="A6217" s="21">
        <v>6215</v>
      </c>
      <c r="B6217" s="226" t="s">
        <v>6226</v>
      </c>
      <c r="C6217" s="224">
        <v>400</v>
      </c>
      <c r="D6217" s="136">
        <v>2</v>
      </c>
      <c r="E6217" s="21" t="s">
        <v>6167</v>
      </c>
    </row>
    <row r="6218" s="8" customFormat="1" customHeight="1" spans="1:5">
      <c r="A6218" s="21">
        <v>6216</v>
      </c>
      <c r="B6218" s="226" t="s">
        <v>6227</v>
      </c>
      <c r="C6218" s="224">
        <v>1000</v>
      </c>
      <c r="D6218" s="136">
        <v>5</v>
      </c>
      <c r="E6218" s="21" t="s">
        <v>6167</v>
      </c>
    </row>
    <row r="6219" s="8" customFormat="1" customHeight="1" spans="1:5">
      <c r="A6219" s="21">
        <v>6217</v>
      </c>
      <c r="B6219" s="226" t="s">
        <v>322</v>
      </c>
      <c r="C6219" s="226">
        <v>200</v>
      </c>
      <c r="D6219" s="136">
        <v>1</v>
      </c>
      <c r="E6219" s="21" t="s">
        <v>6167</v>
      </c>
    </row>
    <row r="6220" s="8" customFormat="1" customHeight="1" spans="1:5">
      <c r="A6220" s="21">
        <v>6218</v>
      </c>
      <c r="B6220" s="226" t="s">
        <v>6228</v>
      </c>
      <c r="C6220" s="224">
        <v>600</v>
      </c>
      <c r="D6220" s="136">
        <v>3</v>
      </c>
      <c r="E6220" s="21" t="s">
        <v>6167</v>
      </c>
    </row>
    <row r="6221" s="8" customFormat="1" customHeight="1" spans="1:5">
      <c r="A6221" s="21">
        <v>6219</v>
      </c>
      <c r="B6221" s="226" t="s">
        <v>6229</v>
      </c>
      <c r="C6221" s="228">
        <v>880</v>
      </c>
      <c r="D6221" s="136">
        <v>4</v>
      </c>
      <c r="E6221" s="21" t="s">
        <v>6167</v>
      </c>
    </row>
    <row r="6222" s="8" customFormat="1" customHeight="1" spans="1:5">
      <c r="A6222" s="21">
        <v>6220</v>
      </c>
      <c r="B6222" s="226" t="s">
        <v>6230</v>
      </c>
      <c r="C6222" s="224">
        <v>800</v>
      </c>
      <c r="D6222" s="136">
        <v>4</v>
      </c>
      <c r="E6222" s="21" t="s">
        <v>6167</v>
      </c>
    </row>
    <row r="6223" s="8" customFormat="1" customHeight="1" spans="1:5">
      <c r="A6223" s="21">
        <v>6221</v>
      </c>
      <c r="B6223" s="226" t="s">
        <v>6231</v>
      </c>
      <c r="C6223" s="224">
        <v>800</v>
      </c>
      <c r="D6223" s="136">
        <v>4</v>
      </c>
      <c r="E6223" s="21" t="s">
        <v>6167</v>
      </c>
    </row>
    <row r="6224" s="8" customFormat="1" customHeight="1" spans="1:5">
      <c r="A6224" s="21">
        <v>6222</v>
      </c>
      <c r="B6224" s="325" t="s">
        <v>6232</v>
      </c>
      <c r="C6224" s="224">
        <v>800</v>
      </c>
      <c r="D6224" s="136">
        <v>4</v>
      </c>
      <c r="E6224" s="21" t="s">
        <v>6233</v>
      </c>
    </row>
    <row r="6225" s="8" customFormat="1" customHeight="1" spans="1:5">
      <c r="A6225" s="21">
        <v>6223</v>
      </c>
      <c r="B6225" s="226" t="s">
        <v>6234</v>
      </c>
      <c r="C6225" s="224">
        <v>600</v>
      </c>
      <c r="D6225" s="136">
        <v>3</v>
      </c>
      <c r="E6225" s="21" t="s">
        <v>6233</v>
      </c>
    </row>
    <row r="6226" s="8" customFormat="1" customHeight="1" spans="1:5">
      <c r="A6226" s="21">
        <v>6224</v>
      </c>
      <c r="B6226" s="226" t="s">
        <v>6235</v>
      </c>
      <c r="C6226" s="225">
        <v>1260</v>
      </c>
      <c r="D6226" s="136">
        <v>6</v>
      </c>
      <c r="E6226" s="21" t="s">
        <v>6233</v>
      </c>
    </row>
    <row r="6227" s="8" customFormat="1" customHeight="1" spans="1:5">
      <c r="A6227" s="21">
        <v>6225</v>
      </c>
      <c r="B6227" s="226" t="s">
        <v>6236</v>
      </c>
      <c r="C6227" s="224">
        <v>600</v>
      </c>
      <c r="D6227" s="136">
        <v>3</v>
      </c>
      <c r="E6227" s="21" t="s">
        <v>6233</v>
      </c>
    </row>
    <row r="6228" s="8" customFormat="1" customHeight="1" spans="1:5">
      <c r="A6228" s="21">
        <v>6226</v>
      </c>
      <c r="B6228" s="224" t="s">
        <v>6237</v>
      </c>
      <c r="C6228" s="224">
        <v>800</v>
      </c>
      <c r="D6228" s="230">
        <v>4</v>
      </c>
      <c r="E6228" s="21" t="s">
        <v>6233</v>
      </c>
    </row>
    <row r="6229" s="8" customFormat="1" customHeight="1" spans="1:5">
      <c r="A6229" s="21">
        <v>6227</v>
      </c>
      <c r="B6229" s="226" t="s">
        <v>6238</v>
      </c>
      <c r="C6229" s="228">
        <v>440</v>
      </c>
      <c r="D6229" s="136">
        <v>2</v>
      </c>
      <c r="E6229" s="21" t="s">
        <v>6233</v>
      </c>
    </row>
    <row r="6230" s="8" customFormat="1" customHeight="1" spans="1:5">
      <c r="A6230" s="21">
        <v>6228</v>
      </c>
      <c r="B6230" s="224" t="s">
        <v>6239</v>
      </c>
      <c r="C6230" s="224">
        <v>600</v>
      </c>
      <c r="D6230" s="230">
        <v>3</v>
      </c>
      <c r="E6230" s="21" t="s">
        <v>6233</v>
      </c>
    </row>
    <row r="6231" s="8" customFormat="1" customHeight="1" spans="1:5">
      <c r="A6231" s="21">
        <v>6229</v>
      </c>
      <c r="B6231" s="298" t="s">
        <v>6240</v>
      </c>
      <c r="C6231" s="224">
        <v>1000</v>
      </c>
      <c r="D6231" s="136">
        <v>5</v>
      </c>
      <c r="E6231" s="21" t="s">
        <v>6233</v>
      </c>
    </row>
    <row r="6232" s="8" customFormat="1" customHeight="1" spans="1:5">
      <c r="A6232" s="21">
        <v>6230</v>
      </c>
      <c r="B6232" s="226" t="s">
        <v>6241</v>
      </c>
      <c r="C6232" s="225">
        <v>630</v>
      </c>
      <c r="D6232" s="136">
        <v>3</v>
      </c>
      <c r="E6232" s="21" t="s">
        <v>6233</v>
      </c>
    </row>
    <row r="6233" s="8" customFormat="1" customHeight="1" spans="1:5">
      <c r="A6233" s="21">
        <v>6231</v>
      </c>
      <c r="B6233" s="298" t="s">
        <v>6242</v>
      </c>
      <c r="C6233" s="224">
        <v>600</v>
      </c>
      <c r="D6233" s="136">
        <v>3</v>
      </c>
      <c r="E6233" s="21" t="s">
        <v>6233</v>
      </c>
    </row>
    <row r="6234" s="8" customFormat="1" customHeight="1" spans="1:5">
      <c r="A6234" s="21">
        <v>6232</v>
      </c>
      <c r="B6234" s="226" t="s">
        <v>6243</v>
      </c>
      <c r="C6234" s="224">
        <v>400</v>
      </c>
      <c r="D6234" s="136">
        <v>2</v>
      </c>
      <c r="E6234" s="21" t="s">
        <v>6233</v>
      </c>
    </row>
    <row r="6235" s="8" customFormat="1" customHeight="1" spans="1:5">
      <c r="A6235" s="21">
        <v>6233</v>
      </c>
      <c r="B6235" s="224" t="s">
        <v>6244</v>
      </c>
      <c r="C6235" s="224">
        <v>800</v>
      </c>
      <c r="D6235" s="230">
        <v>4</v>
      </c>
      <c r="E6235" s="21" t="s">
        <v>6233</v>
      </c>
    </row>
    <row r="6236" s="8" customFormat="1" customHeight="1" spans="1:5">
      <c r="A6236" s="21">
        <v>6234</v>
      </c>
      <c r="B6236" s="298" t="s">
        <v>6245</v>
      </c>
      <c r="C6236" s="228">
        <v>660</v>
      </c>
      <c r="D6236" s="136">
        <v>3</v>
      </c>
      <c r="E6236" s="21" t="s">
        <v>6233</v>
      </c>
    </row>
    <row r="6237" s="8" customFormat="1" customHeight="1" spans="1:5">
      <c r="A6237" s="21">
        <v>6235</v>
      </c>
      <c r="B6237" s="298" t="s">
        <v>6246</v>
      </c>
      <c r="C6237" s="224">
        <v>800</v>
      </c>
      <c r="D6237" s="136">
        <v>4</v>
      </c>
      <c r="E6237" s="21" t="s">
        <v>6233</v>
      </c>
    </row>
    <row r="6238" s="8" customFormat="1" customHeight="1" spans="1:5">
      <c r="A6238" s="21">
        <v>6236</v>
      </c>
      <c r="B6238" s="202" t="s">
        <v>6247</v>
      </c>
      <c r="C6238" s="224">
        <v>1000</v>
      </c>
      <c r="D6238" s="136">
        <v>5</v>
      </c>
      <c r="E6238" s="21" t="s">
        <v>6233</v>
      </c>
    </row>
    <row r="6239" s="8" customFormat="1" customHeight="1" spans="1:5">
      <c r="A6239" s="21">
        <v>6237</v>
      </c>
      <c r="B6239" s="224" t="s">
        <v>6248</v>
      </c>
      <c r="C6239" s="224">
        <v>1200</v>
      </c>
      <c r="D6239" s="230">
        <v>6</v>
      </c>
      <c r="E6239" s="21" t="s">
        <v>6233</v>
      </c>
    </row>
    <row r="6240" s="8" customFormat="1" customHeight="1" spans="1:5">
      <c r="A6240" s="21">
        <v>6238</v>
      </c>
      <c r="B6240" s="226" t="s">
        <v>6249</v>
      </c>
      <c r="C6240" s="224">
        <v>800</v>
      </c>
      <c r="D6240" s="136">
        <v>4</v>
      </c>
      <c r="E6240" s="21" t="s">
        <v>6233</v>
      </c>
    </row>
    <row r="6241" s="8" customFormat="1" customHeight="1" spans="1:5">
      <c r="A6241" s="21">
        <v>6239</v>
      </c>
      <c r="B6241" s="224" t="s">
        <v>6250</v>
      </c>
      <c r="C6241" s="224">
        <v>600</v>
      </c>
      <c r="D6241" s="230">
        <v>3</v>
      </c>
      <c r="E6241" s="21" t="s">
        <v>6233</v>
      </c>
    </row>
    <row r="6242" s="8" customFormat="1" customHeight="1" spans="1:5">
      <c r="A6242" s="21">
        <v>6240</v>
      </c>
      <c r="B6242" s="298" t="s">
        <v>6251</v>
      </c>
      <c r="C6242" s="224">
        <v>400</v>
      </c>
      <c r="D6242" s="136">
        <v>2</v>
      </c>
      <c r="E6242" s="21" t="s">
        <v>6233</v>
      </c>
    </row>
    <row r="6243" s="8" customFormat="1" customHeight="1" spans="1:5">
      <c r="A6243" s="21">
        <v>6241</v>
      </c>
      <c r="B6243" s="224" t="s">
        <v>6252</v>
      </c>
      <c r="C6243" s="228">
        <v>660</v>
      </c>
      <c r="D6243" s="230">
        <v>3</v>
      </c>
      <c r="E6243" s="21" t="s">
        <v>6233</v>
      </c>
    </row>
    <row r="6244" s="8" customFormat="1" customHeight="1" spans="1:5">
      <c r="A6244" s="21">
        <v>6242</v>
      </c>
      <c r="B6244" s="226" t="s">
        <v>6253</v>
      </c>
      <c r="C6244" s="228">
        <v>440</v>
      </c>
      <c r="D6244" s="136">
        <v>2</v>
      </c>
      <c r="E6244" s="21" t="s">
        <v>6233</v>
      </c>
    </row>
    <row r="6245" s="8" customFormat="1" customHeight="1" spans="1:5">
      <c r="A6245" s="21">
        <v>6243</v>
      </c>
      <c r="B6245" s="298" t="s">
        <v>6254</v>
      </c>
      <c r="C6245" s="224">
        <v>1200</v>
      </c>
      <c r="D6245" s="136">
        <v>6</v>
      </c>
      <c r="E6245" s="21" t="s">
        <v>6233</v>
      </c>
    </row>
    <row r="6246" s="8" customFormat="1" customHeight="1" spans="1:5">
      <c r="A6246" s="21">
        <v>6244</v>
      </c>
      <c r="B6246" s="224" t="s">
        <v>6255</v>
      </c>
      <c r="C6246" s="225">
        <v>630</v>
      </c>
      <c r="D6246" s="230">
        <v>3</v>
      </c>
      <c r="E6246" s="21" t="s">
        <v>6233</v>
      </c>
    </row>
    <row r="6247" s="8" customFormat="1" customHeight="1" spans="1:5">
      <c r="A6247" s="21">
        <v>6245</v>
      </c>
      <c r="B6247" s="224" t="s">
        <v>6256</v>
      </c>
      <c r="C6247" s="224">
        <v>600</v>
      </c>
      <c r="D6247" s="230">
        <v>3</v>
      </c>
      <c r="E6247" s="21" t="s">
        <v>6233</v>
      </c>
    </row>
    <row r="6248" s="8" customFormat="1" customHeight="1" spans="1:5">
      <c r="A6248" s="21">
        <v>6246</v>
      </c>
      <c r="B6248" s="224" t="s">
        <v>6257</v>
      </c>
      <c r="C6248" s="226">
        <v>200</v>
      </c>
      <c r="D6248" s="230">
        <v>1</v>
      </c>
      <c r="E6248" s="21" t="s">
        <v>6233</v>
      </c>
    </row>
    <row r="6249" s="8" customFormat="1" customHeight="1" spans="1:5">
      <c r="A6249" s="21">
        <v>6247</v>
      </c>
      <c r="B6249" s="224" t="s">
        <v>6258</v>
      </c>
      <c r="C6249" s="225">
        <v>1050</v>
      </c>
      <c r="D6249" s="230">
        <v>5</v>
      </c>
      <c r="E6249" s="21" t="s">
        <v>6233</v>
      </c>
    </row>
    <row r="6250" s="8" customFormat="1" customHeight="1" spans="1:5">
      <c r="A6250" s="21">
        <v>6248</v>
      </c>
      <c r="B6250" s="226" t="s">
        <v>6259</v>
      </c>
      <c r="C6250" s="224">
        <v>400</v>
      </c>
      <c r="D6250" s="136">
        <v>2</v>
      </c>
      <c r="E6250" s="21" t="s">
        <v>6233</v>
      </c>
    </row>
    <row r="6251" s="8" customFormat="1" customHeight="1" spans="1:5">
      <c r="A6251" s="21">
        <v>6249</v>
      </c>
      <c r="B6251" s="226" t="s">
        <v>6260</v>
      </c>
      <c r="C6251" s="224">
        <v>600</v>
      </c>
      <c r="D6251" s="136">
        <v>3</v>
      </c>
      <c r="E6251" s="21" t="s">
        <v>6233</v>
      </c>
    </row>
    <row r="6252" s="8" customFormat="1" customHeight="1" spans="1:5">
      <c r="A6252" s="21">
        <v>6250</v>
      </c>
      <c r="B6252" s="283" t="s">
        <v>6261</v>
      </c>
      <c r="C6252" s="224">
        <v>400</v>
      </c>
      <c r="D6252" s="136">
        <v>2</v>
      </c>
      <c r="E6252" s="21" t="s">
        <v>6233</v>
      </c>
    </row>
    <row r="6253" s="8" customFormat="1" customHeight="1" spans="1:5">
      <c r="A6253" s="21">
        <v>6251</v>
      </c>
      <c r="B6253" s="202" t="s">
        <v>6262</v>
      </c>
      <c r="C6253" s="225">
        <v>420</v>
      </c>
      <c r="D6253" s="136">
        <v>2</v>
      </c>
      <c r="E6253" s="21" t="s">
        <v>6233</v>
      </c>
    </row>
    <row r="6254" s="8" customFormat="1" customHeight="1" spans="1:5">
      <c r="A6254" s="21">
        <v>6252</v>
      </c>
      <c r="B6254" s="284" t="s">
        <v>6263</v>
      </c>
      <c r="C6254" s="225">
        <v>630</v>
      </c>
      <c r="D6254" s="136">
        <v>3</v>
      </c>
      <c r="E6254" s="21" t="s">
        <v>6233</v>
      </c>
    </row>
    <row r="6255" s="8" customFormat="1" customHeight="1" spans="1:5">
      <c r="A6255" s="21">
        <v>6253</v>
      </c>
      <c r="B6255" s="285" t="s">
        <v>6264</v>
      </c>
      <c r="C6255" s="225">
        <v>420</v>
      </c>
      <c r="D6255" s="136">
        <v>2</v>
      </c>
      <c r="E6255" s="21" t="s">
        <v>6233</v>
      </c>
    </row>
    <row r="6256" s="8" customFormat="1" customHeight="1" spans="1:5">
      <c r="A6256" s="21">
        <v>6254</v>
      </c>
      <c r="B6256" s="286" t="s">
        <v>6265</v>
      </c>
      <c r="C6256" s="226">
        <v>200</v>
      </c>
      <c r="D6256" s="136">
        <v>1</v>
      </c>
      <c r="E6256" s="21" t="s">
        <v>6233</v>
      </c>
    </row>
    <row r="6257" s="8" customFormat="1" customHeight="1" spans="1:5">
      <c r="A6257" s="21">
        <v>6255</v>
      </c>
      <c r="B6257" s="202" t="s">
        <v>6266</v>
      </c>
      <c r="C6257" s="224">
        <v>800</v>
      </c>
      <c r="D6257" s="136">
        <v>4</v>
      </c>
      <c r="E6257" s="21" t="s">
        <v>6233</v>
      </c>
    </row>
    <row r="6258" s="8" customFormat="1" customHeight="1" spans="1:5">
      <c r="A6258" s="21">
        <v>6256</v>
      </c>
      <c r="B6258" s="202" t="s">
        <v>6267</v>
      </c>
      <c r="C6258" s="224">
        <v>400</v>
      </c>
      <c r="D6258" s="136">
        <v>2</v>
      </c>
      <c r="E6258" s="21" t="s">
        <v>6233</v>
      </c>
    </row>
    <row r="6259" s="8" customFormat="1" customHeight="1" spans="1:5">
      <c r="A6259" s="21">
        <v>6257</v>
      </c>
      <c r="B6259" s="224" t="s">
        <v>6268</v>
      </c>
      <c r="C6259" s="224">
        <v>400</v>
      </c>
      <c r="D6259" s="230">
        <v>2</v>
      </c>
      <c r="E6259" s="21" t="s">
        <v>6233</v>
      </c>
    </row>
    <row r="6260" s="8" customFormat="1" customHeight="1" spans="1:5">
      <c r="A6260" s="21">
        <v>6258</v>
      </c>
      <c r="B6260" s="326" t="s">
        <v>6269</v>
      </c>
      <c r="C6260" s="224">
        <v>1000</v>
      </c>
      <c r="D6260" s="136">
        <v>5</v>
      </c>
      <c r="E6260" s="21" t="s">
        <v>6233</v>
      </c>
    </row>
    <row r="6261" s="8" customFormat="1" customHeight="1" spans="1:5">
      <c r="A6261" s="21">
        <v>6259</v>
      </c>
      <c r="B6261" s="288" t="s">
        <v>6270</v>
      </c>
      <c r="C6261" s="224">
        <v>400</v>
      </c>
      <c r="D6261" s="136">
        <v>2</v>
      </c>
      <c r="E6261" s="21" t="s">
        <v>6233</v>
      </c>
    </row>
    <row r="6262" s="8" customFormat="1" customHeight="1" spans="1:5">
      <c r="A6262" s="21">
        <v>6260</v>
      </c>
      <c r="B6262" s="257" t="s">
        <v>6271</v>
      </c>
      <c r="C6262" s="224">
        <v>400</v>
      </c>
      <c r="D6262" s="226">
        <v>2</v>
      </c>
      <c r="E6262" s="21" t="s">
        <v>6233</v>
      </c>
    </row>
    <row r="6263" s="8" customFormat="1" customHeight="1" spans="1:5">
      <c r="A6263" s="21">
        <v>6261</v>
      </c>
      <c r="B6263" s="226" t="s">
        <v>6272</v>
      </c>
      <c r="C6263" s="224">
        <v>1200</v>
      </c>
      <c r="D6263" s="136">
        <v>6</v>
      </c>
      <c r="E6263" s="21" t="s">
        <v>6233</v>
      </c>
    </row>
    <row r="6264" s="8" customFormat="1" customHeight="1" spans="1:5">
      <c r="A6264" s="21">
        <v>6262</v>
      </c>
      <c r="B6264" s="226" t="s">
        <v>6273</v>
      </c>
      <c r="C6264" s="225">
        <v>210</v>
      </c>
      <c r="D6264" s="136">
        <v>1</v>
      </c>
      <c r="E6264" s="21" t="s">
        <v>6233</v>
      </c>
    </row>
    <row r="6265" s="8" customFormat="1" customHeight="1" spans="1:5">
      <c r="A6265" s="21">
        <v>6263</v>
      </c>
      <c r="B6265" s="226" t="s">
        <v>6274</v>
      </c>
      <c r="C6265" s="224">
        <v>800</v>
      </c>
      <c r="D6265" s="136">
        <v>4</v>
      </c>
      <c r="E6265" s="21" t="s">
        <v>6233</v>
      </c>
    </row>
    <row r="6266" s="8" customFormat="1" customHeight="1" spans="1:5">
      <c r="A6266" s="21">
        <v>6264</v>
      </c>
      <c r="B6266" s="226" t="s">
        <v>6275</v>
      </c>
      <c r="C6266" s="226">
        <v>200</v>
      </c>
      <c r="D6266" s="136">
        <v>1</v>
      </c>
      <c r="E6266" s="21" t="s">
        <v>6233</v>
      </c>
    </row>
    <row r="6267" s="8" customFormat="1" customHeight="1" spans="1:5">
      <c r="A6267" s="21">
        <v>6265</v>
      </c>
      <c r="B6267" s="226" t="s">
        <v>6276</v>
      </c>
      <c r="C6267" s="224">
        <v>600</v>
      </c>
      <c r="D6267" s="136">
        <v>3</v>
      </c>
      <c r="E6267" s="21" t="s">
        <v>6233</v>
      </c>
    </row>
    <row r="6268" s="8" customFormat="1" customHeight="1" spans="1:5">
      <c r="A6268" s="21">
        <v>6266</v>
      </c>
      <c r="B6268" s="226" t="s">
        <v>6277</v>
      </c>
      <c r="C6268" s="224">
        <v>600</v>
      </c>
      <c r="D6268" s="136">
        <v>3</v>
      </c>
      <c r="E6268" s="21" t="s">
        <v>6233</v>
      </c>
    </row>
    <row r="6269" s="8" customFormat="1" customHeight="1" spans="1:5">
      <c r="A6269" s="21">
        <v>6267</v>
      </c>
      <c r="B6269" s="226" t="s">
        <v>6278</v>
      </c>
      <c r="C6269" s="229">
        <v>880</v>
      </c>
      <c r="D6269" s="136">
        <v>4</v>
      </c>
      <c r="E6269" s="21" t="s">
        <v>6233</v>
      </c>
    </row>
    <row r="6270" s="8" customFormat="1" customHeight="1" spans="1:5">
      <c r="A6270" s="21">
        <v>6268</v>
      </c>
      <c r="B6270" s="226" t="s">
        <v>6279</v>
      </c>
      <c r="C6270" s="224">
        <v>600</v>
      </c>
      <c r="D6270" s="136">
        <v>3</v>
      </c>
      <c r="E6270" s="21" t="s">
        <v>6233</v>
      </c>
    </row>
    <row r="6271" s="8" customFormat="1" customHeight="1" spans="1:5">
      <c r="A6271" s="21">
        <v>6269</v>
      </c>
      <c r="B6271" s="226" t="s">
        <v>6280</v>
      </c>
      <c r="C6271" s="224">
        <v>200</v>
      </c>
      <c r="D6271" s="136">
        <v>1</v>
      </c>
      <c r="E6271" s="21" t="s">
        <v>6233</v>
      </c>
    </row>
    <row r="6272" s="8" customFormat="1" customHeight="1" spans="1:5">
      <c r="A6272" s="21">
        <v>6270</v>
      </c>
      <c r="B6272" s="230" t="s">
        <v>6281</v>
      </c>
      <c r="C6272" s="224">
        <v>425</v>
      </c>
      <c r="D6272" s="230">
        <v>1</v>
      </c>
      <c r="E6272" s="21" t="s">
        <v>6282</v>
      </c>
    </row>
    <row r="6273" s="8" customFormat="1" customHeight="1" spans="1:5">
      <c r="A6273" s="21">
        <v>6271</v>
      </c>
      <c r="B6273" s="230" t="s">
        <v>6283</v>
      </c>
      <c r="C6273" s="224">
        <v>425</v>
      </c>
      <c r="D6273" s="230">
        <v>1</v>
      </c>
      <c r="E6273" s="21" t="s">
        <v>6282</v>
      </c>
    </row>
    <row r="6274" s="8" customFormat="1" customHeight="1" spans="1:5">
      <c r="A6274" s="21">
        <v>6272</v>
      </c>
      <c r="B6274" s="230" t="s">
        <v>6284</v>
      </c>
      <c r="C6274" s="224">
        <v>425</v>
      </c>
      <c r="D6274" s="230">
        <v>1</v>
      </c>
      <c r="E6274" s="21" t="s">
        <v>6282</v>
      </c>
    </row>
    <row r="6275" s="8" customFormat="1" customHeight="1" spans="1:5">
      <c r="A6275" s="21">
        <v>6273</v>
      </c>
      <c r="B6275" s="230" t="s">
        <v>6285</v>
      </c>
      <c r="C6275" s="224">
        <v>425</v>
      </c>
      <c r="D6275" s="230">
        <v>1</v>
      </c>
      <c r="E6275" s="21" t="s">
        <v>6282</v>
      </c>
    </row>
    <row r="6276" s="8" customFormat="1" customHeight="1" spans="1:5">
      <c r="A6276" s="21">
        <v>6274</v>
      </c>
      <c r="B6276" s="230" t="s">
        <v>6286</v>
      </c>
      <c r="C6276" s="224">
        <v>425</v>
      </c>
      <c r="D6276" s="230">
        <v>1</v>
      </c>
      <c r="E6276" s="21" t="s">
        <v>6282</v>
      </c>
    </row>
    <row r="6277" s="8" customFormat="1" customHeight="1" spans="1:5">
      <c r="A6277" s="21">
        <v>6275</v>
      </c>
      <c r="B6277" s="230" t="s">
        <v>6287</v>
      </c>
      <c r="C6277" s="224">
        <v>425</v>
      </c>
      <c r="D6277" s="230">
        <v>1</v>
      </c>
      <c r="E6277" s="21" t="s">
        <v>6282</v>
      </c>
    </row>
    <row r="6278" s="8" customFormat="1" customHeight="1" spans="1:5">
      <c r="A6278" s="21">
        <v>6276</v>
      </c>
      <c r="B6278" s="230" t="s">
        <v>6288</v>
      </c>
      <c r="C6278" s="224">
        <v>425</v>
      </c>
      <c r="D6278" s="230">
        <v>1</v>
      </c>
      <c r="E6278" s="21" t="s">
        <v>6282</v>
      </c>
    </row>
    <row r="6279" s="8" customFormat="1" customHeight="1" spans="1:5">
      <c r="A6279" s="21">
        <v>6277</v>
      </c>
      <c r="B6279" s="230" t="s">
        <v>6289</v>
      </c>
      <c r="C6279" s="224">
        <v>425</v>
      </c>
      <c r="D6279" s="230">
        <v>1</v>
      </c>
      <c r="E6279" s="21" t="s">
        <v>6282</v>
      </c>
    </row>
    <row r="6280" s="8" customFormat="1" customHeight="1" spans="1:5">
      <c r="A6280" s="21">
        <v>6278</v>
      </c>
      <c r="B6280" s="230" t="s">
        <v>6290</v>
      </c>
      <c r="C6280" s="224">
        <v>425</v>
      </c>
      <c r="D6280" s="230">
        <v>1</v>
      </c>
      <c r="E6280" s="21" t="s">
        <v>6282</v>
      </c>
    </row>
    <row r="6281" s="8" customFormat="1" customHeight="1" spans="1:5">
      <c r="A6281" s="21">
        <v>6279</v>
      </c>
      <c r="B6281" s="230" t="s">
        <v>6291</v>
      </c>
      <c r="C6281" s="224">
        <v>850</v>
      </c>
      <c r="D6281" s="230">
        <v>2</v>
      </c>
      <c r="E6281" s="21" t="s">
        <v>6282</v>
      </c>
    </row>
    <row r="6282" s="8" customFormat="1" customHeight="1" spans="1:5">
      <c r="A6282" s="21">
        <v>6280</v>
      </c>
      <c r="B6282" s="230" t="s">
        <v>6292</v>
      </c>
      <c r="C6282" s="224">
        <v>425</v>
      </c>
      <c r="D6282" s="230">
        <v>1</v>
      </c>
      <c r="E6282" s="21" t="s">
        <v>6282</v>
      </c>
    </row>
    <row r="6283" s="8" customFormat="1" customHeight="1" spans="1:5">
      <c r="A6283" s="21">
        <v>6281</v>
      </c>
      <c r="B6283" s="230" t="s">
        <v>6293</v>
      </c>
      <c r="C6283" s="224">
        <v>2125</v>
      </c>
      <c r="D6283" s="230">
        <v>5</v>
      </c>
      <c r="E6283" s="21" t="s">
        <v>6282</v>
      </c>
    </row>
    <row r="6284" s="8" customFormat="1" customHeight="1" spans="1:5">
      <c r="A6284" s="21">
        <v>6282</v>
      </c>
      <c r="B6284" s="230" t="s">
        <v>6294</v>
      </c>
      <c r="C6284" s="224">
        <v>425</v>
      </c>
      <c r="D6284" s="230">
        <v>1</v>
      </c>
      <c r="E6284" s="21" t="s">
        <v>6282</v>
      </c>
    </row>
    <row r="6285" s="8" customFormat="1" customHeight="1" spans="1:5">
      <c r="A6285" s="21">
        <v>6283</v>
      </c>
      <c r="B6285" s="136" t="s">
        <v>6295</v>
      </c>
      <c r="C6285" s="224">
        <v>1275</v>
      </c>
      <c r="D6285" s="136">
        <v>3</v>
      </c>
      <c r="E6285" s="21" t="s">
        <v>6282</v>
      </c>
    </row>
    <row r="6286" customHeight="1" spans="1:5">
      <c r="A6286" s="9" t="s">
        <v>6296</v>
      </c>
      <c r="B6286" s="289">
        <v>6283</v>
      </c>
      <c r="C6286" s="290"/>
      <c r="D6286" s="9">
        <v>15456</v>
      </c>
      <c r="E6286" s="9"/>
    </row>
  </sheetData>
  <mergeCells count="3">
    <mergeCell ref="A1:E1"/>
    <mergeCell ref="A2:B2"/>
    <mergeCell ref="C2:E2"/>
  </mergeCells>
  <dataValidations count="1">
    <dataValidation allowBlank="1" showInputMessage="1" showErrorMessage="1" promptTitle="必填项" prompt="必须在10个汉字，20个字节内" sqref="B332 B950 B973 B334:B340 B342:B372 B374:B375"/>
  </dataValidations>
  <printOptions horizontalCentered="1"/>
  <pageMargins left="0.700694444444445" right="0.700694444444445" top="0.357638888888889" bottom="0.475" header="0.297916666666667" footer="0.297916666666667"/>
  <pageSetup paperSize="9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AAAUSER</cp:lastModifiedBy>
  <dcterms:created xsi:type="dcterms:W3CDTF">2016-06-29T07:10:00Z</dcterms:created>
  <cp:lastPrinted>2016-09-28T03:19:00Z</cp:lastPrinted>
  <dcterms:modified xsi:type="dcterms:W3CDTF">2016-11-22T00:43:03Z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