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<sst xmlns="http://schemas.openxmlformats.org/spreadsheetml/2006/main" count="3303" uniqueCount="1685">
  <si>
    <r>
      <rPr>
        <b/>
        <sz val="11"/>
        <color indexed="8"/>
        <rFont val="宋体"/>
        <family val="0"/>
      </rPr>
      <t>信息公布上传字段限制</t>
    </r>
    <r>
      <rPr>
        <sz val="11"/>
        <color indexed="8"/>
        <rFont val="宋体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</si>
  <si>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</si>
  <si>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</si>
  <si>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</si>
  <si>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</si>
  <si>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</si>
  <si>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</si>
  <si>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</si>
  <si>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</si>
  <si>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</si>
  <si>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</si>
  <si>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</si>
  <si>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</si>
  <si>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</si>
  <si>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</si>
  <si>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</si>
  <si>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XC20445203608020365</t>
  </si>
  <si>
    <t>1</t>
  </si>
  <si>
    <t>可口可乐装瓶商生产（东莞）有限公司</t>
  </si>
  <si>
    <t>广东省东莞市南城区石鼓工业区</t>
  </si>
  <si>
    <t>揭阳市揭东区锡场镇旺佳百货商行</t>
  </si>
  <si>
    <t>广东</t>
  </si>
  <si>
    <t>「美汁源」「果粒橙」橙汁饮料</t>
  </si>
  <si>
    <t>310mL/瓶</t>
  </si>
  <si>
    <t>2020-04-26</t>
  </si>
  <si>
    <t>饮料</t>
  </si>
  <si>
    <t>2016.09.21</t>
  </si>
  <si>
    <t>揭阳市揭东区市场监督管理局</t>
  </si>
  <si>
    <t>http://www.xxx.com.cn/</t>
  </si>
  <si>
    <t>XC20445203608020366</t>
  </si>
  <si>
    <t>2</t>
  </si>
  <si>
    <t>揭阳市揭东区麦琪香食品厂</t>
  </si>
  <si>
    <t>揭阳市揭东经济开发区9号路（即云南学校前面）</t>
  </si>
  <si>
    <t>沙琪玛（冷加工）</t>
  </si>
  <si>
    <t>468克/包</t>
  </si>
  <si>
    <t>2020-05-01</t>
  </si>
  <si>
    <t>糕点</t>
  </si>
  <si>
    <t>XC20445203608020367</t>
  </si>
  <si>
    <t>3</t>
  </si>
  <si>
    <t>想念食品股份有限公司</t>
  </si>
  <si>
    <t>河南省南阳市龙升工业园龙升大道</t>
  </si>
  <si>
    <t>阳春挂面</t>
  </si>
  <si>
    <t>700克/包</t>
  </si>
  <si>
    <t>2020-03-08</t>
  </si>
  <si>
    <t>粮食加工品</t>
  </si>
  <si>
    <t>XC20445203608020368</t>
  </si>
  <si>
    <t>4</t>
  </si>
  <si>
    <t>双汇集团·漯河双汇肉业有限公司</t>
  </si>
  <si>
    <t>漯河市召陵区双汇路1号</t>
  </si>
  <si>
    <t>加钙双汇王 特级火腿肠 岭南风味</t>
  </si>
  <si>
    <t>340g/包</t>
  </si>
  <si>
    <t>2020-06-09</t>
  </si>
  <si>
    <t>肉制品</t>
  </si>
  <si>
    <t>XC20445203608020369</t>
  </si>
  <si>
    <t>5</t>
  </si>
  <si>
    <t>河北金沙河面业集团有限责任公司</t>
  </si>
  <si>
    <t>京深高速沙河道口东行200米</t>
  </si>
  <si>
    <t>小麦粉（松鹤贵族小麦粉）</t>
  </si>
  <si>
    <t>1千克/包</t>
  </si>
  <si>
    <t>2020-03-28</t>
  </si>
  <si>
    <t>XC20445203608020370</t>
  </si>
  <si>
    <t>6</t>
  </si>
  <si>
    <t>四川省吉香居食品有限公司</t>
  </si>
  <si>
    <t>眉山市东坡区太和镇经济开发区</t>
  </si>
  <si>
    <t>榨菜真芯（泡菜）</t>
  </si>
  <si>
    <t>175g/包</t>
  </si>
  <si>
    <t>2020-02-21</t>
  </si>
  <si>
    <t>蔬菜制品</t>
  </si>
  <si>
    <t>XC20445203608020371</t>
  </si>
  <si>
    <t>7</t>
  </si>
  <si>
    <t>河源合成米面制品有限公司</t>
  </si>
  <si>
    <t>河源市东源县仙塘镇工业园梅子坑</t>
  </si>
  <si>
    <t>河源米排粉</t>
  </si>
  <si>
    <t>454克（1磅）/包</t>
  </si>
  <si>
    <t>2020-04-20</t>
  </si>
  <si>
    <t>XC20445203608020372</t>
  </si>
  <si>
    <t>8</t>
  </si>
  <si>
    <t>邢台金沙河面业有限责任公司</t>
  </si>
  <si>
    <t>河北南和经济开发区619号</t>
  </si>
  <si>
    <t>挂面</t>
  </si>
  <si>
    <t>500g/袋</t>
  </si>
  <si>
    <t>2020-02-11</t>
  </si>
  <si>
    <t>XC20445203608020373</t>
  </si>
  <si>
    <t>9</t>
  </si>
  <si>
    <t>临沂金锣文瑞食品有限公司</t>
  </si>
  <si>
    <t>临沂市兰山区半程镇金锣科技园</t>
  </si>
  <si>
    <t>金锣王中王</t>
  </si>
  <si>
    <t>350克（35g×10支）/包</t>
  </si>
  <si>
    <t>2020-05-09</t>
  </si>
  <si>
    <t>XC20445203608020374</t>
  </si>
  <si>
    <t>10</t>
  </si>
  <si>
    <t>安琪酵母（崇左）有限公司</t>
  </si>
  <si>
    <t>广西崇左市渠珠大道2号</t>
  </si>
  <si>
    <t>优级白砂糖</t>
  </si>
  <si>
    <t>400克/包</t>
  </si>
  <si>
    <t>2019-10-07</t>
  </si>
  <si>
    <t>食糖</t>
  </si>
  <si>
    <t>XC20445203608020375</t>
  </si>
  <si>
    <t>11</t>
  </si>
  <si>
    <t>安琪酵母股份有限公司</t>
  </si>
  <si>
    <t>湖北省宜昌市城东大道168号</t>
  </si>
  <si>
    <t>水磨糯米粉</t>
  </si>
  <si>
    <t>2020-04-02</t>
  </si>
  <si>
    <t>XC20445203608020376</t>
  </si>
  <si>
    <t>12</t>
  </si>
  <si>
    <t>广东太古可口可乐惠州有限公司</t>
  </si>
  <si>
    <t>广东省惠州仲恺大道（惠环段）456号</t>
  </si>
  <si>
    <t>可口可乐汽水</t>
  </si>
  <si>
    <t>330毫升/瓶</t>
  </si>
  <si>
    <t>2020-05-19</t>
  </si>
  <si>
    <t>XC20445203608020377</t>
  </si>
  <si>
    <t>13</t>
  </si>
  <si>
    <t>深圳百事可乐饮料有限公司揭东分公司</t>
  </si>
  <si>
    <t>广东揭东经济开发区七喜路以北</t>
  </si>
  <si>
    <t>百事可乐可乐型汽水</t>
  </si>
  <si>
    <t>2020-06-01</t>
  </si>
  <si>
    <t>XC20445203608020378</t>
  </si>
  <si>
    <t>14</t>
  </si>
  <si>
    <t>四川省惠通食业有限责任公司</t>
  </si>
  <si>
    <t>眉山市东坡区崇礼镇</t>
  </si>
  <si>
    <t>下饭菜 酱腌菜</t>
  </si>
  <si>
    <t>300克/瓶</t>
  </si>
  <si>
    <t>2020-04-04</t>
  </si>
  <si>
    <t>XC20445203608020379</t>
  </si>
  <si>
    <t>15</t>
  </si>
  <si>
    <t>蛋黄味沙琪玛（冷加工）</t>
  </si>
  <si>
    <t>358克/包</t>
  </si>
  <si>
    <t>2020-06-20</t>
  </si>
  <si>
    <t>XC20445203608020380</t>
  </si>
  <si>
    <t>16</t>
  </si>
  <si>
    <t>厦门银鹭食品集团有限公司</t>
  </si>
  <si>
    <t>福建省厦门市厦门银鹭高科技园内</t>
  </si>
  <si>
    <t>揭阳市揭东区锡场镇合润发百货商场</t>
  </si>
  <si>
    <t>花生牛奶复合蛋白饮品</t>
  </si>
  <si>
    <t>450毫升/瓶</t>
  </si>
  <si>
    <t>2020-03-21</t>
  </si>
  <si>
    <t>XC20445203608020381</t>
  </si>
  <si>
    <t>17</t>
  </si>
  <si>
    <t>惠尔康东方（厦门）食品有限公司</t>
  </si>
  <si>
    <t>福建省厦门市同安区朝元路1467号</t>
  </si>
  <si>
    <t>蜂蜜菊花茶植物饮料</t>
  </si>
  <si>
    <t>500毫升/瓶</t>
  </si>
  <si>
    <t>2020-03-19</t>
  </si>
  <si>
    <t>XC20445203608020383</t>
  </si>
  <si>
    <t>18</t>
  </si>
  <si>
    <t>山东方圆食品有限公司</t>
  </si>
  <si>
    <t>青州市仰天山路2566号</t>
  </si>
  <si>
    <t>山楂片（原味）</t>
  </si>
  <si>
    <t>130克/包</t>
  </si>
  <si>
    <t>2020-06-02</t>
  </si>
  <si>
    <t>水果制品</t>
  </si>
  <si>
    <t>XC20445203608020384</t>
  </si>
  <si>
    <t>19</t>
  </si>
  <si>
    <t>海南南国食品实业有限公司</t>
  </si>
  <si>
    <t>海南省海口市美兰区顺达路5-1号</t>
  </si>
  <si>
    <t>速溶椰子粉（固体饮料）</t>
  </si>
  <si>
    <t>340克（17克×20包）/包</t>
  </si>
  <si>
    <t>2020-05-15</t>
  </si>
  <si>
    <t>XC20445203608020385</t>
  </si>
  <si>
    <t>20</t>
  </si>
  <si>
    <t>广东正台南食品有限公司</t>
  </si>
  <si>
    <t>广东省汕头市龙湖区黄山路59号601-1、701-1（西侧）</t>
  </si>
  <si>
    <t>早餐奶 纯香原味</t>
  </si>
  <si>
    <t>368克（内装12小包）/包</t>
  </si>
  <si>
    <t>2020-05-11</t>
  </si>
  <si>
    <t>XC20445203608020386</t>
  </si>
  <si>
    <t>21</t>
  </si>
  <si>
    <t>广西梧州冰泉实业股份有限公司</t>
  </si>
  <si>
    <t>中国广西梧州市钱鉴路55号</t>
  </si>
  <si>
    <t>豆浆晶</t>
  </si>
  <si>
    <t>150克（6小包）/包</t>
  </si>
  <si>
    <t>2020-05-14</t>
  </si>
  <si>
    <t>XC20445203608020387</t>
  </si>
  <si>
    <t>22</t>
  </si>
  <si>
    <t>东莞徐记食品有限公司</t>
  </si>
  <si>
    <t>广东省东莞市东城区周屋工业区</t>
  </si>
  <si>
    <t>沙琪玛 香酥鸡蛋味</t>
  </si>
  <si>
    <t>311克/包</t>
  </si>
  <si>
    <t>2020-04-22</t>
  </si>
  <si>
    <t>XC20445203608020388</t>
  </si>
  <si>
    <t>23</t>
  </si>
  <si>
    <t>上海冠生园天山食品有限公司</t>
  </si>
  <si>
    <t>上海市金山区朱行镇朱林路59号</t>
  </si>
  <si>
    <t>大白兔奶糖</t>
  </si>
  <si>
    <t>114克/包</t>
  </si>
  <si>
    <t>糖果制品</t>
  </si>
  <si>
    <t>XC20445203608020389</t>
  </si>
  <si>
    <t>24</t>
  </si>
  <si>
    <t>磨堡 欧式传统蛋糕 芝麻味</t>
  </si>
  <si>
    <t>190克/包</t>
  </si>
  <si>
    <t>2020-05-12</t>
  </si>
  <si>
    <t>XC20445203608020390</t>
  </si>
  <si>
    <t>25</t>
  </si>
  <si>
    <t>双城雀巢有限公司</t>
  </si>
  <si>
    <t>黑龙江省哈尔滨市双城区友谊路</t>
  </si>
  <si>
    <t>全脂高钙奶粉</t>
  </si>
  <si>
    <t>375克/包</t>
  </si>
  <si>
    <t>2020-04-15</t>
  </si>
  <si>
    <t>乳制品</t>
  </si>
  <si>
    <t>XC20445203608020391</t>
  </si>
  <si>
    <t>26</t>
  </si>
  <si>
    <t>华嘉食品有限公司</t>
  </si>
  <si>
    <t>中国广东省东莞市体育路1号</t>
  </si>
  <si>
    <t>嘉顿®芝麻梳打饼干（含钙）发酵饼干</t>
  </si>
  <si>
    <t>210克/包</t>
  </si>
  <si>
    <t>2020-05-26</t>
  </si>
  <si>
    <t>饼干</t>
  </si>
  <si>
    <t>XC20445203608020392</t>
  </si>
  <si>
    <t>27</t>
  </si>
  <si>
    <t>汕头市嘉信饮料有限公司</t>
  </si>
  <si>
    <t>汕头市潮南区仙城镇神仙里村</t>
  </si>
  <si>
    <t>晨光冰糖菊花茶</t>
  </si>
  <si>
    <t>250毫升/瓶</t>
  </si>
  <si>
    <t>2020-04-06</t>
  </si>
  <si>
    <t>XC20445203608020393</t>
  </si>
  <si>
    <t>28</t>
  </si>
  <si>
    <t>亿滋食品（北京）有限公司</t>
  </si>
  <si>
    <t>北京市北京经济技术开发区东区经海三路148号</t>
  </si>
  <si>
    <t>奥利奥 夹心饼干</t>
  </si>
  <si>
    <t>116克/盒</t>
  </si>
  <si>
    <t>2020-06-06</t>
  </si>
  <si>
    <t>XC20445203608020394</t>
  </si>
  <si>
    <t>29</t>
  </si>
  <si>
    <t>山东寒亭第一盐场</t>
  </si>
  <si>
    <t>山东省潍坊市滨海开发区央子街道</t>
  </si>
  <si>
    <t>加碘雪花海盐（雪花盐）</t>
  </si>
  <si>
    <t>250克/包</t>
  </si>
  <si>
    <t>2019-01-01</t>
  </si>
  <si>
    <t>食盐</t>
  </si>
  <si>
    <t>XC20445203608020395</t>
  </si>
  <si>
    <t>30</t>
  </si>
  <si>
    <t>广东嘉士利食品集团有限公司</t>
  </si>
  <si>
    <t>广东省开平市长沙港口路18号</t>
  </si>
  <si>
    <t>原味早餐饼干</t>
  </si>
  <si>
    <t>167克/包</t>
  </si>
  <si>
    <t>2020-04-28</t>
  </si>
  <si>
    <t>XC20445203608020396</t>
  </si>
  <si>
    <t>31</t>
  </si>
  <si>
    <t>黑龙江省五常市弘鑫源米业有限公司</t>
  </si>
  <si>
    <t>黑龙江省五常市小山子镇</t>
  </si>
  <si>
    <t>揭阳市揭东区曲溪金锐乐家百货商店</t>
  </si>
  <si>
    <t>五常大米</t>
  </si>
  <si>
    <t>2.5kg/袋</t>
  </si>
  <si>
    <t>2020-02-10</t>
  </si>
  <si>
    <t>XC20445203608020397</t>
  </si>
  <si>
    <t>32</t>
  </si>
  <si>
    <t>惠州景田食品饮料有限公司</t>
  </si>
  <si>
    <t>博罗县石湾镇西埔工业区</t>
  </si>
  <si>
    <t>饮用纯净水</t>
  </si>
  <si>
    <t>560ml/瓶</t>
  </si>
  <si>
    <t>2020-06-17</t>
  </si>
  <si>
    <t>XC20445203608020398</t>
  </si>
  <si>
    <t>33</t>
  </si>
  <si>
    <t>山西水塔醋业股份有限公司</t>
  </si>
  <si>
    <t>太原市清徐县杨房北醋都路288号</t>
  </si>
  <si>
    <t>酿造白醋（酿造食醋）</t>
  </si>
  <si>
    <t>420mL/瓶</t>
  </si>
  <si>
    <t>2020-01-27</t>
  </si>
  <si>
    <t>调味品</t>
  </si>
  <si>
    <t>XC20445203608020399</t>
  </si>
  <si>
    <t>34</t>
  </si>
  <si>
    <t>汕头市庆香斋食品有限公司</t>
  </si>
  <si>
    <t>汕头市濠江区达濠西堆五围园</t>
  </si>
  <si>
    <t>明心橄榄菜</t>
  </si>
  <si>
    <t>450克/瓶</t>
  </si>
  <si>
    <t>2020-04-23</t>
  </si>
  <si>
    <t>XC20445203608020400</t>
  </si>
  <si>
    <t>35</t>
  </si>
  <si>
    <t>普宁市好日子食品有限公司（分装）</t>
  </si>
  <si>
    <t>广东省普宁市赤岗镇张厝寨工业区二排一号</t>
  </si>
  <si>
    <t>白砂糖</t>
  </si>
  <si>
    <t>365克/包</t>
  </si>
  <si>
    <t>XC20445203608020401</t>
  </si>
  <si>
    <t>36</t>
  </si>
  <si>
    <t>河南省淇普食品有限公司</t>
  </si>
  <si>
    <t>河南省安阳市内黄县二安镇铁炉胡村</t>
  </si>
  <si>
    <t>黄豆油皮</t>
  </si>
  <si>
    <t>188克（g）/包</t>
  </si>
  <si>
    <t>2019-11-02</t>
  </si>
  <si>
    <t>豆制品</t>
  </si>
  <si>
    <t>XC20445203608020402</t>
  </si>
  <si>
    <t>37</t>
  </si>
  <si>
    <t>中粮长城葡萄酒（涿鹿）有限公司</t>
  </si>
  <si>
    <t>河北省涿鹿县矾山镇</t>
  </si>
  <si>
    <t>长城干红葡萄酒</t>
  </si>
  <si>
    <t>750ml/瓶</t>
  </si>
  <si>
    <t>2020-01-03</t>
  </si>
  <si>
    <t>酒类</t>
  </si>
  <si>
    <t>XC20445203608020403</t>
  </si>
  <si>
    <t>38</t>
  </si>
  <si>
    <t>黑龙江省老村長酒业有限公司</t>
  </si>
  <si>
    <t>黑龙江省哈尔滨市双城区西直路75号</t>
  </si>
  <si>
    <t>白酒</t>
  </si>
  <si>
    <t>450ml/瓶</t>
  </si>
  <si>
    <t>2019-08-16</t>
  </si>
  <si>
    <t>XC20445203608020404</t>
  </si>
  <si>
    <t>39</t>
  </si>
  <si>
    <t>吴川市梅源酒厂</t>
  </si>
  <si>
    <t>吴川市振文白庙村</t>
  </si>
  <si>
    <t>旺顺枸杞酒</t>
  </si>
  <si>
    <t>2018-08-10</t>
  </si>
  <si>
    <t>XC20445203608020405</t>
  </si>
  <si>
    <t>40</t>
  </si>
  <si>
    <t>湖南省长康实业有限责任公司</t>
  </si>
  <si>
    <t>湖南省湘阴县长康粮站南路1号</t>
  </si>
  <si>
    <t>花椒油</t>
  </si>
  <si>
    <t>200ml/瓶</t>
  </si>
  <si>
    <t>XC20445203608020406</t>
  </si>
  <si>
    <t>41</t>
  </si>
  <si>
    <t>广东农夫山庄食品工业有限公司</t>
  </si>
  <si>
    <t>广东省揭西县凤江镇工业区</t>
  </si>
  <si>
    <t>单晶冰糖</t>
  </si>
  <si>
    <t>550克/瓶</t>
  </si>
  <si>
    <t>2020-06-10</t>
  </si>
  <si>
    <t>XC20445203608020408</t>
  </si>
  <si>
    <t>42</t>
  </si>
  <si>
    <t>海南春光食品有限公司</t>
  </si>
  <si>
    <t>海南省文昌东郊镇新区</t>
  </si>
  <si>
    <t>揭阳市揭东区云路梁波日用百货店</t>
  </si>
  <si>
    <t>特制椰子糖</t>
  </si>
  <si>
    <t>228克/包</t>
  </si>
  <si>
    <t>XC20445203608020409</t>
  </si>
  <si>
    <t>43</t>
  </si>
  <si>
    <t>广州立旺食品有限公司</t>
  </si>
  <si>
    <t>广东省广州经济技术开发区永和经济区新元路3号</t>
  </si>
  <si>
    <t>旺仔牛奶糖（原味）奶糖糖果</t>
  </si>
  <si>
    <t>208g/包</t>
  </si>
  <si>
    <t>2020-06-25</t>
  </si>
  <si>
    <t>XC20445203608020410</t>
  </si>
  <si>
    <t>44</t>
  </si>
  <si>
    <t>广州娃哈哈恒枫饮料有限公司</t>
  </si>
  <si>
    <t>广州经济技术开发区永和经济区新业路60号</t>
  </si>
  <si>
    <t>550mL/瓶</t>
  </si>
  <si>
    <t>2020-03-27</t>
  </si>
  <si>
    <t>XC20445203608020411</t>
  </si>
  <si>
    <t>45</t>
  </si>
  <si>
    <t>北京丰收葡萄酒有限公司</t>
  </si>
  <si>
    <t>北京市北京经济技术开发区鹿圈工业小区天意路</t>
  </si>
  <si>
    <t>丰收赤霞珠干葡萄酒</t>
  </si>
  <si>
    <t>750mL/瓶</t>
  </si>
  <si>
    <t>2017-08-17</t>
  </si>
  <si>
    <t>XC20445203608020412</t>
  </si>
  <si>
    <t>46</t>
  </si>
  <si>
    <t>中粮长城葡萄酒（宁夏）有限公司</t>
  </si>
  <si>
    <t>宁夏永宁县云漠路1号</t>
  </si>
  <si>
    <t>2018-12-22</t>
  </si>
  <si>
    <t>XC20445203608020413</t>
  </si>
  <si>
    <t>47</t>
  </si>
  <si>
    <t>雪碧清爽柠檬味汽水</t>
  </si>
  <si>
    <t>330毫升/罐</t>
  </si>
  <si>
    <t>2020-05-06</t>
  </si>
  <si>
    <t>XC20445203608020414</t>
  </si>
  <si>
    <t>48</t>
  </si>
  <si>
    <t>合肥伊利乳业有限责任公司</t>
  </si>
  <si>
    <t>安徽省合肥市长丰县双凤经济开发区魏武路006号</t>
  </si>
  <si>
    <t>希腊风味酸奶巴氏杀菌热处理风味酸奶</t>
  </si>
  <si>
    <t>205g×4/盒</t>
  </si>
  <si>
    <t>2020-04-19</t>
  </si>
  <si>
    <t>XC20445203608020415</t>
  </si>
  <si>
    <t>49</t>
  </si>
  <si>
    <t>广东省盐业集团多品种盐股份有限公司</t>
  </si>
  <si>
    <t>广东省广州市荔湾区芳村塞坝口路19号之一</t>
  </si>
  <si>
    <t>加碘雪晶盐（食用盐）</t>
  </si>
  <si>
    <t>2020-01-10</t>
  </si>
  <si>
    <t>XC20445203608020416</t>
  </si>
  <si>
    <t>50</t>
  </si>
  <si>
    <t>普宁市创奕食品有限公司（分装）</t>
  </si>
  <si>
    <t>里湖镇和平安池公路边</t>
  </si>
  <si>
    <t>精选白糖</t>
  </si>
  <si>
    <t>302克/包</t>
  </si>
  <si>
    <t>2020-06-18</t>
  </si>
  <si>
    <t>XC20445203608020417</t>
  </si>
  <si>
    <t>51</t>
  </si>
  <si>
    <t>红辣椒油</t>
  </si>
  <si>
    <t>2019-12-20</t>
  </si>
  <si>
    <t>XC20445203608020418</t>
  </si>
  <si>
    <t>52</t>
  </si>
  <si>
    <t>莱阳鲁花醋业食品有限公司</t>
  </si>
  <si>
    <t>莱阳市经济开发区雁荡路10号</t>
  </si>
  <si>
    <t>料酒</t>
  </si>
  <si>
    <t>500mL/瓶</t>
  </si>
  <si>
    <t>2020-03-29</t>
  </si>
  <si>
    <t>XC20445203608020419</t>
  </si>
  <si>
    <t>53</t>
  </si>
  <si>
    <t>深圳市景田食品饮料有限公司罗浮百岁山分公司</t>
  </si>
  <si>
    <t>博罗县横河镇郭前村百岁山</t>
  </si>
  <si>
    <t>饮用天然矿泉水</t>
  </si>
  <si>
    <t>570ml/瓶</t>
  </si>
  <si>
    <t>XC20445203608020420</t>
  </si>
  <si>
    <t>54</t>
  </si>
  <si>
    <t>四特酒有限责任公司</t>
  </si>
  <si>
    <t>江西省樟树市药都北大道11号</t>
  </si>
  <si>
    <t>500ml/瓶</t>
  </si>
  <si>
    <t>2020-01-09</t>
  </si>
  <si>
    <t>XC20445203608020421</t>
  </si>
  <si>
    <t>55</t>
  </si>
  <si>
    <t>海霸王（汕头）食品有限公司金环分公司</t>
  </si>
  <si>
    <t>汕头市金平区汕樟路204号一楼</t>
  </si>
  <si>
    <t>芹菜猪肉水饺</t>
  </si>
  <si>
    <t>500g/包</t>
  </si>
  <si>
    <t>速冻食品</t>
  </si>
  <si>
    <t>XC20445203608020422</t>
  </si>
  <si>
    <t>56</t>
  </si>
  <si>
    <t>广州屈臣氏食品饮料有限公司</t>
  </si>
  <si>
    <t>广州经济技术开发区锦绣路38号</t>
  </si>
  <si>
    <t>揭阳市揭东区曲溪慈文便利店</t>
  </si>
  <si>
    <t>屈臣氏沙示汽水</t>
  </si>
  <si>
    <t>XC20445203608020423</t>
  </si>
  <si>
    <t>57</t>
  </si>
  <si>
    <t>广东维巧食品实业有限公司（分装）</t>
  </si>
  <si>
    <t>广东省揭阳市揭西县凤江镇阳夏工业区</t>
  </si>
  <si>
    <t>精幼砂糖</t>
  </si>
  <si>
    <t>380克/瓶</t>
  </si>
  <si>
    <t>2020-05-05</t>
  </si>
  <si>
    <t>XC20445203608020424</t>
  </si>
  <si>
    <t>58</t>
  </si>
  <si>
    <t>东莞市广美食品饮料有限公司</t>
  </si>
  <si>
    <t>东莞市大朗镇屏山社区水屏路187号</t>
  </si>
  <si>
    <t>屈臣氏饮用水</t>
  </si>
  <si>
    <t>400毫升/瓶</t>
  </si>
  <si>
    <t>2020-03-17</t>
  </si>
  <si>
    <t>XC20445203608020425</t>
  </si>
  <si>
    <t>59</t>
  </si>
  <si>
    <t>农夫山泉抚松长白山天然矿泉水有限公司</t>
  </si>
  <si>
    <t>抚松县露水河镇半截河矿泉保护区</t>
  </si>
  <si>
    <t>农夫山泉天然矿泉水</t>
  </si>
  <si>
    <t>535ml/瓶</t>
  </si>
  <si>
    <t>2019-09-21</t>
  </si>
  <si>
    <t>XC20445203608020426</t>
  </si>
  <si>
    <t>60</t>
  </si>
  <si>
    <t>泉怡饮料（福建）有限公司</t>
  </si>
  <si>
    <t>泉州市泉港区普安工业区</t>
  </si>
  <si>
    <t>555毫升/瓶</t>
  </si>
  <si>
    <t>2020-06-29</t>
  </si>
  <si>
    <t>XC20445203608020427</t>
  </si>
  <si>
    <t>61</t>
  </si>
  <si>
    <t>广州海霸王食品有限公司</t>
  </si>
  <si>
    <t>广州市从化江埔街从樟一路6号</t>
  </si>
  <si>
    <t>花生汤圆</t>
  </si>
  <si>
    <t>2019-12-09</t>
  </si>
  <si>
    <t>XC20445203608020428</t>
  </si>
  <si>
    <t>62</t>
  </si>
  <si>
    <t>广州统一企业有限公司</t>
  </si>
  <si>
    <t>广州市黄埔区南岗镇康南路788号</t>
  </si>
  <si>
    <t>老坛酸菜牛肉面</t>
  </si>
  <si>
    <t>面饼+配料121克，面饼：85克/包</t>
  </si>
  <si>
    <t>方便食品</t>
  </si>
  <si>
    <t>XC20445203608020429</t>
  </si>
  <si>
    <t>63</t>
  </si>
  <si>
    <t>农夫山泉广东万绿湖有限公司</t>
  </si>
  <si>
    <t>河源市源城区源南镇双下村地段沿江路南边</t>
  </si>
  <si>
    <t>揭阳市揭东区曲溪乐派便利店</t>
  </si>
  <si>
    <t>饮用天然水</t>
  </si>
  <si>
    <t>550ml/瓶</t>
  </si>
  <si>
    <t>2020-04-14</t>
  </si>
  <si>
    <t>XC20445203608020430</t>
  </si>
  <si>
    <t>64</t>
  </si>
  <si>
    <t>广东省盐业集团广州有限公司</t>
  </si>
  <si>
    <t>广东省广州市越秀区大德路188-214号大德大厦B座八楼</t>
  </si>
  <si>
    <t>加碘自然食用盐</t>
  </si>
  <si>
    <t>2020-06-05</t>
  </si>
  <si>
    <t>XC20445203608020431</t>
  </si>
  <si>
    <t>65</t>
  </si>
  <si>
    <t>广东蓬盛味业有限公司生产</t>
  </si>
  <si>
    <t>汕头市龙湖区外砂镇蓬盛工业区A区</t>
  </si>
  <si>
    <t>橄榄菜</t>
  </si>
  <si>
    <t>180克/瓶</t>
  </si>
  <si>
    <t>2020-05-10</t>
  </si>
  <si>
    <t>XC20445203608020432</t>
  </si>
  <si>
    <t>66</t>
  </si>
  <si>
    <t>揭阳市揭东区玉滘镇万客福购物商场</t>
  </si>
  <si>
    <t>加碘低钠盐（食用盐）</t>
  </si>
  <si>
    <t>2018-11-21</t>
  </si>
  <si>
    <t>XC20445203608020433</t>
  </si>
  <si>
    <t>67</t>
  </si>
  <si>
    <t>天津长芦汉沽盐场有限责任公司</t>
  </si>
  <si>
    <t>天津市滨海新区汉沽国家庄街28号</t>
  </si>
  <si>
    <t>2019-12-21</t>
  </si>
  <si>
    <t>XC20445203608020434</t>
  </si>
  <si>
    <t>68</t>
  </si>
  <si>
    <t>四川省恒谊食品有限公司</t>
  </si>
  <si>
    <t>四川省眉山市东坡区万胜镇建花园西街13号</t>
  </si>
  <si>
    <t>下饭菜</t>
  </si>
  <si>
    <t>350克/瓶</t>
  </si>
  <si>
    <t>XC20445203608020435</t>
  </si>
  <si>
    <t>69</t>
  </si>
  <si>
    <t>开封市心莲心调味食品厂</t>
  </si>
  <si>
    <t>开封市鼓楼区小王屯25号付1号</t>
  </si>
  <si>
    <t>辣椒油</t>
  </si>
  <si>
    <t>150ml/瓶</t>
  </si>
  <si>
    <t>2020-02-19</t>
  </si>
  <si>
    <t>XC20445203608020436</t>
  </si>
  <si>
    <t>70</t>
  </si>
  <si>
    <t>重庆市昌鑫植物油有限责任公司</t>
  </si>
  <si>
    <t>重庆市梁平区曲水工业园</t>
  </si>
  <si>
    <t>252ml/瓶</t>
  </si>
  <si>
    <t>2019-09-28</t>
  </si>
  <si>
    <t>XC20445203608020437</t>
  </si>
  <si>
    <t>71</t>
  </si>
  <si>
    <t>青岛雀巢有限公司</t>
  </si>
  <si>
    <t>青岛莱西市威海西路</t>
  </si>
  <si>
    <t>揭阳市揭东区玉滘镇新雅丽副食品店</t>
  </si>
  <si>
    <t>鷹嘜®炼奶加糖炼乳</t>
  </si>
  <si>
    <t>350克/罐</t>
  </si>
  <si>
    <t>2020-04-25</t>
  </si>
  <si>
    <t>XC20445203608020438</t>
  </si>
  <si>
    <t>72</t>
  </si>
  <si>
    <t>山东菜央子盐场有限公司</t>
  </si>
  <si>
    <t>山东省潍坊市寿光市羊口镇菜央子村北</t>
  </si>
  <si>
    <t>加碘海水自然盐（日晒盐）</t>
  </si>
  <si>
    <t>2020-05-30</t>
  </si>
  <si>
    <t>XC20445203608020439</t>
  </si>
  <si>
    <t>73</t>
  </si>
  <si>
    <t>普宁市利龙达食品有限公司</t>
  </si>
  <si>
    <t>广东省普宁市里湖仙埔工业区（里湖中学前）</t>
  </si>
  <si>
    <t>长春酒</t>
  </si>
  <si>
    <t>2019-12-23</t>
  </si>
  <si>
    <t>XC20445203608020440</t>
  </si>
  <si>
    <t>74</t>
  </si>
  <si>
    <t>乌江红油榨菜</t>
  </si>
  <si>
    <t>2020-03-14</t>
  </si>
  <si>
    <t>XC20445203608020441</t>
  </si>
  <si>
    <t>75</t>
  </si>
  <si>
    <t>320克/包</t>
  </si>
  <si>
    <t>2020-06-26</t>
  </si>
  <si>
    <t>XC20445203608020444</t>
  </si>
  <si>
    <t>76</t>
  </si>
  <si>
    <t>湖南金磨坊食品有限公司</t>
  </si>
  <si>
    <t>浏阳经济技术开发区健康大道南路2号</t>
  </si>
  <si>
    <t>揭阳市揭东区锡场镇鑫海日用百货超市</t>
  </si>
  <si>
    <t>排骨素牛排</t>
  </si>
  <si>
    <t>90克/包</t>
  </si>
  <si>
    <t>XC20445203608020445</t>
  </si>
  <si>
    <t>77</t>
  </si>
  <si>
    <t>广东省盐业集团雷州盐场有限公司</t>
  </si>
  <si>
    <t>广东省湛江市雷州市乌石镇那沃港</t>
  </si>
  <si>
    <t>生态海盐-岭海珍盐（未加碘食用盐）</t>
  </si>
  <si>
    <t>2019-05-31</t>
  </si>
  <si>
    <t>XC20445203608020446</t>
  </si>
  <si>
    <t>78</t>
  </si>
  <si>
    <t>手撕鱿鱼条</t>
  </si>
  <si>
    <t>120克/包</t>
  </si>
  <si>
    <t>水产制品</t>
  </si>
  <si>
    <t>XC20445203608020447</t>
  </si>
  <si>
    <t>79</t>
  </si>
  <si>
    <t>湖北贤哥食品有限公司</t>
  </si>
  <si>
    <t>湖北省仙桃市干河办事处仙桃大道西段38号</t>
  </si>
  <si>
    <t>五香鸡蛋</t>
  </si>
  <si>
    <t>55克/包</t>
  </si>
  <si>
    <t>2020-05-03</t>
  </si>
  <si>
    <t>蛋制品</t>
  </si>
  <si>
    <t>XC20445203608020448</t>
  </si>
  <si>
    <t>80</t>
  </si>
  <si>
    <t>汕头市鸿发食品有限公司</t>
  </si>
  <si>
    <t>汕头市金平区升平工业区金升四路5号三楼</t>
  </si>
  <si>
    <t>水晶冰糖</t>
  </si>
  <si>
    <t>200克/包</t>
  </si>
  <si>
    <t>2020-04-01</t>
  </si>
  <si>
    <t>XC20445203608020449</t>
  </si>
  <si>
    <t>81</t>
  </si>
  <si>
    <t>揭西县青豪园食品有限公司（分装）</t>
  </si>
  <si>
    <t>揭西县凤江东光埔双村</t>
  </si>
  <si>
    <t>320克/瓶</t>
  </si>
  <si>
    <t>2020-06-07</t>
  </si>
  <si>
    <t>XC20445203608020450</t>
  </si>
  <si>
    <t>82</t>
  </si>
  <si>
    <t>广西马山南华糖业有限责任公司</t>
  </si>
  <si>
    <t>马山县白山镇金伦大道1010号</t>
  </si>
  <si>
    <t>太古®红糖</t>
  </si>
  <si>
    <t>350克/包</t>
  </si>
  <si>
    <t>2020-03-22</t>
  </si>
  <si>
    <t>XC20445203608020451</t>
  </si>
  <si>
    <t>83</t>
  </si>
  <si>
    <t>重庆吴滩农业服务有限公司</t>
  </si>
  <si>
    <t>重庆市江津区吴滩镇郎家村</t>
  </si>
  <si>
    <t>特麻花椒油</t>
  </si>
  <si>
    <t>360ml/瓶</t>
  </si>
  <si>
    <t>2019-11-15</t>
  </si>
  <si>
    <t>XC20445203608020452</t>
  </si>
  <si>
    <t>84</t>
  </si>
  <si>
    <t>和县韩氏兄弟调味品有限责任公司</t>
  </si>
  <si>
    <t>和县西埠镇盛家口</t>
  </si>
  <si>
    <t>2019-05-24</t>
  </si>
  <si>
    <t>XC20445203608020453</t>
  </si>
  <si>
    <t>85</t>
  </si>
  <si>
    <t>上饶市凯绿蜂业有限公司</t>
  </si>
  <si>
    <t>江西省上饶市鄱阳县饶州街道办麻厂路</t>
  </si>
  <si>
    <t>紫雲英蜜</t>
  </si>
  <si>
    <t>454克/瓶</t>
  </si>
  <si>
    <t>蜂产品</t>
  </si>
  <si>
    <t>XC20445203608020454</t>
  </si>
  <si>
    <t>86</t>
  </si>
  <si>
    <t>广东省广盐集团股份有限公司</t>
  </si>
  <si>
    <t>揭阳市揭东区锡场镇新美乐购物商场</t>
  </si>
  <si>
    <t>2020-03-18</t>
  </si>
  <si>
    <t>XC20445203608020455</t>
  </si>
  <si>
    <t>87</t>
  </si>
  <si>
    <t>2020-03-12</t>
  </si>
  <si>
    <t>XC20445203608020456</t>
  </si>
  <si>
    <t>88</t>
  </si>
  <si>
    <t>久大（应城）盐矿有限责任公司</t>
  </si>
  <si>
    <t>湖北省应城市四里棚盐环路4号</t>
  </si>
  <si>
    <t>加碘精制食盐</t>
  </si>
  <si>
    <t>400g/包</t>
  </si>
  <si>
    <t>2020-04-21</t>
  </si>
  <si>
    <t>XC20445203608020457</t>
  </si>
  <si>
    <t>89</t>
  </si>
  <si>
    <t>广州顶津饮品有限公司</t>
  </si>
  <si>
    <t>广州经济技术开发区东区宏运路16号</t>
  </si>
  <si>
    <t>喝开水 熟水饮用水</t>
  </si>
  <si>
    <t>2020-05-08</t>
  </si>
  <si>
    <t>XC20445203608020458</t>
  </si>
  <si>
    <t>90</t>
  </si>
  <si>
    <t>无穷食品有限公司</t>
  </si>
  <si>
    <t>饶平县钱东镇上浮山村沙园</t>
  </si>
  <si>
    <t>盐焗鸡蛋</t>
  </si>
  <si>
    <t>100克/包</t>
  </si>
  <si>
    <t>2020-05-28</t>
  </si>
  <si>
    <t>XC20445203608020459</t>
  </si>
  <si>
    <t>91</t>
  </si>
  <si>
    <t>XC20445203608020460</t>
  </si>
  <si>
    <t>92</t>
  </si>
  <si>
    <t>福州春源食品有限公司闽侯分公司</t>
  </si>
  <si>
    <t>闽侯县甘蔗街道闽侯经济技术开发区东岭路3号四号车间整座、二号车间三层</t>
  </si>
  <si>
    <t>纯正冬蜜</t>
  </si>
  <si>
    <t>500克/瓶</t>
  </si>
  <si>
    <t>2020-02-13</t>
  </si>
  <si>
    <t>XC20445203608020461</t>
  </si>
  <si>
    <t>93</t>
  </si>
  <si>
    <t>广州市增城新芝源食用油脂厂</t>
  </si>
  <si>
    <t>广州市增城区石滩镇岗贝王岗头自编2号之一</t>
  </si>
  <si>
    <t>辣椒调味油</t>
  </si>
  <si>
    <t>180ml/瓶</t>
  </si>
  <si>
    <t>2019-05-07</t>
  </si>
  <si>
    <t>XC20445203608020462</t>
  </si>
  <si>
    <t>94</t>
  </si>
  <si>
    <t>漳州芗江酿酒有限公司</t>
  </si>
  <si>
    <t>福建省龙海市颜厝镇巧山工业区</t>
  </si>
  <si>
    <t>芗江参酒</t>
  </si>
  <si>
    <t>450mL/瓶</t>
  </si>
  <si>
    <t>2018-06-12</t>
  </si>
  <si>
    <t>XC20445203608020463</t>
  </si>
  <si>
    <t>95</t>
  </si>
  <si>
    <t>中粮长城葡萄酒（烟台）有限公司</t>
  </si>
  <si>
    <t>山东省蓬莱市长城路1号</t>
  </si>
  <si>
    <t>XC20445203608020464</t>
  </si>
  <si>
    <t>96</t>
  </si>
  <si>
    <t>烟台张裕葡萄酿酒股份有限公司</t>
  </si>
  <si>
    <t>烟台市大马路56号</t>
  </si>
  <si>
    <t>张裕®干红葡萄酒</t>
  </si>
  <si>
    <t>2018-05-02</t>
  </si>
  <si>
    <t>XC20445203608020465</t>
  </si>
  <si>
    <t>97</t>
  </si>
  <si>
    <t>东莞益海嘉里粮油食品工业有限公司</t>
  </si>
  <si>
    <t>东莞市麻涌镇新沙工业园</t>
  </si>
  <si>
    <t>优质东北大米</t>
  </si>
  <si>
    <t>5千克/袋</t>
  </si>
  <si>
    <t>2020-05-20</t>
  </si>
  <si>
    <t>XC20445203608020466</t>
  </si>
  <si>
    <t>98</t>
  </si>
  <si>
    <t>香菇猪肉水饺</t>
  </si>
  <si>
    <t>XC20445203608020467</t>
  </si>
  <si>
    <t>99</t>
  </si>
  <si>
    <t>黑芝麻汤圆</t>
  </si>
  <si>
    <t>XC20445203608020469</t>
  </si>
  <si>
    <t>100</t>
  </si>
  <si>
    <t>青岛雀巢有限公司生产</t>
  </si>
  <si>
    <t>揭阳市揭东区锡场镇捷德购物商场</t>
  </si>
  <si>
    <t>鷹嘜®炼奶草莓味调制加糖炼乳</t>
  </si>
  <si>
    <t>185克/支</t>
  </si>
  <si>
    <t>XC20445203608020471</t>
  </si>
  <si>
    <t>101</t>
  </si>
  <si>
    <t>广东亿心食品工业有限公司（分装）</t>
  </si>
  <si>
    <t>广东省揭阳市揭西县棉湖镇贡山</t>
  </si>
  <si>
    <t>女人风情红糖</t>
  </si>
  <si>
    <t>268克/包</t>
  </si>
  <si>
    <t>XC20445203608020472</t>
  </si>
  <si>
    <t>102</t>
  </si>
  <si>
    <t>360克/包</t>
  </si>
  <si>
    <t>2020-05-21</t>
  </si>
  <si>
    <t>XC20445203608020473</t>
  </si>
  <si>
    <t>103</t>
  </si>
  <si>
    <t>500克/包</t>
  </si>
  <si>
    <t>XC20445203608020474</t>
  </si>
  <si>
    <t>104</t>
  </si>
  <si>
    <t>玛氏食品（嘉兴）有限公司</t>
  </si>
  <si>
    <t>中国浙江省嘉兴经济技术开发区南新区圣堂路505号</t>
  </si>
  <si>
    <t>士力架®花生夹心巧克力</t>
  </si>
  <si>
    <t>70克/条</t>
  </si>
  <si>
    <t>2020-04-16</t>
  </si>
  <si>
    <t>XC20445203608020475</t>
  </si>
  <si>
    <t>105</t>
  </si>
  <si>
    <t>阿尔山伊利天然矿泉饮品有限责任公司</t>
  </si>
  <si>
    <t>内蒙古自治区阿尔山市白狼镇</t>
  </si>
  <si>
    <t>伊刻活泉火山低温活泉矿泉水</t>
  </si>
  <si>
    <t>520mL/瓶</t>
  </si>
  <si>
    <t>XC20445203608020476</t>
  </si>
  <si>
    <t>106</t>
  </si>
  <si>
    <t>广东智力素全营养科技有限公司</t>
  </si>
  <si>
    <t>汕头市金平区升平工业区内8-2宗地厂房之三</t>
  </si>
  <si>
    <t>婴幼儿米粉（核桃莲子）</t>
  </si>
  <si>
    <t>328克/包</t>
  </si>
  <si>
    <t>2019-12-01</t>
  </si>
  <si>
    <t>特殊膳食食品</t>
  </si>
  <si>
    <t>XC20445203608020477</t>
  </si>
  <si>
    <t>107</t>
  </si>
  <si>
    <t>广东新顺福食品有限公司</t>
  </si>
  <si>
    <t>广东省肇庆市德庆县城区环市路</t>
  </si>
  <si>
    <t>车仔面 香辣牛肉面</t>
  </si>
  <si>
    <t>205克（面180克，调味料25克）/包</t>
  </si>
  <si>
    <t>2020-05-22</t>
  </si>
  <si>
    <t>XC20445203608020478</t>
  </si>
  <si>
    <t>108</t>
  </si>
  <si>
    <t>全家营养奶粉</t>
  </si>
  <si>
    <t>300克/包</t>
  </si>
  <si>
    <t>2020-04-27</t>
  </si>
  <si>
    <t>XC20445203608020480</t>
  </si>
  <si>
    <t>109</t>
  </si>
  <si>
    <t>广州市国味油脂食品有限公司</t>
  </si>
  <si>
    <t>广州市增城区石滩镇三江荔三路758号</t>
  </si>
  <si>
    <t>鲜花椒油</t>
  </si>
  <si>
    <t>210ml/瓶</t>
  </si>
  <si>
    <t>2019-10-23</t>
  </si>
  <si>
    <t>XC20445203608020481</t>
  </si>
  <si>
    <t>110</t>
  </si>
  <si>
    <t>驻马店市王守义十三香调味品集团有限公司</t>
  </si>
  <si>
    <t>驻马店市十三香路</t>
  </si>
  <si>
    <t>八角</t>
  </si>
  <si>
    <t>XC20445203608020483</t>
  </si>
  <si>
    <t>111</t>
  </si>
  <si>
    <t>广州顿可食品有限公司</t>
  </si>
  <si>
    <t>广州市番禺区南村镇兴业大道东自编工业园M区3号</t>
  </si>
  <si>
    <t>顿可®辣椒油</t>
  </si>
  <si>
    <t>210毫升/瓶</t>
  </si>
  <si>
    <t>2020-03-04</t>
  </si>
  <si>
    <t>XC20445203608020484</t>
  </si>
  <si>
    <t>112</t>
  </si>
  <si>
    <t>四川省味聚特食品有限公司</t>
  </si>
  <si>
    <t>眉山市诗书路南段369号</t>
  </si>
  <si>
    <t>学生下饭菜（酱腌菜）</t>
  </si>
  <si>
    <t>270g/瓶</t>
  </si>
  <si>
    <t>2020-06-03</t>
  </si>
  <si>
    <t>XC20445203608020485</t>
  </si>
  <si>
    <t>113</t>
  </si>
  <si>
    <t>广东金盛食品有限公司</t>
  </si>
  <si>
    <t>广东省饶平县联饶镇山门村高速路口对面</t>
  </si>
  <si>
    <t>2019-11-20</t>
  </si>
  <si>
    <t>XC20445203608020486</t>
  </si>
  <si>
    <t>114</t>
  </si>
  <si>
    <t>汕头市玉蕾食品实业有限公司</t>
  </si>
  <si>
    <t>汕头市龙湖区外砂镇南社工业区</t>
  </si>
  <si>
    <t>玉蕾橄榄菜</t>
  </si>
  <si>
    <t>XC20445203608020487</t>
  </si>
  <si>
    <t>115</t>
  </si>
  <si>
    <t>加碘精选海盐（食用盐）</t>
  </si>
  <si>
    <t>2019-05-16</t>
  </si>
  <si>
    <t>XC20445203608020488</t>
  </si>
  <si>
    <t>116</t>
  </si>
  <si>
    <t>海霸王（汕头）食品有限公司</t>
  </si>
  <si>
    <t>汕头市北海旁路4号（及7号）</t>
  </si>
  <si>
    <t>豆沙汤圆</t>
  </si>
  <si>
    <t>2019-11-11</t>
  </si>
  <si>
    <t>XC20445203608020489</t>
  </si>
  <si>
    <t>117</t>
  </si>
  <si>
    <t>白菜猪肉水饺</t>
  </si>
  <si>
    <t>2020-06-19</t>
  </si>
  <si>
    <t>XC20445203608020490</t>
  </si>
  <si>
    <t>118</t>
  </si>
  <si>
    <t>三鲜水饺</t>
  </si>
  <si>
    <t>2020-07-02</t>
  </si>
  <si>
    <t>XC20445203608020491</t>
  </si>
  <si>
    <t>119</t>
  </si>
  <si>
    <t>营口奥雪冷藏储运食品有限公司</t>
  </si>
  <si>
    <t>辽宁省盖州市太阳升办事处河南村</t>
  </si>
  <si>
    <t>泰国榴莲（榴莲口味）雪糕</t>
  </si>
  <si>
    <t>65克/条</t>
  </si>
  <si>
    <t>2020-06-12</t>
  </si>
  <si>
    <t>冷冻饮品</t>
  </si>
  <si>
    <t>XC20445203608020492</t>
  </si>
  <si>
    <t>120</t>
  </si>
  <si>
    <t>蒙牛乳业泰安有限责任公司</t>
  </si>
  <si>
    <t>山东省泰安市高新技术产业开发区中天门大街669号</t>
  </si>
  <si>
    <t>黑凤梨果肉牛奶冰淇淋</t>
  </si>
  <si>
    <t>75克/包</t>
  </si>
  <si>
    <t>2020-03-24</t>
  </si>
  <si>
    <t>XC20445203608020493</t>
  </si>
  <si>
    <t>121</t>
  </si>
  <si>
    <t>双黄蛋（咸蛋黄牛奶口味）雪糕</t>
  </si>
  <si>
    <t>72克/条</t>
  </si>
  <si>
    <t>2020-04-10</t>
  </si>
  <si>
    <t>XC20445203608020494</t>
  </si>
  <si>
    <t>122</t>
  </si>
  <si>
    <t>上海益民食品一厂有限公司</t>
  </si>
  <si>
    <t>上海市奉贤区汇丰北路988号</t>
  </si>
  <si>
    <t>大白兔雪糕</t>
  </si>
  <si>
    <t>65克/包</t>
  </si>
  <si>
    <t>2020-05-13</t>
  </si>
  <si>
    <t>XC20445203608020495</t>
  </si>
  <si>
    <t>123</t>
  </si>
  <si>
    <t>广东添利食品有限公司</t>
  </si>
  <si>
    <t>汕头市潮汕路138号</t>
  </si>
  <si>
    <t>三色雪糕</t>
  </si>
  <si>
    <t>95克/盒</t>
  </si>
  <si>
    <t>2020-06-28</t>
  </si>
  <si>
    <t>XC20445203608020496</t>
  </si>
  <si>
    <t>124</t>
  </si>
  <si>
    <t>汕头市宝花食品饮料有限公司</t>
  </si>
  <si>
    <t>汕头市龙湖区新溪镇金新路（金新公路）东侧工业区1-2层</t>
  </si>
  <si>
    <t>揭阳市揭东区锡场镇集昌购物店</t>
  </si>
  <si>
    <t>2020-07-09</t>
  </si>
  <si>
    <t>XC20445203608020497</t>
  </si>
  <si>
    <t>125</t>
  </si>
  <si>
    <t>包装饮用水</t>
  </si>
  <si>
    <t>2019-11-07</t>
  </si>
  <si>
    <t>XC20445203608020498</t>
  </si>
  <si>
    <t>126</t>
  </si>
  <si>
    <t>东莞市秉丰实业有限公司</t>
  </si>
  <si>
    <t>广东省东莞市凤岗镇官井头村河背岭二路18号103室</t>
  </si>
  <si>
    <t>沙琪玛</t>
  </si>
  <si>
    <t>382克/包</t>
  </si>
  <si>
    <t>XC20445203608020499</t>
  </si>
  <si>
    <t>127</t>
  </si>
  <si>
    <t>浙江备得福食品有限公司</t>
  </si>
  <si>
    <t>余姚市黄家埠镇横塘村四塘江北125号</t>
  </si>
  <si>
    <t>备得福萝卜干</t>
  </si>
  <si>
    <t>70克/包</t>
  </si>
  <si>
    <t>XC20445203608020500</t>
  </si>
  <si>
    <t>128</t>
  </si>
  <si>
    <t>汕头市龙湖区外砂锦桂果蔬腌制厂</t>
  </si>
  <si>
    <t>汕头市龙湖区外砂五香溪村新塭北工业用地</t>
  </si>
  <si>
    <t>澄海酸菜</t>
  </si>
  <si>
    <t>XC20445203608020501</t>
  </si>
  <si>
    <t>129</t>
  </si>
  <si>
    <t>东鹏饮料（集团）股份有限公司海丰云莲天然水厂</t>
  </si>
  <si>
    <t>海丰县莲花山镇建祖寮村猪槽坑山地</t>
  </si>
  <si>
    <t>555ml/瓶</t>
  </si>
  <si>
    <t>2020-07-05</t>
  </si>
  <si>
    <t>XC20445203608020502</t>
  </si>
  <si>
    <t>130</t>
  </si>
  <si>
    <t>沙县古村食品有限公司</t>
  </si>
  <si>
    <t>福建省沙县金古开发区古县村C10-15号</t>
  </si>
  <si>
    <t>揭阳市加诗威贸易有限公司</t>
  </si>
  <si>
    <t>沙县蒸饺</t>
  </si>
  <si>
    <t>XC20445203608020503</t>
  </si>
  <si>
    <t>131</t>
  </si>
  <si>
    <t>山东熊猫乳品有限公司</t>
  </si>
  <si>
    <t>山东省济南市济阳区济北开发区正安北路15号</t>
  </si>
  <si>
    <t>马苏里拉奶酪碎（再制干酪）</t>
  </si>
  <si>
    <t>100g/包</t>
  </si>
  <si>
    <t>XC20445203608020504</t>
  </si>
  <si>
    <t>132</t>
  </si>
  <si>
    <t>天津市黑金刚食品有限公司</t>
  </si>
  <si>
    <t>天津市滨海新区大港太平镇大道口村</t>
  </si>
  <si>
    <t>坚果夹心代可可脂巧克力</t>
  </si>
  <si>
    <t>40g/条</t>
  </si>
  <si>
    <t>2019-11-12</t>
  </si>
  <si>
    <t>XC20445203608020505</t>
  </si>
  <si>
    <t>133</t>
  </si>
  <si>
    <t>葡萄糖</t>
  </si>
  <si>
    <t>680克/瓶</t>
  </si>
  <si>
    <t>2020-05-25</t>
  </si>
  <si>
    <t>淀粉及淀粉制品</t>
  </si>
  <si>
    <t>XC20445203608020506</t>
  </si>
  <si>
    <t>134</t>
  </si>
  <si>
    <t>晋江恒兴食品有限公司</t>
  </si>
  <si>
    <t>福建省泉州市晋江市灵源街道小浯塘社区锦山路49号</t>
  </si>
  <si>
    <t>辣椒粉</t>
  </si>
  <si>
    <t>2020-04-07</t>
  </si>
  <si>
    <t>XC20445203608020507</t>
  </si>
  <si>
    <t>135</t>
  </si>
  <si>
    <t>湖南浏阳经济技术开发区健康大道南路2号</t>
  </si>
  <si>
    <t>劲道牛肉丸素食</t>
  </si>
  <si>
    <t>2020-07-07</t>
  </si>
  <si>
    <t>XC20445203608020508</t>
  </si>
  <si>
    <t>136</t>
  </si>
  <si>
    <t>乐陵市益民调味食品有限公司</t>
  </si>
  <si>
    <t>乐陵市杨安镇调味品产业园</t>
  </si>
  <si>
    <t>辣椒片（调味料）</t>
  </si>
  <si>
    <t>50克/包</t>
  </si>
  <si>
    <t>2020-06-23</t>
  </si>
  <si>
    <t>XC20445203608020509</t>
  </si>
  <si>
    <t>137</t>
  </si>
  <si>
    <t>潮州市湘桥区连祥食品厂</t>
  </si>
  <si>
    <t>潮州市湘桥区磷溪镇口八村方厝新池顶</t>
  </si>
  <si>
    <t>腊肠（优级）</t>
  </si>
  <si>
    <t>2020-05-02</t>
  </si>
  <si>
    <t>XC20445203608020510</t>
  </si>
  <si>
    <t>138</t>
  </si>
  <si>
    <t>重庆乐厨食品有限公司制造</t>
  </si>
  <si>
    <t>重庆市涪陵桥南高天路</t>
  </si>
  <si>
    <t>方便湿面（寿桃日式乌冬面）</t>
  </si>
  <si>
    <t>XC20445203608020511</t>
  </si>
  <si>
    <t>139</t>
  </si>
  <si>
    <t>汕头市禄天下茶业有限公司</t>
  </si>
  <si>
    <t>汕头市龙湖区新溪镇金鸿路十一合路16号5楼</t>
  </si>
  <si>
    <t>清香绿茶</t>
  </si>
  <si>
    <t>2019-05-06</t>
  </si>
  <si>
    <t>茶叶及相关制品</t>
  </si>
  <si>
    <t>XC20445203608020512</t>
  </si>
  <si>
    <t>140</t>
  </si>
  <si>
    <t>晋江市灵源新意食品有限公司</t>
  </si>
  <si>
    <t>福建省晋江市灵源街道办事处张前村</t>
  </si>
  <si>
    <t>红糖（原味）</t>
  </si>
  <si>
    <t>350g/包</t>
  </si>
  <si>
    <t>XC20445203608020513</t>
  </si>
  <si>
    <t>141</t>
  </si>
  <si>
    <t>晋江市灵源街道办事处张前村中兴路100号</t>
  </si>
  <si>
    <t>糯米粉</t>
  </si>
  <si>
    <t>XC20445203608020514</t>
  </si>
  <si>
    <t>142</t>
  </si>
  <si>
    <t>广东万宝食品有限公司</t>
  </si>
  <si>
    <t>潮州市潮安区庵埠潮安大道庵凤路段</t>
  </si>
  <si>
    <t>小金球巧克力</t>
  </si>
  <si>
    <t>218克/盒</t>
  </si>
  <si>
    <t>2019-12-22</t>
  </si>
  <si>
    <t>XC20445203608020515</t>
  </si>
  <si>
    <t>143</t>
  </si>
  <si>
    <t>晋江恒兴食品有限公司（分装）</t>
  </si>
  <si>
    <t>糯米粉（元宵粉）</t>
  </si>
  <si>
    <t>2020-04-08</t>
  </si>
  <si>
    <t>XC20445203608020516</t>
  </si>
  <si>
    <t>144</t>
  </si>
  <si>
    <t>广东星期八食品工业有限公司（分装）</t>
  </si>
  <si>
    <t>揭西县凤江镇碧潭工业区</t>
  </si>
  <si>
    <t>手撕鱿鱼</t>
  </si>
  <si>
    <t>150克/包</t>
  </si>
  <si>
    <t>XC20445203608020517</t>
  </si>
  <si>
    <t>145</t>
  </si>
  <si>
    <t>鹰嘜®低脂原味</t>
  </si>
  <si>
    <t>XC20445203608020518</t>
  </si>
  <si>
    <t>146</t>
  </si>
  <si>
    <t>和平县贝墩食品有限公司</t>
  </si>
  <si>
    <t>和平县贝墩镇树华村27号</t>
  </si>
  <si>
    <t>贝墩®腐竹</t>
  </si>
  <si>
    <t>2020-03-26</t>
  </si>
  <si>
    <t>XC20445203608020519</t>
  </si>
  <si>
    <t>147</t>
  </si>
  <si>
    <t>广东新顺福食品有限公司制造</t>
  </si>
  <si>
    <t>揭阳市揭东区埔田镇袁伟芬日用百货店</t>
  </si>
  <si>
    <t>车仔面 （香辣牛肉味）</t>
  </si>
  <si>
    <t>205克/包（面180克，调味料25克）</t>
  </si>
  <si>
    <t>XC20445203608020520</t>
  </si>
  <si>
    <t>148</t>
  </si>
  <si>
    <t>广东康拜恩食品有限公司（分装）</t>
  </si>
  <si>
    <t>里湖镇和平凉果城</t>
  </si>
  <si>
    <t>纯正红糖</t>
  </si>
  <si>
    <t>290克/瓶</t>
  </si>
  <si>
    <t>2020-05-07</t>
  </si>
  <si>
    <t>XC20445203608020521</t>
  </si>
  <si>
    <t>149</t>
  </si>
  <si>
    <t>福建省龙岩市天马茗茶有限公司</t>
  </si>
  <si>
    <t>福建龙州工业园核心区3-6地块（福建省龙岩市龙洲工业园园八路）</t>
  </si>
  <si>
    <t>茉莉花茶袋泡茶</t>
  </si>
  <si>
    <t>160克/包</t>
  </si>
  <si>
    <t>XC20445203608020522</t>
  </si>
  <si>
    <t>150</t>
  </si>
  <si>
    <t>XC20445203608020523</t>
  </si>
  <si>
    <t>151</t>
  </si>
  <si>
    <t>汕头市穗恩食品工业有限公司</t>
  </si>
  <si>
    <t>汕头市潮汕路西侧岐山工业区内四楼</t>
  </si>
  <si>
    <t>宝贝成长葡萄糖</t>
  </si>
  <si>
    <t>454克/罐</t>
  </si>
  <si>
    <t>XC20445203608020524</t>
  </si>
  <si>
    <t>152</t>
  </si>
  <si>
    <t>玛氏食品（中国）有限公司</t>
  </si>
  <si>
    <t>中国北京市怀柔区雁栖经济开发区雁栖北二街9号</t>
  </si>
  <si>
    <t>揭阳市新美乐贸易有限公司</t>
  </si>
  <si>
    <t>140克（20克×7）/包</t>
  </si>
  <si>
    <t>2020-06-21</t>
  </si>
  <si>
    <t>XC20445203608020525</t>
  </si>
  <si>
    <t>153</t>
  </si>
  <si>
    <t>454克/包</t>
  </si>
  <si>
    <t>XC20445203608020526</t>
  </si>
  <si>
    <t>154</t>
  </si>
  <si>
    <t>元宵粉</t>
  </si>
  <si>
    <t>2020-02-20</t>
  </si>
  <si>
    <t>XC20445203608020527</t>
  </si>
  <si>
    <t>155</t>
  </si>
  <si>
    <t>上海梁氏食品有限公司</t>
  </si>
  <si>
    <t>上海市青浦区新业路505路</t>
  </si>
  <si>
    <t>蓝莓果酱</t>
  </si>
  <si>
    <t>170g/瓶</t>
  </si>
  <si>
    <t>XC20445203608020528</t>
  </si>
  <si>
    <t>156</t>
  </si>
  <si>
    <t>武汉小丑调味食品有限公司</t>
  </si>
  <si>
    <t>武汉市银柏路7号小丑食品园</t>
  </si>
  <si>
    <t>辣椒王</t>
  </si>
  <si>
    <t>70g/包</t>
  </si>
  <si>
    <t>XC20445203608020529</t>
  </si>
  <si>
    <t>157</t>
  </si>
  <si>
    <t>草莓果酱</t>
  </si>
  <si>
    <t>XC20445203608020530</t>
  </si>
  <si>
    <t>158</t>
  </si>
  <si>
    <t>福清天天顺食品有限公司分装</t>
  </si>
  <si>
    <t>福清市融侨经济开发区洪宽三路</t>
  </si>
  <si>
    <t>440克/包</t>
  </si>
  <si>
    <t>2020-03-09</t>
  </si>
  <si>
    <t>XC20445203608020531</t>
  </si>
  <si>
    <t>159</t>
  </si>
  <si>
    <t>广东甘化糖业发展有限公司广州分公司（分装）</t>
  </si>
  <si>
    <t>广州市黄埔区大涌湾路175号</t>
  </si>
  <si>
    <t>赤砂糖</t>
  </si>
  <si>
    <t>2019-03-28</t>
  </si>
  <si>
    <t>XC20445203608020532</t>
  </si>
  <si>
    <t>160</t>
  </si>
  <si>
    <t>湖南好味屋食品有限公司</t>
  </si>
  <si>
    <t>浏阳经济技术开发区康平路171号</t>
  </si>
  <si>
    <t>手撕素肉排（大豆蛋白类制品）</t>
  </si>
  <si>
    <t>26克/包</t>
  </si>
  <si>
    <t>2020-05-17</t>
  </si>
  <si>
    <t>XC20445203608020533</t>
  </si>
  <si>
    <t>161</t>
  </si>
  <si>
    <t>五香粉（调味料）</t>
  </si>
  <si>
    <t>35克/瓶</t>
  </si>
  <si>
    <t>XC20445203608020534</t>
  </si>
  <si>
    <t>162</t>
  </si>
  <si>
    <t>粘米粉</t>
  </si>
  <si>
    <t>XC20445203608020535</t>
  </si>
  <si>
    <t>163</t>
  </si>
  <si>
    <t>晋江市灵源街道办事处张前中兴路100号</t>
  </si>
  <si>
    <t>红糖</t>
  </si>
  <si>
    <t>150g/包</t>
  </si>
  <si>
    <t>2020-06-04</t>
  </si>
  <si>
    <t>XC20445203608020536</t>
  </si>
  <si>
    <t>164</t>
  </si>
  <si>
    <t>临沂新程金锣肉制品集团有限公司</t>
  </si>
  <si>
    <t>山东省临沂市兰山区金锣科技园</t>
  </si>
  <si>
    <t>猪肉丸（速冻调制食品）</t>
  </si>
  <si>
    <t>200g/包</t>
  </si>
  <si>
    <t>XC20445203608020537</t>
  </si>
  <si>
    <t>165</t>
  </si>
  <si>
    <t>汕头市魅牛食品有限公司</t>
  </si>
  <si>
    <t>汕头市龙湖区嵩山路龙新工业区龙新二街6号101房之02</t>
  </si>
  <si>
    <t>牛筋丸</t>
  </si>
  <si>
    <t>2020-07-13</t>
  </si>
  <si>
    <t>XC20445203608020538</t>
  </si>
  <si>
    <t>166</t>
  </si>
  <si>
    <t>厦门市吉士汀食品有限责任公司</t>
  </si>
  <si>
    <t>厦门市翔安区新圩镇新曙路302号02单元</t>
  </si>
  <si>
    <t>切达芝士片（再制干酪）</t>
  </si>
  <si>
    <t>2020-04-11</t>
  </si>
  <si>
    <t>XC20445203608020539</t>
  </si>
  <si>
    <t>167</t>
  </si>
  <si>
    <t>福建合口味食品工业有限公司</t>
  </si>
  <si>
    <t>福建省漳州市诏安县深桥镇雨亭168号</t>
  </si>
  <si>
    <t>钙奶小馒头</t>
  </si>
  <si>
    <t>XC20445203608020540</t>
  </si>
  <si>
    <t>168</t>
  </si>
  <si>
    <t>广东人人欢喜食品科技有限公司</t>
  </si>
  <si>
    <t>汕头市龙湖区龙新工业区龙新西二街2号厂房3-5楼</t>
  </si>
  <si>
    <t>揭阳市揭东区新亨镇捷龙便利商店</t>
  </si>
  <si>
    <t>葡萄糖（纯净）</t>
  </si>
  <si>
    <t>450克/包</t>
  </si>
  <si>
    <t>2020-07-01</t>
  </si>
  <si>
    <t>XC20445203608020541</t>
  </si>
  <si>
    <t>169</t>
  </si>
  <si>
    <t>统一冰绿茶 青梅绿茶</t>
  </si>
  <si>
    <t>XC20445203608020542</t>
  </si>
  <si>
    <t>170</t>
  </si>
  <si>
    <t>四会市百森食品饮料有限公司</t>
  </si>
  <si>
    <t>广东省四会市南江工业园南江大道10号</t>
  </si>
  <si>
    <t>沃捷芒果汁饮料</t>
  </si>
  <si>
    <t>245毫升/瓶</t>
  </si>
  <si>
    <t>2020-01-14</t>
  </si>
  <si>
    <t>XC20445203608020543</t>
  </si>
  <si>
    <t>171</t>
  </si>
  <si>
    <t>江西省祥橱实业有限公司</t>
  </si>
  <si>
    <t>江西省南昌县蒋巷镇交管站西侧</t>
  </si>
  <si>
    <t>五香粉调味料</t>
  </si>
  <si>
    <t>60克/瓶</t>
  </si>
  <si>
    <t>XC20445203608020544</t>
  </si>
  <si>
    <t>172</t>
  </si>
  <si>
    <t>冰片糖</t>
  </si>
  <si>
    <t>308克/瓶</t>
  </si>
  <si>
    <t>XC20445203608020545</t>
  </si>
  <si>
    <t>173</t>
  </si>
  <si>
    <t>广州经济技术开发区宏远路16号</t>
  </si>
  <si>
    <t>XC20445203608020546</t>
  </si>
  <si>
    <t>174</t>
  </si>
  <si>
    <t>佛山市顺德区海鼎水产食品有限公司</t>
  </si>
  <si>
    <t>佛山市顺德区勒流镇冲鹤村委会新涌大桥东岸</t>
  </si>
  <si>
    <t>豆豉鲮鱼罐头</t>
  </si>
  <si>
    <t>207克/罐</t>
  </si>
  <si>
    <t>罐头</t>
  </si>
  <si>
    <t>XC20445203608020547</t>
  </si>
  <si>
    <t>175</t>
  </si>
  <si>
    <t>外商投资企业 港扬食品有限公司制造</t>
  </si>
  <si>
    <t>中国江苏省扬州市经济技术开发区扬子江中路38号</t>
  </si>
  <si>
    <t>嘉顿威化饼干草莓味</t>
  </si>
  <si>
    <t>2020-05-23</t>
  </si>
  <si>
    <t>XC20445203608020548</t>
  </si>
  <si>
    <t>176</t>
  </si>
  <si>
    <t>达利食品集团有限公司</t>
  </si>
  <si>
    <t>中国福建省惠安县紫山林口</t>
  </si>
  <si>
    <t>切片型马铃薯片田园番茄味</t>
  </si>
  <si>
    <t>2020-05-18</t>
  </si>
  <si>
    <t>薯类和膨化食品</t>
  </si>
  <si>
    <t>XC20445203608020549</t>
  </si>
  <si>
    <t>177</t>
  </si>
  <si>
    <t>东莞市永益食品有限公司出品</t>
  </si>
  <si>
    <t>广东省东莞市厚街镇科技工业园</t>
  </si>
  <si>
    <t>鸡精调味料</t>
  </si>
  <si>
    <t>2019-11-29</t>
  </si>
  <si>
    <t>XC20445203608020550</t>
  </si>
  <si>
    <t>178</t>
  </si>
  <si>
    <t>咖喱粉调味料</t>
  </si>
  <si>
    <t>30克/包</t>
  </si>
  <si>
    <t>XC20445203608020551</t>
  </si>
  <si>
    <t>179</t>
  </si>
  <si>
    <t>XC20445203608020552</t>
  </si>
  <si>
    <t>180</t>
  </si>
  <si>
    <t>手撕素肉卷（麻辣仔鸡味）</t>
  </si>
  <si>
    <t>XC20445203608020553</t>
  </si>
  <si>
    <t>181</t>
  </si>
  <si>
    <t>江苏新顺福食品有限公司制造</t>
  </si>
  <si>
    <t>句容经济开发区世茂路9号</t>
  </si>
  <si>
    <t>方便湿面（寿桃车仔乌冬）</t>
  </si>
  <si>
    <t>220克（面195克，调味料25克）/包</t>
  </si>
  <si>
    <t>XC20445203608020554</t>
  </si>
  <si>
    <t>182</t>
  </si>
  <si>
    <t>养生红糖</t>
  </si>
  <si>
    <t>205克/包</t>
  </si>
  <si>
    <t>XC20445203608020555</t>
  </si>
  <si>
    <t>183</t>
  </si>
  <si>
    <t>福建省晋江福源食品有限公司</t>
  </si>
  <si>
    <t>晋江市安海镇前蔡工业区</t>
  </si>
  <si>
    <t>麦香鸡味块（膨化食品）</t>
  </si>
  <si>
    <t>105克/包</t>
  </si>
  <si>
    <t>XC20445203608020556</t>
  </si>
  <si>
    <t>184</t>
  </si>
  <si>
    <t>广东霸王花食品有限公司</t>
  </si>
  <si>
    <t>东源县蝴蝶岭工业城蝴蝶大道北3号</t>
  </si>
  <si>
    <t>河源米粉</t>
  </si>
  <si>
    <t>XC20445203608020557</t>
  </si>
  <si>
    <t>185</t>
  </si>
  <si>
    <t>非速冻油炸大豆蛋白制品</t>
  </si>
  <si>
    <t>104g/包</t>
  </si>
  <si>
    <t>2020-07-08</t>
  </si>
  <si>
    <t>XC20445203608020558</t>
  </si>
  <si>
    <t>186</t>
  </si>
  <si>
    <t>汕头市富勝食品有限公司</t>
  </si>
  <si>
    <t>汕头市龙湖区龙盛工业区盛业四街22号一 中侧</t>
  </si>
  <si>
    <t>猪颈肉（速冻生制调理品）</t>
  </si>
  <si>
    <t>2019-12-29</t>
  </si>
  <si>
    <t>XC20445203608020559</t>
  </si>
  <si>
    <t>187</t>
  </si>
  <si>
    <t>龙海市永森食品有限公司</t>
  </si>
  <si>
    <t>福建省龙海市海澄镇黎明</t>
  </si>
  <si>
    <t>里脊肉片（鸡肉片）</t>
  </si>
  <si>
    <t>XC20445203608020560</t>
  </si>
  <si>
    <t>188</t>
  </si>
  <si>
    <t>福建省晋江市灵源街道办事处张前中兴路100号</t>
  </si>
  <si>
    <t>揭阳市揭东经济开发区新诚记商行</t>
  </si>
  <si>
    <t>XC20445203608020561</t>
  </si>
  <si>
    <t>189</t>
  </si>
  <si>
    <t>广州统一企业有限公司制造</t>
  </si>
  <si>
    <t>统一鲜橙多（橙汁饮料）</t>
  </si>
  <si>
    <t>XC20445203608020562</t>
  </si>
  <si>
    <t>190</t>
  </si>
  <si>
    <t>XC20445203608020563</t>
  </si>
  <si>
    <t>191</t>
  </si>
  <si>
    <t>上好佳（中国）有限公司</t>
  </si>
  <si>
    <t>上海市沪青平公路2277号</t>
  </si>
  <si>
    <t>原味薯片爆嗨本色</t>
  </si>
  <si>
    <t>100克/瓶</t>
  </si>
  <si>
    <t>XC20445203608020564</t>
  </si>
  <si>
    <t>192</t>
  </si>
  <si>
    <t>中国·湖北省宜昌市城东大道168号</t>
  </si>
  <si>
    <t>XC20445203608020565</t>
  </si>
  <si>
    <t>193</t>
  </si>
  <si>
    <t>2020-03-31</t>
  </si>
  <si>
    <t>XC20445203613730220</t>
  </si>
  <si>
    <t>揭阳市揭东区喜又洋食品有限公司</t>
  </si>
  <si>
    <t>揭阳市揭东区锡场镇工业区</t>
  </si>
  <si>
    <t>揭阳市揭东区锡场镇锡中村企北坪</t>
  </si>
  <si>
    <t>山竹味果冻</t>
  </si>
  <si>
    <t>散装</t>
  </si>
  <si>
    <t>果冻</t>
  </si>
  <si>
    <t>XC20445203613730221</t>
  </si>
  <si>
    <t>草莓味布丁</t>
  </si>
  <si>
    <t>XC20445203613730224</t>
  </si>
  <si>
    <t>广东香乐食品有限公司</t>
  </si>
  <si>
    <t>广东省揭东揭丰公路锡场开发区</t>
  </si>
  <si>
    <t>葡萄糖浆（食糖）</t>
  </si>
  <si>
    <t>28kg/桶</t>
  </si>
  <si>
    <t>XC20445203613730232</t>
  </si>
  <si>
    <t>香乐绿豆片(薄脆饼干）</t>
  </si>
  <si>
    <t>XC20445203613730233</t>
  </si>
  <si>
    <t>香乐夹层蛋糕（草莓味）</t>
  </si>
  <si>
    <t>360g/包</t>
  </si>
  <si>
    <t>XC20445203613730222</t>
  </si>
  <si>
    <t>揭阳市揭东健士富食品有限公司</t>
  </si>
  <si>
    <t>揭阳市揭东区揭丰公路锡场开发区</t>
  </si>
  <si>
    <t>揭阳市揭东区揭丰公路锡场经济开发区</t>
  </si>
  <si>
    <t>岑铭堂果冻（菠萝味）</t>
  </si>
  <si>
    <t>XC20445203613730223</t>
  </si>
  <si>
    <t>岑铭堂果冻（芒果味）</t>
  </si>
  <si>
    <t>XC20445203613730225</t>
  </si>
  <si>
    <t>揭阳市畅顺食品厂</t>
  </si>
  <si>
    <t>广东省揭东区锡场镇石洋村溪头新路西</t>
  </si>
  <si>
    <t>泓顺糖果</t>
  </si>
  <si>
    <t>糖果</t>
  </si>
  <si>
    <t>XC20445203613730226</t>
  </si>
  <si>
    <t>吉利糖果</t>
  </si>
  <si>
    <t>XC20445203613730227</t>
  </si>
  <si>
    <t>揭阳市揭东奇兴美食品厂</t>
  </si>
  <si>
    <t>揭阳市揭东区锡场镇溪头村（工业大道中段东侧）</t>
  </si>
  <si>
    <t>揭阳市揭东奇兴美食食品厂</t>
  </si>
  <si>
    <t>利是糖果</t>
  </si>
  <si>
    <t>XC20445203613730228</t>
  </si>
  <si>
    <t>揭阳市揭东区雅泰食品厂</t>
  </si>
  <si>
    <t>揭阳市揭东区锡场镇溪头工业区金溪大道中段</t>
  </si>
  <si>
    <t>杯形凝胶果冻（山竹味）</t>
  </si>
  <si>
    <t>XC20445203613730229</t>
  </si>
  <si>
    <t>杯形凝胶果冻（荔枝味）</t>
  </si>
  <si>
    <t>XC20445203613730230</t>
  </si>
  <si>
    <t>广东朗丽食品有限公司</t>
  </si>
  <si>
    <t>揭阳市揭东区锡场镇溪头工业区</t>
  </si>
  <si>
    <t>杯形凝胶果冻（龟苓膏味）</t>
  </si>
  <si>
    <t>XC20445203613730231</t>
  </si>
  <si>
    <t>XC20445203613730234</t>
  </si>
  <si>
    <t>揭阳市金利食品有限公司</t>
  </si>
  <si>
    <t>揭阳市揭东区锡场镇溪头村</t>
  </si>
  <si>
    <t>杯形凝胶果冻（火龙果味）</t>
  </si>
  <si>
    <t>XC20445203613730235</t>
  </si>
  <si>
    <t>杯形凝胶果冻（牛奶味）</t>
  </si>
  <si>
    <t>XC20445203613730236</t>
  </si>
  <si>
    <t>揭阳市揭东区锡场镇荣仕康食品厂</t>
  </si>
  <si>
    <t>揭阳市揭东区锡场镇三担村</t>
  </si>
  <si>
    <t>揭阳市揭东区锡场镇三担村（石洋村三担村道北段东侧）</t>
  </si>
  <si>
    <t>杯形凝胶果冻（龙眼味）</t>
  </si>
  <si>
    <t>XC20445203613730237</t>
  </si>
  <si>
    <t>XC20445203613730238</t>
  </si>
  <si>
    <t>揭阳市揭东区嘉富食品厂</t>
  </si>
  <si>
    <t>揭阳市揭东区锡场镇浦边村</t>
  </si>
  <si>
    <t>杯形凝胶果冻（芒果味）</t>
  </si>
  <si>
    <t>XC20445203613730239</t>
  </si>
  <si>
    <t>XC20445203613730240</t>
  </si>
  <si>
    <t>揭阳市揭东区锡场镇金德发食品厂</t>
  </si>
  <si>
    <t>揭阳市揭东区锡场镇浦边大道</t>
  </si>
  <si>
    <t>揭阳市揭东区锡场镇浦边大道（石洋村浦边大道中段东侧）</t>
  </si>
  <si>
    <t>杯形凝胶果冻（雪梨味）</t>
  </si>
  <si>
    <t>XC20445203613730241</t>
  </si>
  <si>
    <t>XC20445203613730242</t>
  </si>
  <si>
    <t>揭阳市揭东区新亨镇瑞洪兴腌制厂</t>
  </si>
  <si>
    <t>揭阳市揭东区新亨镇仙美工业区</t>
  </si>
  <si>
    <t>揭阳市揭东区新亨镇仙美工业区（池下）</t>
  </si>
  <si>
    <t>洪兴咸菜（酱腌菜）</t>
  </si>
  <si>
    <t>XC20445203613730243</t>
  </si>
  <si>
    <t>揭阳市揭东区新亨镇旭泰副食品厂</t>
  </si>
  <si>
    <t>揭阳市揭东区新亨镇仙美村池下</t>
  </si>
  <si>
    <t>淡盐冬菜（酱腌菜）</t>
  </si>
  <si>
    <t>470g/瓶</t>
  </si>
  <si>
    <t>XC20445203613730244</t>
  </si>
  <si>
    <t>揭阳市揭东区新亨镇老银腌制厂</t>
  </si>
  <si>
    <t>揭阳市揭东区新亨镇仙美村（新安里）</t>
  </si>
  <si>
    <t>原味冬菜（酱腌菜）</t>
  </si>
  <si>
    <t>500g/瓶</t>
  </si>
  <si>
    <t>XC20445203613730245</t>
  </si>
  <si>
    <t>揭阳市揭东区新亨镇恒兴副食品厂</t>
  </si>
  <si>
    <t>揭阳市揭东区新亨镇仙美村（长河片）</t>
  </si>
  <si>
    <t>地都风味冬菜（酱腌菜）</t>
  </si>
  <si>
    <t>XC20445203613730246</t>
  </si>
  <si>
    <t>揭阳市揭东千帆食品厂</t>
  </si>
  <si>
    <t>揭阳市揭东区锡场镇丰盛宾馆前</t>
  </si>
  <si>
    <t>杯型凝胶果冻（杨桃味）</t>
  </si>
  <si>
    <t>XC20445203613730247</t>
  </si>
  <si>
    <t>杯型凝胶果冻（荔枝味）</t>
  </si>
  <si>
    <t>XC20445203613730248</t>
  </si>
  <si>
    <t>揭阳市揭东永德兴食品有限公司</t>
  </si>
  <si>
    <t>揭阳市揭东区揭丰公路锡西路段北侧</t>
  </si>
  <si>
    <t>绿豆饼干</t>
  </si>
  <si>
    <t>XC20445203613730250</t>
  </si>
  <si>
    <t>揭阳市欣宝乐食品饮料有限公司</t>
  </si>
  <si>
    <t>揭阳市揭东区206国道（茶亭工业区）</t>
  </si>
  <si>
    <t>港式柠檬红茶（柠檬茶味饮料）</t>
  </si>
  <si>
    <t>250ml/瓶</t>
  </si>
  <si>
    <t>XC20445203613730251</t>
  </si>
  <si>
    <t>无悔花生牛奶（清淡型）</t>
  </si>
  <si>
    <t>XC20445203613730252</t>
  </si>
  <si>
    <t>揭阳市揭东区池都顺平食品有限公司</t>
  </si>
  <si>
    <t>揭阳市揭东区新亨镇仙美村工业区</t>
  </si>
  <si>
    <t>双邦冬菜（腌制菜)</t>
  </si>
  <si>
    <t>450g/瓶</t>
  </si>
  <si>
    <t>XC20445203613730253</t>
  </si>
  <si>
    <t>揭阳市鼎味食品有限公司</t>
  </si>
  <si>
    <t>揭阳市揭东区锡场镇锡西村国道南767号</t>
  </si>
  <si>
    <t>猪仔包（自制）</t>
  </si>
  <si>
    <t>餐饮食品</t>
  </si>
  <si>
    <t>XC20445203613730254</t>
  </si>
  <si>
    <t>叉烧包（自制）</t>
  </si>
  <si>
    <t>XC20445203613730255</t>
  </si>
  <si>
    <t>揭阳市揭东区新亨镇恒原兴副食品厂</t>
  </si>
  <si>
    <t>地都风味冬菜</t>
  </si>
  <si>
    <t>XC20445203613730256</t>
  </si>
  <si>
    <t>揭阳市揭东区新亨镇正兴副食品厂</t>
  </si>
  <si>
    <t>揭阳市揭东区新亨镇仙美村仙美小学东侧</t>
  </si>
  <si>
    <t>揭阳市揭东区新亨镇仙美村（仙美小学东侧）</t>
  </si>
  <si>
    <t>地都正香咸菜</t>
  </si>
  <si>
    <t>XC20445203613730257</t>
  </si>
  <si>
    <t>揭阳市揭东区新亨镇新振商食品厂</t>
  </si>
  <si>
    <t>揭阳市揭东区新亨镇硕榕村白水池</t>
  </si>
  <si>
    <t>烤咸鸭蛋（蓝色）</t>
  </si>
  <si>
    <t>60g/包</t>
  </si>
  <si>
    <t>XC20445203613730258</t>
  </si>
  <si>
    <t>烤咸鸭蛋（绿色）</t>
  </si>
  <si>
    <t>XC20445203613730259</t>
  </si>
  <si>
    <t>揭阳市揭东区富群兴食品厂</t>
  </si>
  <si>
    <t>XC20445203613730260</t>
  </si>
  <si>
    <t>杯型凝胶果冻（奇异果味）</t>
  </si>
  <si>
    <t>XC20445203613730261</t>
  </si>
  <si>
    <t>揭阳市广佳食品有限公司</t>
  </si>
  <si>
    <t>揭阳市揭东区新亨镇芙花村岭顶工业区</t>
  </si>
  <si>
    <t>广佳橄榄菜</t>
  </si>
  <si>
    <t>168g/瓶</t>
  </si>
  <si>
    <t>XC20445203613730262</t>
  </si>
  <si>
    <t>揭阳市揭东区明泰食品厂</t>
  </si>
  <si>
    <t>揭阳市揭东区锡场镇华清村（华清中学西侧）</t>
  </si>
  <si>
    <t>泰香华清冬菜（250g）</t>
  </si>
  <si>
    <t>250g/瓶</t>
  </si>
  <si>
    <t>XC20445203613730263</t>
  </si>
  <si>
    <t>泰香华清冬菜（500g）</t>
  </si>
  <si>
    <t>XC20445203613730264</t>
  </si>
  <si>
    <t>揭阳市荣丰食品有限公司</t>
  </si>
  <si>
    <t>揭阳市揭东区揭丰公路华清路段南侧</t>
  </si>
  <si>
    <t>龙凤喜饼(饼干）</t>
  </si>
  <si>
    <t>XC20445203613730265</t>
  </si>
  <si>
    <t>法国桃酥饼干（饼干）</t>
  </si>
  <si>
    <t>XC20445203613730266</t>
  </si>
  <si>
    <t>揭阳市揭东区新亨镇新发副食品厂</t>
  </si>
  <si>
    <t>揭阳市揭东区新宁镇仙关工业区</t>
  </si>
  <si>
    <t>XC20445203613730267</t>
  </si>
  <si>
    <t>广东天天旺食品有限公司</t>
  </si>
  <si>
    <t>揭阳市揭东区新亨开发区横中路</t>
  </si>
  <si>
    <t>蛋黄派（注心蛋类芯饼）</t>
  </si>
  <si>
    <t>168g/包</t>
  </si>
  <si>
    <t>XC20445203613730268</t>
  </si>
  <si>
    <t>沙琪玛（芝麻味）</t>
  </si>
  <si>
    <t>488g/包</t>
  </si>
  <si>
    <t>XC20445203613730269</t>
  </si>
  <si>
    <t>揭阳市晖盛糖业有限公司</t>
  </si>
  <si>
    <t>揭阳市揭东区新亨镇英花村</t>
  </si>
  <si>
    <t>揭东晖盛糖业有限公司</t>
  </si>
  <si>
    <t>麦芽糖（糖浆）</t>
  </si>
  <si>
    <t>25kg/桶</t>
  </si>
  <si>
    <t>XC20445203613730270</t>
  </si>
  <si>
    <t>果葡糖浆（糖浆）</t>
  </si>
  <si>
    <t>62.5kg/桶</t>
  </si>
  <si>
    <t>XC20445203613730271</t>
  </si>
  <si>
    <t>揭阳市山人酒业有限公司</t>
  </si>
  <si>
    <t>揭阳市揭东区锡场镇罗山大道中段</t>
  </si>
  <si>
    <t>隐杰橄榄酒</t>
  </si>
  <si>
    <t>XC20445203613730272</t>
  </si>
  <si>
    <t>揭阳市揭东区新亨海富城糖果厂</t>
  </si>
  <si>
    <t>揭阳市揭东区新亨镇仙美城角工业区</t>
  </si>
  <si>
    <t>果汁卷软糖（糖果）</t>
  </si>
  <si>
    <t>XC20445203613730273</t>
  </si>
  <si>
    <t>揭阳市瑞香食品有限公司</t>
  </si>
  <si>
    <t>揭阳市揭东区锡场镇锡埔路天桥东</t>
  </si>
  <si>
    <t>杯型凝胶果冻（香橙味）</t>
  </si>
  <si>
    <t>XC20445203613730274</t>
  </si>
  <si>
    <t>揭阳市揭东区泰强食品厂</t>
  </si>
  <si>
    <t>揭阳市揭东区锡场镇锡埔路段（天桥下西侧）</t>
  </si>
  <si>
    <t>金桔油调味酱（调味酱）</t>
  </si>
  <si>
    <t>315克/瓶</t>
  </si>
  <si>
    <t>XC20445203613730275</t>
  </si>
  <si>
    <t>揭阳市揭东区新亨镇再香食品厂</t>
  </si>
  <si>
    <t>揭阳市揭东区新亨镇罗山桥头</t>
  </si>
  <si>
    <t>地都咸菜（酱腌菜）</t>
  </si>
  <si>
    <t>XC20445203613730276</t>
  </si>
  <si>
    <t>澄海酸菜（酱腌菜）</t>
  </si>
  <si>
    <t>250g/包</t>
  </si>
  <si>
    <t>XC20445203613730277</t>
  </si>
  <si>
    <t>揭阳市揭东区南湖鸿淼纯净水饮料厂</t>
  </si>
  <si>
    <t>揭阳市揭东区埔田镇南湖村虾地</t>
  </si>
  <si>
    <t>黄岐山泉包装饮用水（350ml）</t>
  </si>
  <si>
    <t>350ml/瓶</t>
  </si>
  <si>
    <t>XC20445203613730278</t>
  </si>
  <si>
    <t>黄岐山泉包装饮用水（550ml）</t>
  </si>
  <si>
    <t>XC20445203613730279</t>
  </si>
  <si>
    <t>/</t>
  </si>
  <si>
    <t>揭阳市揭东区埔田镇雅园餐馆</t>
  </si>
  <si>
    <t>揭阳市揭东区埔田镇庵后村龙车滨21号</t>
  </si>
  <si>
    <t>鹅肉酱卤肉（自制）</t>
  </si>
  <si>
    <t>NCP20445203613730140</t>
  </si>
  <si>
    <t>港尾市场</t>
  </si>
  <si>
    <t>白菜（普通白菜）</t>
  </si>
  <si>
    <t>NCP20445203613730141</t>
  </si>
  <si>
    <t>空心菜（通菜）</t>
  </si>
  <si>
    <t>XC20445203613730280</t>
  </si>
  <si>
    <t>固始县三星米业有限责任公司</t>
  </si>
  <si>
    <t>固始县杨集余岗村</t>
  </si>
  <si>
    <t>揭阳市揭东区埔田镇小苹果双语幼儿园食堂</t>
  </si>
  <si>
    <t>揭阳市揭东区埔田镇庵后村万竹园左侧</t>
  </si>
  <si>
    <t>三星软米（大米）</t>
  </si>
  <si>
    <t>25kg/袋</t>
  </si>
  <si>
    <t>XC20445203613730281</t>
  </si>
  <si>
    <t>揭阳市捷源食品有限公司</t>
  </si>
  <si>
    <t>揭阳市揭东区曲溪网地村后旧寨埔</t>
  </si>
  <si>
    <t>牛油包</t>
  </si>
  <si>
    <t>50g/包</t>
  </si>
  <si>
    <t>NCP20445203613730142</t>
  </si>
  <si>
    <t>港美市场</t>
  </si>
  <si>
    <t>揭阳市揭东区埔田镇老猴笋粿店</t>
  </si>
  <si>
    <t>广东省揭阳市揭东区埔田镇庵后公路边</t>
  </si>
  <si>
    <t>大白菜</t>
  </si>
  <si>
    <t>NCP20445203613730143</t>
  </si>
  <si>
    <t>NCP20445203613730144</t>
  </si>
  <si>
    <t>芥兰</t>
  </si>
  <si>
    <t>NCP20445203613730145</t>
  </si>
  <si>
    <t>揭阳市揭东区曲溪泽伟蔬菜门市</t>
  </si>
  <si>
    <t>揭阳市揭东区曲溪街道港美市场内</t>
  </si>
  <si>
    <t>揭阳市揭东区立德幼儿园</t>
  </si>
  <si>
    <t>广东省揭阳市揭东区曲溪街道路篦村</t>
  </si>
  <si>
    <t>NCP20445203613730146</t>
  </si>
  <si>
    <t>土豆</t>
  </si>
  <si>
    <t>NCP20445203613730147</t>
  </si>
  <si>
    <t>鲜鸡蛋</t>
  </si>
  <si>
    <t>XC20445203613730282</t>
  </si>
  <si>
    <t>益海（广州）粮油工业有限公司</t>
  </si>
  <si>
    <t>广州经济技术开发区东江大道2号</t>
  </si>
  <si>
    <t>揭阳市揭东区曲溪街道新新幼儿园</t>
  </si>
  <si>
    <t>揭阳市揭东区曲溪街道上围村</t>
  </si>
  <si>
    <t>食用植物调和油</t>
  </si>
  <si>
    <t>4L/瓶</t>
  </si>
  <si>
    <t>XC20445203613730283</t>
  </si>
  <si>
    <t>揭阳市揭东区东盛油脂有限公司</t>
  </si>
  <si>
    <t>揭阳市揭东经济开发区三友刘厝山脚片</t>
  </si>
  <si>
    <t>一级大豆油</t>
  </si>
  <si>
    <t>XC20445203613730284</t>
  </si>
  <si>
    <t>新干县琴联米业有限公司</t>
  </si>
  <si>
    <t>江西省新干县城南工业园区</t>
  </si>
  <si>
    <t>广东盛泰房地产开发有限公司揭阳盛泰君和酒店</t>
  </si>
  <si>
    <t>广东省揭阳市揭东区人民大道东侧区一中西侧盛泰君和园17栋一层中厅</t>
  </si>
  <si>
    <t>金泰香油粘（大米）</t>
  </si>
  <si>
    <t>XC20445203613730285</t>
  </si>
  <si>
    <t>南海油脂工业（赤湾）有限公司</t>
  </si>
  <si>
    <t>深圳市南山区蛇口赤湾右炮台路15号</t>
  </si>
  <si>
    <t>大豆油</t>
  </si>
  <si>
    <t>10L/袋</t>
  </si>
  <si>
    <t>XC20445203613730286</t>
  </si>
  <si>
    <t>广东麦丹郎食品有限公司</t>
  </si>
  <si>
    <t>揭阳市揭东试验区5号路南</t>
  </si>
  <si>
    <t>香菇炖鸡粥（冲调谷物制品）</t>
  </si>
  <si>
    <t>330g/包</t>
  </si>
  <si>
    <t>NCP20445203613730148</t>
  </si>
  <si>
    <t>曲溪港美市场</t>
  </si>
  <si>
    <t>揭阳市揭东区埔田镇中心幼儿园</t>
  </si>
  <si>
    <t>揭阳市揭东区埔田镇牌边村</t>
  </si>
  <si>
    <t>胡萝卜</t>
  </si>
  <si>
    <t>NCP20445203613730149</t>
  </si>
  <si>
    <t>埔田惠丰商场</t>
  </si>
  <si>
    <t>揭阳市揭东区埔田大圆旁</t>
  </si>
  <si>
    <t>揭阳市揭东区埔田镇牌边幼儿园食堂</t>
  </si>
  <si>
    <t>马铃薯（土豆）</t>
  </si>
  <si>
    <t>XC20445203613730287</t>
  </si>
  <si>
    <t>佛山市南海区盐步农家宝米业加工厂</t>
  </si>
  <si>
    <t xml:space="preserve">佛山市南海区盐步河东三眼桥铁路南粮食货运综合楼B座首层6-10号 </t>
  </si>
  <si>
    <t>揭阳市揭东区埔田镇新秀幼儿园食堂</t>
  </si>
  <si>
    <t>揭阳市揭东区埔田镇埔田村</t>
  </si>
  <si>
    <t>靓象牙米（大米）</t>
  </si>
  <si>
    <t>XC20445203613730288</t>
  </si>
  <si>
    <t>XC20445203613730289</t>
  </si>
  <si>
    <t>漳州市龙文长兴食品有限公司</t>
  </si>
  <si>
    <t>漳州龙文郭坑工业区</t>
  </si>
  <si>
    <t>揭阳市揭东区英华幼儿园</t>
  </si>
  <si>
    <t>揭阳市揭东区盛泰君和园59-61号商铺</t>
  </si>
  <si>
    <t>新竹米粉</t>
  </si>
  <si>
    <t>10kg/袋</t>
  </si>
  <si>
    <t>XC20445203613730290</t>
  </si>
  <si>
    <t>广东厨邦食品有限公司</t>
  </si>
  <si>
    <t>广东省阳江市阳西县厨邦大道1号</t>
  </si>
  <si>
    <t>厨邦酱油</t>
  </si>
  <si>
    <t>1.63l/瓶</t>
  </si>
  <si>
    <t>XC20445203613730291</t>
  </si>
  <si>
    <t>六安叶集区三元粮油贸易有限公司</t>
  </si>
  <si>
    <t>叶集区三元街道</t>
  </si>
  <si>
    <t>西湖香米（大米）</t>
  </si>
  <si>
    <t>XC20445203613730292</t>
  </si>
  <si>
    <t>中粮（东莞）粮油工业有限公司</t>
  </si>
  <si>
    <t>广东省东莞市麻浦镇新沙公园路8号</t>
  </si>
  <si>
    <t>揭阳市悦盛酒店管理有限公司</t>
  </si>
  <si>
    <t>揭阳市揭东经济开发区5号路与8号路交界处</t>
  </si>
  <si>
    <t>XC20445203613730293</t>
  </si>
  <si>
    <t>淮滨县树荣粮油加工有限公司</t>
  </si>
  <si>
    <t>淮滨县马集镇</t>
  </si>
  <si>
    <t>树荣香米（大米）</t>
  </si>
  <si>
    <t>XC20445203613730294</t>
  </si>
  <si>
    <t>潮州市桥东明香腌制食品厂</t>
  </si>
  <si>
    <t>潮州市桥东安黄公路六亩工业区</t>
  </si>
  <si>
    <t>潮州小菜（酱腌菜）</t>
  </si>
  <si>
    <t>XC20445203613730295</t>
  </si>
  <si>
    <t>广东奇裕健康食品有限公司</t>
  </si>
  <si>
    <t>揭阳市揭东区锡场镇锡东村锡埔路</t>
  </si>
  <si>
    <t>杯形凝胶果冻（仙草蜜味）</t>
  </si>
  <si>
    <t>NCP20445203613730150</t>
  </si>
  <si>
    <t>揭阳市揭东区紫麟城实验幼儿园食堂</t>
  </si>
  <si>
    <t>揭阳市揭东区紫麟城小区</t>
  </si>
  <si>
    <t>XC20445203613730296</t>
  </si>
  <si>
    <t>揭阳市揭东区旺朗食品厂</t>
  </si>
  <si>
    <t>揭阳市揭东区曲溪上围村水库沟南（即巨轮隔壁）</t>
  </si>
  <si>
    <t>核桃糕</t>
  </si>
  <si>
    <t>5kg/箱</t>
  </si>
  <si>
    <t>XC20445203613730297</t>
  </si>
  <si>
    <t>揭阳市揭东区曲溪鸿正食品加工厂</t>
  </si>
  <si>
    <t>揭阳市揭东区曲溪上围村祠堂前新厝区三巷一号</t>
  </si>
  <si>
    <t>猪脚筋（速冻）</t>
  </si>
  <si>
    <t>XC20445203613730298</t>
  </si>
  <si>
    <t>牛百叶（速冻）</t>
  </si>
  <si>
    <t>XC20445203613730299</t>
  </si>
  <si>
    <t>揭阳市大鱼食品有限公司</t>
  </si>
  <si>
    <t>广东省揭阳市揭东区曲溪街道圩埔金山路中段吉和围2号2楼</t>
  </si>
  <si>
    <t>潮汕牛肉丸（速冻生制品）</t>
  </si>
  <si>
    <t>XC20445203613730300</t>
  </si>
  <si>
    <t>揭阳市揭东区金锤食品厂</t>
  </si>
  <si>
    <t>揭阳市揭东区埔田镇庵后村彬坑</t>
  </si>
  <si>
    <t>揭阳市揭东区埔田镇庵后村杉坑</t>
  </si>
  <si>
    <t>牛肉丸（速冻）</t>
  </si>
  <si>
    <t>500±15g/包</t>
  </si>
  <si>
    <t>XC20445203613730301</t>
  </si>
  <si>
    <t>揭阳市揭东区云路合盛发食品厂</t>
  </si>
  <si>
    <t>揭阳市揭东区云路镇北洋市场</t>
  </si>
  <si>
    <t>1.5L/瓶</t>
  </si>
  <si>
    <t>食用油、油脂及其制品</t>
  </si>
  <si>
    <t>XC20445203613730302</t>
  </si>
  <si>
    <t>揭阳市和利食品有限公司</t>
  </si>
  <si>
    <t>揭东县云路镇新桃村东面前</t>
  </si>
  <si>
    <t>和利坪上炒茶（绿茶）</t>
  </si>
  <si>
    <t>378g/盒</t>
  </si>
  <si>
    <t>XC20445203613730303</t>
  </si>
  <si>
    <t>和利炭焙铁观音（中火）（乌龙茶）</t>
  </si>
  <si>
    <t>420g/盒</t>
  </si>
  <si>
    <t>NCP20445203613730151</t>
  </si>
  <si>
    <t>伟弟蔬菜批发</t>
  </si>
  <si>
    <t>揭阳市揭东区曲溪老王川菜馆</t>
  </si>
  <si>
    <t>揭阳市揭东区城西西二路101-103号</t>
  </si>
  <si>
    <t>NCP20445203613730152</t>
  </si>
  <si>
    <t>茄子</t>
  </si>
  <si>
    <t>NCP20445203613730153</t>
  </si>
  <si>
    <t>港美菜市场</t>
  </si>
  <si>
    <t>辣椒</t>
  </si>
  <si>
    <t>NCP20445203613730154</t>
  </si>
  <si>
    <t>岐宁批发市场</t>
  </si>
  <si>
    <t>红罗非鱼（淡水鱼）</t>
  </si>
  <si>
    <t>NCP20445203613730155</t>
  </si>
  <si>
    <t>揭阳市揭东区曲溪老地方鲜鱼馆</t>
  </si>
  <si>
    <t>揭阳市揭东区城西步行街84、86号</t>
  </si>
  <si>
    <t>豆芽</t>
  </si>
  <si>
    <t>NCP20445203613730156</t>
  </si>
  <si>
    <t>NCP20445203613730157</t>
  </si>
  <si>
    <t>花椰菜</t>
  </si>
  <si>
    <t>NCP20445203613730158</t>
  </si>
  <si>
    <t>黑鱼（淡水鱼）</t>
  </si>
  <si>
    <t>NCP20445203613730159</t>
  </si>
  <si>
    <t>埔田市场</t>
  </si>
  <si>
    <t>徐跃彪</t>
  </si>
  <si>
    <t>揭阳市揭东区埔田市场内</t>
  </si>
  <si>
    <t>生菜</t>
  </si>
  <si>
    <t>XC20445203613730304</t>
  </si>
  <si>
    <t>牛肉丸（自制）</t>
  </si>
  <si>
    <t>NCP20445203613730160</t>
  </si>
  <si>
    <t>揭阳市揭东区埔田杰兴煲仔饭店</t>
  </si>
  <si>
    <t>揭阳市揭东区埔田镇埔田村鹏发家具隔壁</t>
  </si>
  <si>
    <t>结球甘蓝</t>
  </si>
  <si>
    <t>XC20445203613730305</t>
  </si>
  <si>
    <t>卤猪脚肉（自制）</t>
  </si>
  <si>
    <t>XC20445203613730306</t>
  </si>
  <si>
    <t>卤鹅肉（自制）</t>
  </si>
  <si>
    <t>NCP20445203613730161</t>
  </si>
  <si>
    <t>揭阳市揭东区曲溪春城惠来海鲜大排档</t>
  </si>
  <si>
    <t>揭阳市揭东区城西二路国道南侧东信花园G幢377号</t>
  </si>
  <si>
    <t>黄瓜</t>
  </si>
  <si>
    <t>NCP20445203613730162</t>
  </si>
  <si>
    <t>甜椒</t>
  </si>
  <si>
    <t>NCP20445203613730163</t>
  </si>
  <si>
    <t>通菜</t>
  </si>
  <si>
    <t>XC20445203613730307</t>
  </si>
  <si>
    <t>XC20445203613730308</t>
  </si>
  <si>
    <t>揭阳市揭东区曲溪优禾饮品店</t>
  </si>
  <si>
    <t>揭阳市揭东区人民广场西侧御东南小区20号</t>
  </si>
  <si>
    <t>禾风奶绿（自制饮料）</t>
  </si>
  <si>
    <t>XC20445203613730309</t>
  </si>
  <si>
    <t>香醇可可（自制饮料）</t>
  </si>
  <si>
    <t>XC20445203613730310</t>
  </si>
  <si>
    <t>冰激凌红茶（自制饮料）</t>
  </si>
  <si>
    <t>XC20445203613730311</t>
  </si>
  <si>
    <t>日照红茶（自制饮料）</t>
  </si>
  <si>
    <t>XC20445203613730312</t>
  </si>
  <si>
    <t>揭阳市揭东区恒鑫食品有限公司</t>
  </si>
  <si>
    <t>揭阳市揭东区新亨镇仙美村罗山公路北段西153号</t>
  </si>
  <si>
    <t>西米（淀粉制品）</t>
  </si>
  <si>
    <t>XC20445203613730313</t>
  </si>
  <si>
    <t>揭阳市嘉鹏食品有限公司</t>
  </si>
  <si>
    <t>揭阳市揭东区锡场镇东仓村镇道南</t>
  </si>
  <si>
    <t>鸡蛋酥（海苔味）</t>
  </si>
  <si>
    <t>XC20445203613730314</t>
  </si>
  <si>
    <t>揭阳市悦心茶业有限公司</t>
  </si>
  <si>
    <t>揭阳市揭东区新亨镇107县道与206国道交叉口西</t>
  </si>
  <si>
    <t>高山炒茶（纯香型）（绿茶）</t>
  </si>
  <si>
    <t>XC20445203613730315</t>
  </si>
  <si>
    <t>揭阳市揭东区新亨镇彬彬奶茶店</t>
  </si>
  <si>
    <t>揭阳市揭东区新亨镇硕联村大围新西路182号</t>
  </si>
  <si>
    <t>波霸奶茶（自制饮料）</t>
  </si>
  <si>
    <t>XC20445203613730316</t>
  </si>
  <si>
    <t>分子奶茶（自制饮料）</t>
  </si>
  <si>
    <t>XC20445203613730317</t>
  </si>
  <si>
    <t>蜜桃清饮（自制饮料）</t>
  </si>
  <si>
    <t>XC20445203613730318</t>
  </si>
  <si>
    <t>可可奶茶（自制饮料）</t>
  </si>
  <si>
    <t>NCP20445203613730164</t>
  </si>
  <si>
    <t>揭阳市揭东区曲溪鹏兴大排档</t>
  </si>
  <si>
    <t>广东省揭阳市揭东区城西A2幢104</t>
  </si>
  <si>
    <t>NCP20445203613730165</t>
  </si>
  <si>
    <t>NCP20445203613730166</t>
  </si>
  <si>
    <t>芥蓝</t>
  </si>
  <si>
    <t>NCP20445203613730167</t>
  </si>
  <si>
    <t>XC20445203613730319</t>
  </si>
  <si>
    <t>揭阳市揭东区曲溪禾风奶茶店</t>
  </si>
  <si>
    <t>揭阳市揭东区人民广场西侧御江南94号铺</t>
  </si>
  <si>
    <t>翠峰茉莉（自制饮料）</t>
  </si>
  <si>
    <t>XC20445203613730320</t>
  </si>
  <si>
    <t>椰香烤奶（自制饮料）</t>
  </si>
  <si>
    <t>XC20445203613730321</t>
  </si>
  <si>
    <t>泷珠奶茶（自制饮料）</t>
  </si>
  <si>
    <t>XC20445203613730322</t>
  </si>
  <si>
    <t>冻柠蜜（自制饮料）</t>
  </si>
  <si>
    <t>XC20445203613730323</t>
  </si>
  <si>
    <t>揭阳市揭东区竹福食品厂</t>
  </si>
  <si>
    <t>广东省揭阳市揭东区埔田镇马硕村象地</t>
  </si>
  <si>
    <t>香菇菜</t>
  </si>
  <si>
    <t>XC20445203613730324</t>
  </si>
  <si>
    <t>揭阳市揭东区旺宇食品有限公司</t>
  </si>
  <si>
    <t>揭阳市揭东经济开发区七喜路末段</t>
  </si>
  <si>
    <t>蛋黄派（注心蛋类芯饼、冷加工）</t>
  </si>
  <si>
    <t>XC20445203613730325</t>
  </si>
  <si>
    <t>广东汇盛农业产业发展有限公司</t>
  </si>
  <si>
    <t>揭阳市揭东区曲溪街道圩埔社区新水库前</t>
  </si>
  <si>
    <t>鹅肉(速冻）</t>
  </si>
  <si>
    <t>600g/包</t>
  </si>
  <si>
    <t>XC20445203613730326</t>
  </si>
  <si>
    <t>揭东区坪上昌达茶厂</t>
  </si>
  <si>
    <t>揭阳市揭东区玉湖镇坪上村桥头溪一巷一号</t>
  </si>
  <si>
    <t>揭阳市揭东区坪上昌达茶厂</t>
  </si>
  <si>
    <t>茗亨源高山绿茶</t>
  </si>
  <si>
    <t>XC20445203613730327</t>
  </si>
  <si>
    <t>揭阳市揭东玉湖坪上厚德茶叶专业合作社</t>
  </si>
  <si>
    <t>中国广东省揭阳市揭东区玉湖镇老埔龙村</t>
  </si>
  <si>
    <t>揭阳市揭东区玉湖镇洋边村老埔龙禾埕岗二十号</t>
  </si>
  <si>
    <t>玉湖坪上炒青绿茶</t>
  </si>
  <si>
    <t>XC20445203613730328</t>
  </si>
  <si>
    <t>揭阳市揭东区锡场镇优佳品悠闲餐吧</t>
  </si>
  <si>
    <t>揭阳市揭东区锡场镇锡西村大坽路边</t>
  </si>
  <si>
    <t>原味Q奶（自制饮料）</t>
  </si>
  <si>
    <t>XC20445203613730329</t>
  </si>
  <si>
    <t>芒果奶茶（自制饮料）</t>
  </si>
  <si>
    <t>XC20445203613730330</t>
  </si>
  <si>
    <t>布丁奶茶（自制饮料）</t>
  </si>
  <si>
    <t>XC20445203613730331</t>
  </si>
  <si>
    <t>椰果奶茶（自制奶茶）</t>
  </si>
  <si>
    <t>NCP20445203613730168</t>
  </si>
  <si>
    <t>揭阳市揭东区曲溪顺盛米铺</t>
  </si>
  <si>
    <t>广东省揭阳市揭东区曲溪街道城西西二街123号</t>
  </si>
  <si>
    <t>揭阳市揭东区锡场镇幸福幼儿园</t>
  </si>
  <si>
    <t>广东省揭阳市揭东区锡场镇锡中村委会后面</t>
  </si>
  <si>
    <t>XC20445203613730332</t>
  </si>
  <si>
    <t>揭阳市兴源食品有限公司</t>
  </si>
  <si>
    <t>广东省揭阳市揭东区揭丰公路锡西路段</t>
  </si>
  <si>
    <t>揭阳市揭东区揭丰公路锡场泉水口</t>
  </si>
  <si>
    <t>小馒头饼干</t>
  </si>
  <si>
    <t>XC20445203613730333</t>
  </si>
  <si>
    <t>揭阳市揭东区穗华裕粮油加工厂</t>
  </si>
  <si>
    <t>揭阳市揭东区锡场镇华清村20米路旁</t>
  </si>
  <si>
    <t>穗鑫隆家家香米</t>
  </si>
  <si>
    <t>10kg/包</t>
  </si>
  <si>
    <t>XC20445203613730334</t>
  </si>
  <si>
    <t>穗鑫隆香丝苗米</t>
  </si>
  <si>
    <t>XC20445203613730335</t>
  </si>
  <si>
    <t>揭阳市揭东区佳士利食品厂</t>
  </si>
  <si>
    <t>揭阳市揭东区锡场镇锡西村茶亭大道大圆东侧</t>
  </si>
  <si>
    <t>杯型凝胶果冻（芒果味）</t>
  </si>
  <si>
    <t>XC20445203613730336</t>
  </si>
  <si>
    <t>揭阳市揭东区锡场食品厂</t>
  </si>
  <si>
    <t>揭阳市揭东区锡场镇锡场溪墘</t>
  </si>
  <si>
    <t>豆谷香酱油</t>
  </si>
  <si>
    <t>410ml（500g）/瓶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</si>
</sst>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0" fontId="0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0" applyNumberFormat="0" applyBorder="0" applyAlignment="0" applyProtection="0"/>
    <xf numFmtId="42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16" fillId="7" borderId="1" applyNumberFormat="0" applyAlignment="0" applyProtection="0"/>
    <xf numFmtId="0" fontId="9" fillId="8" borderId="0" applyNumberFormat="0" applyBorder="0" applyAlignment="0" applyProtection="0"/>
    <xf numFmtId="0" fontId="0" fillId="9" borderId="0" applyNumberFormat="0" applyBorder="0" applyAlignment="0" applyProtection="0"/>
    <xf numFmtId="0" fontId="7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7" fillId="3" borderId="0" applyNumberFormat="0" applyBorder="0" applyAlignment="0" applyProtection="0"/>
    <xf numFmtId="0" fontId="11" fillId="9" borderId="6" applyNumberFormat="0" applyAlignment="0" applyProtection="0"/>
    <xf numFmtId="0" fontId="7" fillId="7" borderId="0" applyNumberFormat="0" applyBorder="0" applyAlignment="0" applyProtection="0"/>
    <xf numFmtId="0" fontId="19" fillId="9" borderId="1" applyNumberFormat="0" applyAlignment="0" applyProtection="0"/>
    <xf numFmtId="0" fontId="0" fillId="10" borderId="0" applyNumberFormat="0" applyBorder="0" applyAlignment="0" applyProtection="0"/>
    <xf numFmtId="0" fontId="20" fillId="14" borderId="7" applyNumberFormat="0" applyAlignment="0" applyProtection="0"/>
    <xf numFmtId="0" fontId="21" fillId="0" borderId="8" applyNumberFormat="0" applyFill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22" fillId="0" borderId="9" applyNumberFormat="0" applyFill="0" applyAlignment="0" applyProtection="0"/>
    <xf numFmtId="0" fontId="23" fillId="16" borderId="0" applyNumberFormat="0" applyBorder="0" applyAlignment="0" applyProtection="0"/>
    <xf numFmtId="0" fontId="0" fillId="3" borderId="0" applyNumberFormat="0" applyBorder="0" applyAlignment="0" applyProtection="0"/>
    <xf numFmtId="0" fontId="1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7" fillId="21" borderId="0" applyNumberFormat="0" applyBorder="0" applyAlignment="0" applyProtection="0"/>
    <xf numFmtId="0" fontId="0" fillId="7" borderId="0" applyNumberFormat="0" applyBorder="0" applyAlignment="0" applyProtection="0"/>
    <xf numFmtId="0" fontId="7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7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2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6" borderId="0" applyNumberFormat="0" applyBorder="0" applyAlignment="0" applyProtection="0"/>
    <xf numFmtId="0" fontId="7" fillId="1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15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6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6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73">
    <cellStyle name="Normal" xfId="0"/>
    <cellStyle name="Comma" xfId="15"/>
    <cellStyle name="Currency" xfId="16"/>
    <cellStyle name="强调文字颜色 4" xfId="17"/>
    <cellStyle name="Comma [0]" xfId="18"/>
    <cellStyle name="40% - 着色 1" xfId="19"/>
    <cellStyle name="Percent" xfId="20"/>
    <cellStyle name="标题" xfId="21"/>
    <cellStyle name="40% - 着色 3" xfId="22"/>
    <cellStyle name="Currency [0]" xfId="23"/>
    <cellStyle name="60% - 着色 2" xfId="24"/>
    <cellStyle name="20% - 强调文字颜色 3" xfId="25"/>
    <cellStyle name="输入" xfId="26"/>
    <cellStyle name="差" xfId="27"/>
    <cellStyle name="40% - 强调文字颜色 3" xfId="28"/>
    <cellStyle name="60% - 强调文字颜色 3" xfId="29"/>
    <cellStyle name="Hyperlink" xfId="30"/>
    <cellStyle name="20% - 着色 4" xfId="31"/>
    <cellStyle name="Followed Hyperlink" xfId="32"/>
    <cellStyle name="注释" xfId="33"/>
    <cellStyle name="警告文本" xfId="34"/>
    <cellStyle name="标题 4" xfId="35"/>
    <cellStyle name="60% - 强调文字颜色 2" xfId="36"/>
    <cellStyle name="解释性文本" xfId="37"/>
    <cellStyle name="着色 1" xfId="38"/>
    <cellStyle name="20% - 着色 5" xfId="39"/>
    <cellStyle name="标题 1" xfId="40"/>
    <cellStyle name="标题 2" xfId="41"/>
    <cellStyle name="标题 3" xfId="42"/>
    <cellStyle name="60% - 强调文字颜色 1" xfId="43"/>
    <cellStyle name="输出" xfId="44"/>
    <cellStyle name="60% - 强调文字颜色 4" xfId="45"/>
    <cellStyle name="计算" xfId="46"/>
    <cellStyle name="40% - 着色 4" xfId="47"/>
    <cellStyle name="检查单元格" xfId="48"/>
    <cellStyle name="链接单元格" xfId="49"/>
    <cellStyle name="强调文字颜色 2" xfId="50"/>
    <cellStyle name="20% - 强调文字颜色 6" xfId="51"/>
    <cellStyle name="汇总" xfId="52"/>
    <cellStyle name="好" xfId="53"/>
    <cellStyle name="40% - 着色 5" xfId="54"/>
    <cellStyle name="适中" xfId="55"/>
    <cellStyle name="着色 5" xfId="56"/>
    <cellStyle name="强调文字颜色 1" xfId="57"/>
    <cellStyle name="20% - 强调文字颜色 5" xfId="58"/>
    <cellStyle name="20% - 强调文字颜色 1" xfId="59"/>
    <cellStyle name="40% - 强调文字颜色 1" xfId="60"/>
    <cellStyle name="20% - 强调文字颜色 2" xfId="61"/>
    <cellStyle name="60% - 着色 1" xfId="62"/>
    <cellStyle name="40% - 强调文字颜色 2" xfId="63"/>
    <cellStyle name="强调文字颜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0"/>
  <sheetViews>
    <sheetView tabSelected="1" workbookViewId="0" topLeftCell="A1">
      <selection activeCell="B338" sqref="B338"/>
    </sheetView>
  </sheetViews>
  <sheetFormatPr defaultColWidth="9.00390625" defaultRowHeight="13.5"/>
  <cols>
    <col min="1" max="1" width="12.375" style="3" customWidth="1"/>
    <col min="2" max="2" width="7.875" style="3" customWidth="1"/>
    <col min="3" max="3" width="24.875" style="3" customWidth="1"/>
    <col min="4" max="4" width="21.25390625" style="3" customWidth="1"/>
    <col min="5" max="5" width="19.875" style="3" customWidth="1"/>
    <col min="6" max="6" width="21.50390625" style="3" customWidth="1"/>
    <col min="7" max="7" width="11.75390625" style="3" customWidth="1"/>
    <col min="8" max="8" width="9.875" style="3" customWidth="1"/>
    <col min="9" max="9" width="14.50390625" style="3" customWidth="1"/>
    <col min="10" max="11" width="8.875" style="3" bestFit="1" customWidth="1"/>
    <col min="12" max="12" width="10.75390625" style="3" customWidth="1"/>
    <col min="13" max="13" width="15.125" style="3" customWidth="1"/>
    <col min="14" max="14" width="8.875" style="3" bestFit="1" customWidth="1"/>
    <col min="15" max="15" width="26.125" style="3" bestFit="1" customWidth="1"/>
  </cols>
  <sheetData>
    <row r="1" spans="1:15" s="1" customFormat="1" ht="84.75" customHeight="1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3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8" t="s">
        <v>15</v>
      </c>
    </row>
    <row r="3" spans="1:15" s="2" customFormat="1" ht="36">
      <c r="A3" s="6" t="s">
        <v>16</v>
      </c>
      <c r="B3" s="7" t="s">
        <v>17</v>
      </c>
      <c r="C3" s="6" t="s">
        <v>18</v>
      </c>
      <c r="D3" s="6" t="s">
        <v>19</v>
      </c>
      <c r="E3" s="6" t="s">
        <v>20</v>
      </c>
      <c r="F3" s="7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9" t="s">
        <v>11</v>
      </c>
      <c r="L3" s="9" t="s">
        <v>26</v>
      </c>
      <c r="M3" s="10" t="s">
        <v>27</v>
      </c>
      <c r="N3" s="9" t="s">
        <v>14</v>
      </c>
      <c r="O3" s="11" t="s">
        <v>28</v>
      </c>
    </row>
    <row r="4" spans="1:15" ht="24">
      <c r="A4" s="6" t="s">
        <v>29</v>
      </c>
      <c r="B4" s="7" t="s">
        <v>30</v>
      </c>
      <c r="C4" s="6" t="s">
        <v>31</v>
      </c>
      <c r="D4" s="6" t="s">
        <v>32</v>
      </c>
      <c r="E4" s="6" t="s">
        <v>20</v>
      </c>
      <c r="F4" s="7" t="s">
        <v>21</v>
      </c>
      <c r="G4" s="6" t="s">
        <v>33</v>
      </c>
      <c r="H4" s="6" t="s">
        <v>34</v>
      </c>
      <c r="I4" s="6" t="s">
        <v>35</v>
      </c>
      <c r="J4" s="6" t="s">
        <v>36</v>
      </c>
      <c r="K4" s="12"/>
      <c r="L4" s="12"/>
      <c r="M4" s="10" t="s">
        <v>27</v>
      </c>
      <c r="N4" s="12"/>
      <c r="O4" s="12"/>
    </row>
    <row r="5" spans="1:15" ht="24">
      <c r="A5" s="6" t="s">
        <v>37</v>
      </c>
      <c r="B5" s="7" t="s">
        <v>38</v>
      </c>
      <c r="C5" s="6" t="s">
        <v>39</v>
      </c>
      <c r="D5" s="6" t="s">
        <v>40</v>
      </c>
      <c r="E5" s="6" t="s">
        <v>20</v>
      </c>
      <c r="F5" s="7" t="s">
        <v>21</v>
      </c>
      <c r="G5" s="6" t="s">
        <v>41</v>
      </c>
      <c r="H5" s="6" t="s">
        <v>42</v>
      </c>
      <c r="I5" s="6" t="s">
        <v>43</v>
      </c>
      <c r="J5" s="6" t="s">
        <v>44</v>
      </c>
      <c r="K5" s="12"/>
      <c r="L5" s="12"/>
      <c r="M5" s="10" t="s">
        <v>27</v>
      </c>
      <c r="N5" s="12"/>
      <c r="O5" s="12"/>
    </row>
    <row r="6" spans="1:15" ht="36">
      <c r="A6" s="6" t="s">
        <v>45</v>
      </c>
      <c r="B6" s="7" t="s">
        <v>46</v>
      </c>
      <c r="C6" s="6" t="s">
        <v>47</v>
      </c>
      <c r="D6" s="6" t="s">
        <v>48</v>
      </c>
      <c r="E6" s="6" t="s">
        <v>20</v>
      </c>
      <c r="F6" s="7" t="s">
        <v>21</v>
      </c>
      <c r="G6" s="6" t="s">
        <v>49</v>
      </c>
      <c r="H6" s="6" t="s">
        <v>50</v>
      </c>
      <c r="I6" s="6" t="s">
        <v>51</v>
      </c>
      <c r="J6" s="6" t="s">
        <v>52</v>
      </c>
      <c r="K6" s="12"/>
      <c r="L6" s="12"/>
      <c r="M6" s="10" t="s">
        <v>27</v>
      </c>
      <c r="N6" s="12"/>
      <c r="O6" s="12"/>
    </row>
    <row r="7" spans="1:15" ht="24">
      <c r="A7" s="6" t="s">
        <v>53</v>
      </c>
      <c r="B7" s="7" t="s">
        <v>54</v>
      </c>
      <c r="C7" s="6" t="s">
        <v>55</v>
      </c>
      <c r="D7" s="6" t="s">
        <v>56</v>
      </c>
      <c r="E7" s="6" t="s">
        <v>20</v>
      </c>
      <c r="F7" s="7" t="s">
        <v>21</v>
      </c>
      <c r="G7" s="6" t="s">
        <v>57</v>
      </c>
      <c r="H7" s="6" t="s">
        <v>58</v>
      </c>
      <c r="I7" s="6" t="s">
        <v>59</v>
      </c>
      <c r="J7" s="6" t="s">
        <v>44</v>
      </c>
      <c r="K7" s="12"/>
      <c r="L7" s="12"/>
      <c r="M7" s="10" t="s">
        <v>27</v>
      </c>
      <c r="N7" s="12"/>
      <c r="O7" s="12"/>
    </row>
    <row r="8" spans="1:15" ht="24">
      <c r="A8" s="6" t="s">
        <v>60</v>
      </c>
      <c r="B8" s="7" t="s">
        <v>61</v>
      </c>
      <c r="C8" s="6" t="s">
        <v>62</v>
      </c>
      <c r="D8" s="6" t="s">
        <v>63</v>
      </c>
      <c r="E8" s="6" t="s">
        <v>20</v>
      </c>
      <c r="F8" s="7" t="s">
        <v>21</v>
      </c>
      <c r="G8" s="6" t="s">
        <v>64</v>
      </c>
      <c r="H8" s="6" t="s">
        <v>65</v>
      </c>
      <c r="I8" s="6" t="s">
        <v>66</v>
      </c>
      <c r="J8" s="6" t="s">
        <v>67</v>
      </c>
      <c r="K8" s="12"/>
      <c r="L8" s="12"/>
      <c r="M8" s="10" t="s">
        <v>27</v>
      </c>
      <c r="N8" s="12"/>
      <c r="O8" s="12"/>
    </row>
    <row r="9" spans="1:15" ht="24">
      <c r="A9" s="6" t="s">
        <v>68</v>
      </c>
      <c r="B9" s="7" t="s">
        <v>69</v>
      </c>
      <c r="C9" s="6" t="s">
        <v>70</v>
      </c>
      <c r="D9" s="6" t="s">
        <v>71</v>
      </c>
      <c r="E9" s="6" t="s">
        <v>20</v>
      </c>
      <c r="F9" s="7" t="s">
        <v>21</v>
      </c>
      <c r="G9" s="6" t="s">
        <v>72</v>
      </c>
      <c r="H9" s="6" t="s">
        <v>73</v>
      </c>
      <c r="I9" s="6" t="s">
        <v>74</v>
      </c>
      <c r="J9" s="6" t="s">
        <v>44</v>
      </c>
      <c r="K9" s="12"/>
      <c r="L9" s="12"/>
      <c r="M9" s="10" t="s">
        <v>27</v>
      </c>
      <c r="N9" s="12"/>
      <c r="O9" s="12"/>
    </row>
    <row r="10" spans="1:15" ht="24">
      <c r="A10" s="6" t="s">
        <v>75</v>
      </c>
      <c r="B10" s="7" t="s">
        <v>76</v>
      </c>
      <c r="C10" s="6" t="s">
        <v>77</v>
      </c>
      <c r="D10" s="6" t="s">
        <v>78</v>
      </c>
      <c r="E10" s="6" t="s">
        <v>20</v>
      </c>
      <c r="F10" s="7" t="s">
        <v>21</v>
      </c>
      <c r="G10" s="6" t="s">
        <v>79</v>
      </c>
      <c r="H10" s="6" t="s">
        <v>80</v>
      </c>
      <c r="I10" s="6" t="s">
        <v>81</v>
      </c>
      <c r="J10" s="6" t="s">
        <v>44</v>
      </c>
      <c r="K10" s="12"/>
      <c r="L10" s="12"/>
      <c r="M10" s="10" t="s">
        <v>27</v>
      </c>
      <c r="N10" s="12"/>
      <c r="O10" s="12"/>
    </row>
    <row r="11" spans="1:15" ht="36">
      <c r="A11" s="6" t="s">
        <v>82</v>
      </c>
      <c r="B11" s="7" t="s">
        <v>83</v>
      </c>
      <c r="C11" s="6" t="s">
        <v>84</v>
      </c>
      <c r="D11" s="6" t="s">
        <v>85</v>
      </c>
      <c r="E11" s="6" t="s">
        <v>20</v>
      </c>
      <c r="F11" s="7" t="s">
        <v>21</v>
      </c>
      <c r="G11" s="6" t="s">
        <v>86</v>
      </c>
      <c r="H11" s="6" t="s">
        <v>87</v>
      </c>
      <c r="I11" s="6" t="s">
        <v>88</v>
      </c>
      <c r="J11" s="6" t="s">
        <v>52</v>
      </c>
      <c r="K11" s="12"/>
      <c r="L11" s="12"/>
      <c r="M11" s="10" t="s">
        <v>27</v>
      </c>
      <c r="N11" s="12"/>
      <c r="O11" s="12"/>
    </row>
    <row r="12" spans="1:15" ht="24">
      <c r="A12" s="6" t="s">
        <v>89</v>
      </c>
      <c r="B12" s="7" t="s">
        <v>90</v>
      </c>
      <c r="C12" s="6" t="s">
        <v>91</v>
      </c>
      <c r="D12" s="6" t="s">
        <v>92</v>
      </c>
      <c r="E12" s="6" t="s">
        <v>20</v>
      </c>
      <c r="F12" s="7" t="s">
        <v>21</v>
      </c>
      <c r="G12" s="6" t="s">
        <v>93</v>
      </c>
      <c r="H12" s="6" t="s">
        <v>94</v>
      </c>
      <c r="I12" s="6" t="s">
        <v>95</v>
      </c>
      <c r="J12" s="6" t="s">
        <v>96</v>
      </c>
      <c r="K12" s="12"/>
      <c r="L12" s="12"/>
      <c r="M12" s="10" t="s">
        <v>27</v>
      </c>
      <c r="N12" s="12"/>
      <c r="O12" s="12"/>
    </row>
    <row r="13" spans="1:15" ht="24">
      <c r="A13" s="6" t="s">
        <v>97</v>
      </c>
      <c r="B13" s="7" t="s">
        <v>98</v>
      </c>
      <c r="C13" s="6" t="s">
        <v>99</v>
      </c>
      <c r="D13" s="6" t="s">
        <v>100</v>
      </c>
      <c r="E13" s="6" t="s">
        <v>20</v>
      </c>
      <c r="F13" s="7" t="s">
        <v>21</v>
      </c>
      <c r="G13" s="6" t="s">
        <v>101</v>
      </c>
      <c r="H13" s="6" t="s">
        <v>80</v>
      </c>
      <c r="I13" s="6" t="s">
        <v>102</v>
      </c>
      <c r="J13" s="6" t="s">
        <v>44</v>
      </c>
      <c r="K13" s="12"/>
      <c r="L13" s="12"/>
      <c r="M13" s="10" t="s">
        <v>27</v>
      </c>
      <c r="N13" s="12"/>
      <c r="O13" s="12"/>
    </row>
    <row r="14" spans="1:15" ht="24">
      <c r="A14" s="6" t="s">
        <v>103</v>
      </c>
      <c r="B14" s="7" t="s">
        <v>104</v>
      </c>
      <c r="C14" s="6" t="s">
        <v>105</v>
      </c>
      <c r="D14" s="6" t="s">
        <v>106</v>
      </c>
      <c r="E14" s="6" t="s">
        <v>20</v>
      </c>
      <c r="F14" s="7" t="s">
        <v>21</v>
      </c>
      <c r="G14" s="6" t="s">
        <v>107</v>
      </c>
      <c r="H14" s="6" t="s">
        <v>108</v>
      </c>
      <c r="I14" s="6" t="s">
        <v>109</v>
      </c>
      <c r="J14" s="6" t="s">
        <v>25</v>
      </c>
      <c r="K14" s="12"/>
      <c r="L14" s="12"/>
      <c r="M14" s="10" t="s">
        <v>27</v>
      </c>
      <c r="N14" s="12"/>
      <c r="O14" s="12"/>
    </row>
    <row r="15" spans="1:15" ht="24">
      <c r="A15" s="6" t="s">
        <v>110</v>
      </c>
      <c r="B15" s="7" t="s">
        <v>111</v>
      </c>
      <c r="C15" s="6" t="s">
        <v>112</v>
      </c>
      <c r="D15" s="6" t="s">
        <v>113</v>
      </c>
      <c r="E15" s="6" t="s">
        <v>20</v>
      </c>
      <c r="F15" s="7" t="s">
        <v>21</v>
      </c>
      <c r="G15" s="6" t="s">
        <v>114</v>
      </c>
      <c r="H15" s="6" t="s">
        <v>108</v>
      </c>
      <c r="I15" s="6" t="s">
        <v>115</v>
      </c>
      <c r="J15" s="6" t="s">
        <v>25</v>
      </c>
      <c r="K15" s="12"/>
      <c r="L15" s="12"/>
      <c r="M15" s="10" t="s">
        <v>27</v>
      </c>
      <c r="N15" s="12"/>
      <c r="O15" s="12"/>
    </row>
    <row r="16" spans="1:15" ht="24">
      <c r="A16" s="6" t="s">
        <v>116</v>
      </c>
      <c r="B16" s="7" t="s">
        <v>117</v>
      </c>
      <c r="C16" s="6" t="s">
        <v>118</v>
      </c>
      <c r="D16" s="6" t="s">
        <v>119</v>
      </c>
      <c r="E16" s="6" t="s">
        <v>20</v>
      </c>
      <c r="F16" s="7" t="s">
        <v>21</v>
      </c>
      <c r="G16" s="6" t="s">
        <v>120</v>
      </c>
      <c r="H16" s="6" t="s">
        <v>121</v>
      </c>
      <c r="I16" s="6" t="s">
        <v>122</v>
      </c>
      <c r="J16" s="6" t="s">
        <v>67</v>
      </c>
      <c r="K16" s="12"/>
      <c r="L16" s="12"/>
      <c r="M16" s="10" t="s">
        <v>27</v>
      </c>
      <c r="N16" s="12"/>
      <c r="O16" s="12"/>
    </row>
    <row r="17" spans="1:15" ht="24">
      <c r="A17" s="6" t="s">
        <v>123</v>
      </c>
      <c r="B17" s="7" t="s">
        <v>124</v>
      </c>
      <c r="C17" s="6" t="s">
        <v>31</v>
      </c>
      <c r="D17" s="6" t="s">
        <v>32</v>
      </c>
      <c r="E17" s="6" t="s">
        <v>20</v>
      </c>
      <c r="F17" s="7" t="s">
        <v>21</v>
      </c>
      <c r="G17" s="6" t="s">
        <v>125</v>
      </c>
      <c r="H17" s="6" t="s">
        <v>126</v>
      </c>
      <c r="I17" s="6" t="s">
        <v>127</v>
      </c>
      <c r="J17" s="6" t="s">
        <v>36</v>
      </c>
      <c r="K17" s="12"/>
      <c r="L17" s="12"/>
      <c r="M17" s="10" t="s">
        <v>27</v>
      </c>
      <c r="N17" s="12"/>
      <c r="O17" s="12"/>
    </row>
    <row r="18" spans="1:15" ht="24">
      <c r="A18" s="6" t="s">
        <v>128</v>
      </c>
      <c r="B18" s="7" t="s">
        <v>129</v>
      </c>
      <c r="C18" s="6" t="s">
        <v>130</v>
      </c>
      <c r="D18" s="6" t="s">
        <v>131</v>
      </c>
      <c r="E18" s="6" t="s">
        <v>132</v>
      </c>
      <c r="F18" s="7" t="s">
        <v>21</v>
      </c>
      <c r="G18" s="6" t="s">
        <v>133</v>
      </c>
      <c r="H18" s="6" t="s">
        <v>134</v>
      </c>
      <c r="I18" s="6" t="s">
        <v>135</v>
      </c>
      <c r="J18" s="6" t="s">
        <v>25</v>
      </c>
      <c r="K18" s="12"/>
      <c r="L18" s="12"/>
      <c r="M18" s="10" t="s">
        <v>27</v>
      </c>
      <c r="N18" s="12"/>
      <c r="O18" s="12"/>
    </row>
    <row r="19" spans="1:15" ht="24">
      <c r="A19" s="6" t="s">
        <v>136</v>
      </c>
      <c r="B19" s="7" t="s">
        <v>137</v>
      </c>
      <c r="C19" s="6" t="s">
        <v>138</v>
      </c>
      <c r="D19" s="6" t="s">
        <v>139</v>
      </c>
      <c r="E19" s="6" t="s">
        <v>132</v>
      </c>
      <c r="F19" s="7" t="s">
        <v>21</v>
      </c>
      <c r="G19" s="6" t="s">
        <v>140</v>
      </c>
      <c r="H19" s="6" t="s">
        <v>141</v>
      </c>
      <c r="I19" s="6" t="s">
        <v>142</v>
      </c>
      <c r="J19" s="6" t="s">
        <v>25</v>
      </c>
      <c r="K19" s="12"/>
      <c r="L19" s="12"/>
      <c r="M19" s="10" t="s">
        <v>27</v>
      </c>
      <c r="N19" s="12"/>
      <c r="O19" s="12"/>
    </row>
    <row r="20" spans="1:15" ht="24">
      <c r="A20" s="6" t="s">
        <v>143</v>
      </c>
      <c r="B20" s="7" t="s">
        <v>144</v>
      </c>
      <c r="C20" s="6" t="s">
        <v>145</v>
      </c>
      <c r="D20" s="6" t="s">
        <v>146</v>
      </c>
      <c r="E20" s="6" t="s">
        <v>132</v>
      </c>
      <c r="F20" s="7" t="s">
        <v>21</v>
      </c>
      <c r="G20" s="6" t="s">
        <v>147</v>
      </c>
      <c r="H20" s="6" t="s">
        <v>148</v>
      </c>
      <c r="I20" s="6" t="s">
        <v>149</v>
      </c>
      <c r="J20" s="6" t="s">
        <v>150</v>
      </c>
      <c r="K20" s="12"/>
      <c r="L20" s="12"/>
      <c r="M20" s="10" t="s">
        <v>27</v>
      </c>
      <c r="N20" s="12"/>
      <c r="O20" s="12"/>
    </row>
    <row r="21" spans="1:15" ht="24">
      <c r="A21" s="6" t="s">
        <v>151</v>
      </c>
      <c r="B21" s="7" t="s">
        <v>152</v>
      </c>
      <c r="C21" s="6" t="s">
        <v>153</v>
      </c>
      <c r="D21" s="6" t="s">
        <v>154</v>
      </c>
      <c r="E21" s="6" t="s">
        <v>132</v>
      </c>
      <c r="F21" s="7" t="s">
        <v>21</v>
      </c>
      <c r="G21" s="6" t="s">
        <v>155</v>
      </c>
      <c r="H21" s="6" t="s">
        <v>156</v>
      </c>
      <c r="I21" s="6" t="s">
        <v>157</v>
      </c>
      <c r="J21" s="6" t="s">
        <v>25</v>
      </c>
      <c r="K21" s="12"/>
      <c r="L21" s="12"/>
      <c r="M21" s="10" t="s">
        <v>27</v>
      </c>
      <c r="N21" s="12"/>
      <c r="O21" s="12"/>
    </row>
    <row r="22" spans="1:15" ht="24">
      <c r="A22" s="6" t="s">
        <v>158</v>
      </c>
      <c r="B22" s="7" t="s">
        <v>159</v>
      </c>
      <c r="C22" s="6" t="s">
        <v>160</v>
      </c>
      <c r="D22" s="6" t="s">
        <v>161</v>
      </c>
      <c r="E22" s="6" t="s">
        <v>132</v>
      </c>
      <c r="F22" s="7" t="s">
        <v>21</v>
      </c>
      <c r="G22" s="6" t="s">
        <v>162</v>
      </c>
      <c r="H22" s="6" t="s">
        <v>163</v>
      </c>
      <c r="I22" s="6" t="s">
        <v>164</v>
      </c>
      <c r="J22" s="6" t="s">
        <v>25</v>
      </c>
      <c r="K22" s="12"/>
      <c r="L22" s="12"/>
      <c r="M22" s="10" t="s">
        <v>27</v>
      </c>
      <c r="N22" s="12"/>
      <c r="O22" s="12"/>
    </row>
    <row r="23" spans="1:15" ht="24">
      <c r="A23" s="6" t="s">
        <v>165</v>
      </c>
      <c r="B23" s="7" t="s">
        <v>166</v>
      </c>
      <c r="C23" s="6" t="s">
        <v>167</v>
      </c>
      <c r="D23" s="6" t="s">
        <v>168</v>
      </c>
      <c r="E23" s="6" t="s">
        <v>132</v>
      </c>
      <c r="F23" s="7" t="s">
        <v>21</v>
      </c>
      <c r="G23" s="6" t="s">
        <v>169</v>
      </c>
      <c r="H23" s="6" t="s">
        <v>170</v>
      </c>
      <c r="I23" s="6" t="s">
        <v>171</v>
      </c>
      <c r="J23" s="6" t="s">
        <v>25</v>
      </c>
      <c r="K23" s="12"/>
      <c r="L23" s="12"/>
      <c r="M23" s="10" t="s">
        <v>27</v>
      </c>
      <c r="N23" s="12"/>
      <c r="O23" s="12"/>
    </row>
    <row r="24" spans="1:15" ht="24">
      <c r="A24" s="6" t="s">
        <v>172</v>
      </c>
      <c r="B24" s="7" t="s">
        <v>173</v>
      </c>
      <c r="C24" s="6" t="s">
        <v>174</v>
      </c>
      <c r="D24" s="6" t="s">
        <v>175</v>
      </c>
      <c r="E24" s="6" t="s">
        <v>132</v>
      </c>
      <c r="F24" s="7" t="s">
        <v>21</v>
      </c>
      <c r="G24" s="6" t="s">
        <v>176</v>
      </c>
      <c r="H24" s="6" t="s">
        <v>177</v>
      </c>
      <c r="I24" s="6" t="s">
        <v>178</v>
      </c>
      <c r="J24" s="6" t="s">
        <v>36</v>
      </c>
      <c r="K24" s="12"/>
      <c r="L24" s="12"/>
      <c r="M24" s="10" t="s">
        <v>27</v>
      </c>
      <c r="N24" s="12"/>
      <c r="O24" s="12"/>
    </row>
    <row r="25" spans="1:15" ht="24">
      <c r="A25" s="6" t="s">
        <v>179</v>
      </c>
      <c r="B25" s="7" t="s">
        <v>180</v>
      </c>
      <c r="C25" s="6" t="s">
        <v>181</v>
      </c>
      <c r="D25" s="6" t="s">
        <v>182</v>
      </c>
      <c r="E25" s="6" t="s">
        <v>132</v>
      </c>
      <c r="F25" s="7" t="s">
        <v>21</v>
      </c>
      <c r="G25" s="6" t="s">
        <v>183</v>
      </c>
      <c r="H25" s="6" t="s">
        <v>184</v>
      </c>
      <c r="I25" s="6" t="s">
        <v>171</v>
      </c>
      <c r="J25" s="6" t="s">
        <v>185</v>
      </c>
      <c r="K25" s="12"/>
      <c r="L25" s="12"/>
      <c r="M25" s="10" t="s">
        <v>27</v>
      </c>
      <c r="N25" s="12"/>
      <c r="O25" s="12"/>
    </row>
    <row r="26" spans="1:15" ht="24">
      <c r="A26" s="6" t="s">
        <v>186</v>
      </c>
      <c r="B26" s="7" t="s">
        <v>187</v>
      </c>
      <c r="C26" s="6" t="s">
        <v>174</v>
      </c>
      <c r="D26" s="6" t="s">
        <v>175</v>
      </c>
      <c r="E26" s="6" t="s">
        <v>132</v>
      </c>
      <c r="F26" s="7" t="s">
        <v>21</v>
      </c>
      <c r="G26" s="6" t="s">
        <v>188</v>
      </c>
      <c r="H26" s="6" t="s">
        <v>189</v>
      </c>
      <c r="I26" s="6" t="s">
        <v>190</v>
      </c>
      <c r="J26" s="6" t="s">
        <v>36</v>
      </c>
      <c r="K26" s="12"/>
      <c r="L26" s="12"/>
      <c r="M26" s="10" t="s">
        <v>27</v>
      </c>
      <c r="N26" s="12"/>
      <c r="O26" s="12"/>
    </row>
    <row r="27" spans="1:15" ht="24">
      <c r="A27" s="6" t="s">
        <v>191</v>
      </c>
      <c r="B27" s="7" t="s">
        <v>192</v>
      </c>
      <c r="C27" s="6" t="s">
        <v>193</v>
      </c>
      <c r="D27" s="6" t="s">
        <v>194</v>
      </c>
      <c r="E27" s="6" t="s">
        <v>132</v>
      </c>
      <c r="F27" s="7" t="s">
        <v>21</v>
      </c>
      <c r="G27" s="6" t="s">
        <v>195</v>
      </c>
      <c r="H27" s="6" t="s">
        <v>196</v>
      </c>
      <c r="I27" s="6" t="s">
        <v>197</v>
      </c>
      <c r="J27" s="6" t="s">
        <v>198</v>
      </c>
      <c r="K27" s="12"/>
      <c r="L27" s="12"/>
      <c r="M27" s="10" t="s">
        <v>27</v>
      </c>
      <c r="N27" s="12"/>
      <c r="O27" s="12"/>
    </row>
    <row r="28" spans="1:15" ht="36">
      <c r="A28" s="6" t="s">
        <v>199</v>
      </c>
      <c r="B28" s="7" t="s">
        <v>200</v>
      </c>
      <c r="C28" s="6" t="s">
        <v>201</v>
      </c>
      <c r="D28" s="6" t="s">
        <v>202</v>
      </c>
      <c r="E28" s="6" t="s">
        <v>132</v>
      </c>
      <c r="F28" s="7" t="s">
        <v>21</v>
      </c>
      <c r="G28" s="6" t="s">
        <v>203</v>
      </c>
      <c r="H28" s="6" t="s">
        <v>204</v>
      </c>
      <c r="I28" s="6" t="s">
        <v>205</v>
      </c>
      <c r="J28" s="6" t="s">
        <v>206</v>
      </c>
      <c r="K28" s="12"/>
      <c r="L28" s="12"/>
      <c r="M28" s="10" t="s">
        <v>27</v>
      </c>
      <c r="N28" s="12"/>
      <c r="O28" s="12"/>
    </row>
    <row r="29" spans="1:15" ht="24">
      <c r="A29" s="6" t="s">
        <v>207</v>
      </c>
      <c r="B29" s="7" t="s">
        <v>208</v>
      </c>
      <c r="C29" s="6" t="s">
        <v>209</v>
      </c>
      <c r="D29" s="6" t="s">
        <v>210</v>
      </c>
      <c r="E29" s="6" t="s">
        <v>132</v>
      </c>
      <c r="F29" s="7" t="s">
        <v>21</v>
      </c>
      <c r="G29" s="6" t="s">
        <v>211</v>
      </c>
      <c r="H29" s="6" t="s">
        <v>212</v>
      </c>
      <c r="I29" s="6" t="s">
        <v>213</v>
      </c>
      <c r="J29" s="6" t="s">
        <v>25</v>
      </c>
      <c r="K29" s="12"/>
      <c r="L29" s="12"/>
      <c r="M29" s="10" t="s">
        <v>27</v>
      </c>
      <c r="N29" s="12"/>
      <c r="O29" s="12"/>
    </row>
    <row r="30" spans="1:15" ht="24">
      <c r="A30" s="6" t="s">
        <v>214</v>
      </c>
      <c r="B30" s="7" t="s">
        <v>215</v>
      </c>
      <c r="C30" s="6" t="s">
        <v>216</v>
      </c>
      <c r="D30" s="6" t="s">
        <v>217</v>
      </c>
      <c r="E30" s="6" t="s">
        <v>132</v>
      </c>
      <c r="F30" s="7" t="s">
        <v>21</v>
      </c>
      <c r="G30" s="6" t="s">
        <v>218</v>
      </c>
      <c r="H30" s="6" t="s">
        <v>219</v>
      </c>
      <c r="I30" s="6" t="s">
        <v>220</v>
      </c>
      <c r="J30" s="6" t="s">
        <v>206</v>
      </c>
      <c r="K30" s="12"/>
      <c r="L30" s="12"/>
      <c r="M30" s="10" t="s">
        <v>27</v>
      </c>
      <c r="N30" s="12"/>
      <c r="O30" s="12"/>
    </row>
    <row r="31" spans="1:15" ht="24">
      <c r="A31" s="6" t="s">
        <v>221</v>
      </c>
      <c r="B31" s="7" t="s">
        <v>222</v>
      </c>
      <c r="C31" s="6" t="s">
        <v>223</v>
      </c>
      <c r="D31" s="6" t="s">
        <v>224</v>
      </c>
      <c r="E31" s="6" t="s">
        <v>132</v>
      </c>
      <c r="F31" s="7" t="s">
        <v>21</v>
      </c>
      <c r="G31" s="6" t="s">
        <v>225</v>
      </c>
      <c r="H31" s="6" t="s">
        <v>226</v>
      </c>
      <c r="I31" s="6" t="s">
        <v>227</v>
      </c>
      <c r="J31" s="6" t="s">
        <v>228</v>
      </c>
      <c r="K31" s="12"/>
      <c r="L31" s="12"/>
      <c r="M31" s="10" t="s">
        <v>27</v>
      </c>
      <c r="N31" s="12"/>
      <c r="O31" s="12"/>
    </row>
    <row r="32" spans="1:15" ht="24">
      <c r="A32" s="6" t="s">
        <v>229</v>
      </c>
      <c r="B32" s="7" t="s">
        <v>230</v>
      </c>
      <c r="C32" s="6" t="s">
        <v>231</v>
      </c>
      <c r="D32" s="6" t="s">
        <v>232</v>
      </c>
      <c r="E32" s="6" t="s">
        <v>132</v>
      </c>
      <c r="F32" s="7" t="s">
        <v>21</v>
      </c>
      <c r="G32" s="6" t="s">
        <v>233</v>
      </c>
      <c r="H32" s="6" t="s">
        <v>234</v>
      </c>
      <c r="I32" s="6" t="s">
        <v>235</v>
      </c>
      <c r="J32" s="6" t="s">
        <v>206</v>
      </c>
      <c r="K32" s="12"/>
      <c r="L32" s="12"/>
      <c r="M32" s="10" t="s">
        <v>27</v>
      </c>
      <c r="N32" s="12"/>
      <c r="O32" s="12"/>
    </row>
    <row r="33" spans="1:15" ht="24">
      <c r="A33" s="6" t="s">
        <v>236</v>
      </c>
      <c r="B33" s="7" t="s">
        <v>237</v>
      </c>
      <c r="C33" s="6" t="s">
        <v>238</v>
      </c>
      <c r="D33" s="6" t="s">
        <v>239</v>
      </c>
      <c r="E33" s="6" t="s">
        <v>240</v>
      </c>
      <c r="F33" s="7" t="s">
        <v>21</v>
      </c>
      <c r="G33" s="6" t="s">
        <v>241</v>
      </c>
      <c r="H33" s="6" t="s">
        <v>242</v>
      </c>
      <c r="I33" s="6" t="s">
        <v>243</v>
      </c>
      <c r="J33" s="6" t="s">
        <v>44</v>
      </c>
      <c r="K33" s="12"/>
      <c r="L33" s="12"/>
      <c r="M33" s="10" t="s">
        <v>27</v>
      </c>
      <c r="N33" s="12"/>
      <c r="O33" s="12"/>
    </row>
    <row r="34" spans="1:15" ht="24">
      <c r="A34" s="6" t="s">
        <v>244</v>
      </c>
      <c r="B34" s="7" t="s">
        <v>245</v>
      </c>
      <c r="C34" s="6" t="s">
        <v>246</v>
      </c>
      <c r="D34" s="6" t="s">
        <v>247</v>
      </c>
      <c r="E34" s="6" t="s">
        <v>240</v>
      </c>
      <c r="F34" s="7" t="s">
        <v>21</v>
      </c>
      <c r="G34" s="6" t="s">
        <v>248</v>
      </c>
      <c r="H34" s="6" t="s">
        <v>249</v>
      </c>
      <c r="I34" s="6" t="s">
        <v>250</v>
      </c>
      <c r="J34" s="6" t="s">
        <v>25</v>
      </c>
      <c r="K34" s="12"/>
      <c r="L34" s="12"/>
      <c r="M34" s="10" t="s">
        <v>27</v>
      </c>
      <c r="N34" s="12"/>
      <c r="O34" s="12"/>
    </row>
    <row r="35" spans="1:15" ht="24">
      <c r="A35" s="6" t="s">
        <v>251</v>
      </c>
      <c r="B35" s="7" t="s">
        <v>252</v>
      </c>
      <c r="C35" s="6" t="s">
        <v>253</v>
      </c>
      <c r="D35" s="6" t="s">
        <v>254</v>
      </c>
      <c r="E35" s="6" t="s">
        <v>240</v>
      </c>
      <c r="F35" s="7" t="s">
        <v>21</v>
      </c>
      <c r="G35" s="6" t="s">
        <v>255</v>
      </c>
      <c r="H35" s="6" t="s">
        <v>256</v>
      </c>
      <c r="I35" s="6" t="s">
        <v>257</v>
      </c>
      <c r="J35" s="6" t="s">
        <v>258</v>
      </c>
      <c r="K35" s="12"/>
      <c r="L35" s="12"/>
      <c r="M35" s="10" t="s">
        <v>27</v>
      </c>
      <c r="N35" s="12"/>
      <c r="O35" s="12"/>
    </row>
    <row r="36" spans="1:15" ht="24">
      <c r="A36" s="6" t="s">
        <v>259</v>
      </c>
      <c r="B36" s="7" t="s">
        <v>260</v>
      </c>
      <c r="C36" s="6" t="s">
        <v>261</v>
      </c>
      <c r="D36" s="6" t="s">
        <v>262</v>
      </c>
      <c r="E36" s="6" t="s">
        <v>240</v>
      </c>
      <c r="F36" s="7" t="s">
        <v>21</v>
      </c>
      <c r="G36" s="6" t="s">
        <v>263</v>
      </c>
      <c r="H36" s="6" t="s">
        <v>264</v>
      </c>
      <c r="I36" s="6" t="s">
        <v>265</v>
      </c>
      <c r="J36" s="6" t="s">
        <v>67</v>
      </c>
      <c r="K36" s="12"/>
      <c r="L36" s="12"/>
      <c r="M36" s="10" t="s">
        <v>27</v>
      </c>
      <c r="N36" s="12"/>
      <c r="O36" s="12"/>
    </row>
    <row r="37" spans="1:15" ht="24">
      <c r="A37" s="6" t="s">
        <v>266</v>
      </c>
      <c r="B37" s="7" t="s">
        <v>267</v>
      </c>
      <c r="C37" s="6" t="s">
        <v>268</v>
      </c>
      <c r="D37" s="6" t="s">
        <v>269</v>
      </c>
      <c r="E37" s="6" t="s">
        <v>240</v>
      </c>
      <c r="F37" s="7" t="s">
        <v>21</v>
      </c>
      <c r="G37" s="6" t="s">
        <v>270</v>
      </c>
      <c r="H37" s="6" t="s">
        <v>271</v>
      </c>
      <c r="I37" s="6" t="s">
        <v>88</v>
      </c>
      <c r="J37" s="6" t="s">
        <v>96</v>
      </c>
      <c r="K37" s="12"/>
      <c r="L37" s="12"/>
      <c r="M37" s="10" t="s">
        <v>27</v>
      </c>
      <c r="N37" s="12"/>
      <c r="O37" s="12"/>
    </row>
    <row r="38" spans="1:15" ht="24">
      <c r="A38" s="6" t="s">
        <v>272</v>
      </c>
      <c r="B38" s="7" t="s">
        <v>273</v>
      </c>
      <c r="C38" s="6" t="s">
        <v>274</v>
      </c>
      <c r="D38" s="6" t="s">
        <v>275</v>
      </c>
      <c r="E38" s="6" t="s">
        <v>240</v>
      </c>
      <c r="F38" s="7" t="s">
        <v>21</v>
      </c>
      <c r="G38" s="6" t="s">
        <v>276</v>
      </c>
      <c r="H38" s="6" t="s">
        <v>277</v>
      </c>
      <c r="I38" s="6" t="s">
        <v>278</v>
      </c>
      <c r="J38" s="6" t="s">
        <v>279</v>
      </c>
      <c r="K38" s="12"/>
      <c r="L38" s="12"/>
      <c r="M38" s="10" t="s">
        <v>27</v>
      </c>
      <c r="N38" s="12"/>
      <c r="O38" s="12"/>
    </row>
    <row r="39" spans="1:15" ht="24">
      <c r="A39" s="6" t="s">
        <v>280</v>
      </c>
      <c r="B39" s="7" t="s">
        <v>281</v>
      </c>
      <c r="C39" s="6" t="s">
        <v>282</v>
      </c>
      <c r="D39" s="6" t="s">
        <v>283</v>
      </c>
      <c r="E39" s="6" t="s">
        <v>240</v>
      </c>
      <c r="F39" s="7" t="s">
        <v>21</v>
      </c>
      <c r="G39" s="6" t="s">
        <v>284</v>
      </c>
      <c r="H39" s="6" t="s">
        <v>285</v>
      </c>
      <c r="I39" s="6" t="s">
        <v>286</v>
      </c>
      <c r="J39" s="6" t="s">
        <v>287</v>
      </c>
      <c r="K39" s="12"/>
      <c r="L39" s="12"/>
      <c r="M39" s="10" t="s">
        <v>27</v>
      </c>
      <c r="N39" s="12"/>
      <c r="O39" s="12"/>
    </row>
    <row r="40" spans="1:15" ht="24">
      <c r="A40" s="6" t="s">
        <v>288</v>
      </c>
      <c r="B40" s="7" t="s">
        <v>289</v>
      </c>
      <c r="C40" s="6" t="s">
        <v>290</v>
      </c>
      <c r="D40" s="6" t="s">
        <v>291</v>
      </c>
      <c r="E40" s="6" t="s">
        <v>240</v>
      </c>
      <c r="F40" s="7" t="s">
        <v>21</v>
      </c>
      <c r="G40" s="6" t="s">
        <v>292</v>
      </c>
      <c r="H40" s="6" t="s">
        <v>293</v>
      </c>
      <c r="I40" s="6" t="s">
        <v>294</v>
      </c>
      <c r="J40" s="6" t="s">
        <v>287</v>
      </c>
      <c r="K40" s="12"/>
      <c r="L40" s="12"/>
      <c r="M40" s="10" t="s">
        <v>27</v>
      </c>
      <c r="N40" s="12"/>
      <c r="O40" s="12"/>
    </row>
    <row r="41" spans="1:15" ht="24">
      <c r="A41" s="6" t="s">
        <v>295</v>
      </c>
      <c r="B41" s="7" t="s">
        <v>296</v>
      </c>
      <c r="C41" s="6" t="s">
        <v>297</v>
      </c>
      <c r="D41" s="6" t="s">
        <v>298</v>
      </c>
      <c r="E41" s="6" t="s">
        <v>240</v>
      </c>
      <c r="F41" s="7" t="s">
        <v>21</v>
      </c>
      <c r="G41" s="6" t="s">
        <v>299</v>
      </c>
      <c r="H41" s="6" t="s">
        <v>293</v>
      </c>
      <c r="I41" s="6" t="s">
        <v>300</v>
      </c>
      <c r="J41" s="6" t="s">
        <v>287</v>
      </c>
      <c r="K41" s="12"/>
      <c r="L41" s="12"/>
      <c r="M41" s="10" t="s">
        <v>27</v>
      </c>
      <c r="N41" s="12"/>
      <c r="O41" s="12"/>
    </row>
    <row r="42" spans="1:15" ht="24">
      <c r="A42" s="6" t="s">
        <v>301</v>
      </c>
      <c r="B42" s="7" t="s">
        <v>302</v>
      </c>
      <c r="C42" s="6" t="s">
        <v>303</v>
      </c>
      <c r="D42" s="6" t="s">
        <v>304</v>
      </c>
      <c r="E42" s="6" t="s">
        <v>240</v>
      </c>
      <c r="F42" s="7" t="s">
        <v>21</v>
      </c>
      <c r="G42" s="6" t="s">
        <v>305</v>
      </c>
      <c r="H42" s="6" t="s">
        <v>306</v>
      </c>
      <c r="I42" s="6" t="s">
        <v>109</v>
      </c>
      <c r="J42" s="6" t="s">
        <v>258</v>
      </c>
      <c r="K42" s="12"/>
      <c r="L42" s="12"/>
      <c r="M42" s="10" t="s">
        <v>27</v>
      </c>
      <c r="N42" s="12"/>
      <c r="O42" s="12"/>
    </row>
    <row r="43" spans="1:15" ht="24">
      <c r="A43" s="6" t="s">
        <v>307</v>
      </c>
      <c r="B43" s="7" t="s">
        <v>308</v>
      </c>
      <c r="C43" s="6" t="s">
        <v>309</v>
      </c>
      <c r="D43" s="6" t="s">
        <v>310</v>
      </c>
      <c r="E43" s="6" t="s">
        <v>240</v>
      </c>
      <c r="F43" s="7" t="s">
        <v>21</v>
      </c>
      <c r="G43" s="6" t="s">
        <v>311</v>
      </c>
      <c r="H43" s="6" t="s">
        <v>312</v>
      </c>
      <c r="I43" s="6" t="s">
        <v>313</v>
      </c>
      <c r="J43" s="6" t="s">
        <v>96</v>
      </c>
      <c r="K43" s="12"/>
      <c r="L43" s="12"/>
      <c r="M43" s="10" t="s">
        <v>27</v>
      </c>
      <c r="N43" s="12"/>
      <c r="O43" s="12"/>
    </row>
    <row r="44" spans="1:15" ht="24">
      <c r="A44" s="6" t="s">
        <v>314</v>
      </c>
      <c r="B44" s="7" t="s">
        <v>315</v>
      </c>
      <c r="C44" s="6" t="s">
        <v>316</v>
      </c>
      <c r="D44" s="6" t="s">
        <v>317</v>
      </c>
      <c r="E44" s="6" t="s">
        <v>318</v>
      </c>
      <c r="F44" s="7" t="s">
        <v>21</v>
      </c>
      <c r="G44" s="6" t="s">
        <v>319</v>
      </c>
      <c r="H44" s="6" t="s">
        <v>320</v>
      </c>
      <c r="I44" s="6" t="s">
        <v>88</v>
      </c>
      <c r="J44" s="6" t="s">
        <v>185</v>
      </c>
      <c r="K44" s="12"/>
      <c r="L44" s="12"/>
      <c r="M44" s="10" t="s">
        <v>27</v>
      </c>
      <c r="N44" s="12"/>
      <c r="O44" s="12"/>
    </row>
    <row r="45" spans="1:15" ht="36">
      <c r="A45" s="6" t="s">
        <v>321</v>
      </c>
      <c r="B45" s="7" t="s">
        <v>322</v>
      </c>
      <c r="C45" s="6" t="s">
        <v>323</v>
      </c>
      <c r="D45" s="6" t="s">
        <v>324</v>
      </c>
      <c r="E45" s="6" t="s">
        <v>318</v>
      </c>
      <c r="F45" s="7" t="s">
        <v>21</v>
      </c>
      <c r="G45" s="6" t="s">
        <v>325</v>
      </c>
      <c r="H45" s="6" t="s">
        <v>326</v>
      </c>
      <c r="I45" s="6" t="s">
        <v>327</v>
      </c>
      <c r="J45" s="6" t="s">
        <v>185</v>
      </c>
      <c r="K45" s="12"/>
      <c r="L45" s="12"/>
      <c r="M45" s="10" t="s">
        <v>27</v>
      </c>
      <c r="N45" s="12"/>
      <c r="O45" s="12"/>
    </row>
    <row r="46" spans="1:15" ht="24">
      <c r="A46" s="6" t="s">
        <v>328</v>
      </c>
      <c r="B46" s="7" t="s">
        <v>329</v>
      </c>
      <c r="C46" s="6" t="s">
        <v>330</v>
      </c>
      <c r="D46" s="6" t="s">
        <v>331</v>
      </c>
      <c r="E46" s="6" t="s">
        <v>318</v>
      </c>
      <c r="F46" s="7" t="s">
        <v>21</v>
      </c>
      <c r="G46" s="6" t="s">
        <v>248</v>
      </c>
      <c r="H46" s="6" t="s">
        <v>332</v>
      </c>
      <c r="I46" s="6" t="s">
        <v>333</v>
      </c>
      <c r="J46" s="6" t="s">
        <v>25</v>
      </c>
      <c r="K46" s="12"/>
      <c r="L46" s="12"/>
      <c r="M46" s="10" t="s">
        <v>27</v>
      </c>
      <c r="N46" s="12"/>
      <c r="O46" s="12"/>
    </row>
    <row r="47" spans="1:15" ht="24">
      <c r="A47" s="6" t="s">
        <v>334</v>
      </c>
      <c r="B47" s="7" t="s">
        <v>335</v>
      </c>
      <c r="C47" s="6" t="s">
        <v>336</v>
      </c>
      <c r="D47" s="6" t="s">
        <v>337</v>
      </c>
      <c r="E47" s="6" t="s">
        <v>318</v>
      </c>
      <c r="F47" s="7" t="s">
        <v>21</v>
      </c>
      <c r="G47" s="6" t="s">
        <v>338</v>
      </c>
      <c r="H47" s="6" t="s">
        <v>339</v>
      </c>
      <c r="I47" s="6" t="s">
        <v>340</v>
      </c>
      <c r="J47" s="6" t="s">
        <v>287</v>
      </c>
      <c r="K47" s="12"/>
      <c r="L47" s="12"/>
      <c r="M47" s="10" t="s">
        <v>27</v>
      </c>
      <c r="N47" s="12"/>
      <c r="O47" s="12"/>
    </row>
    <row r="48" spans="1:15" ht="24">
      <c r="A48" s="6" t="s">
        <v>341</v>
      </c>
      <c r="B48" s="7" t="s">
        <v>342</v>
      </c>
      <c r="C48" s="6" t="s">
        <v>343</v>
      </c>
      <c r="D48" s="6" t="s">
        <v>344</v>
      </c>
      <c r="E48" s="6" t="s">
        <v>318</v>
      </c>
      <c r="F48" s="7" t="s">
        <v>21</v>
      </c>
      <c r="G48" s="6" t="s">
        <v>284</v>
      </c>
      <c r="H48" s="6" t="s">
        <v>285</v>
      </c>
      <c r="I48" s="6" t="s">
        <v>345</v>
      </c>
      <c r="J48" s="6" t="s">
        <v>287</v>
      </c>
      <c r="K48" s="12"/>
      <c r="L48" s="12"/>
      <c r="M48" s="10" t="s">
        <v>27</v>
      </c>
      <c r="N48" s="12"/>
      <c r="O48" s="12"/>
    </row>
    <row r="49" spans="1:15" ht="24">
      <c r="A49" s="6" t="s">
        <v>346</v>
      </c>
      <c r="B49" s="7" t="s">
        <v>347</v>
      </c>
      <c r="C49" s="6" t="s">
        <v>105</v>
      </c>
      <c r="D49" s="6" t="s">
        <v>106</v>
      </c>
      <c r="E49" s="6" t="s">
        <v>318</v>
      </c>
      <c r="F49" s="7" t="s">
        <v>21</v>
      </c>
      <c r="G49" s="6" t="s">
        <v>348</v>
      </c>
      <c r="H49" s="6" t="s">
        <v>349</v>
      </c>
      <c r="I49" s="6" t="s">
        <v>350</v>
      </c>
      <c r="J49" s="6" t="s">
        <v>25</v>
      </c>
      <c r="K49" s="12"/>
      <c r="L49" s="12"/>
      <c r="M49" s="10" t="s">
        <v>27</v>
      </c>
      <c r="N49" s="12"/>
      <c r="O49" s="12"/>
    </row>
    <row r="50" spans="1:15" ht="36">
      <c r="A50" s="6" t="s">
        <v>351</v>
      </c>
      <c r="B50" s="7" t="s">
        <v>352</v>
      </c>
      <c r="C50" s="6" t="s">
        <v>353</v>
      </c>
      <c r="D50" s="6" t="s">
        <v>354</v>
      </c>
      <c r="E50" s="6" t="s">
        <v>318</v>
      </c>
      <c r="F50" s="7" t="s">
        <v>21</v>
      </c>
      <c r="G50" s="6" t="s">
        <v>355</v>
      </c>
      <c r="H50" s="6" t="s">
        <v>356</v>
      </c>
      <c r="I50" s="6" t="s">
        <v>357</v>
      </c>
      <c r="J50" s="6" t="s">
        <v>198</v>
      </c>
      <c r="K50" s="12"/>
      <c r="L50" s="12"/>
      <c r="M50" s="10" t="s">
        <v>27</v>
      </c>
      <c r="N50" s="12"/>
      <c r="O50" s="12"/>
    </row>
    <row r="51" spans="1:15" ht="24">
      <c r="A51" s="6" t="s">
        <v>358</v>
      </c>
      <c r="B51" s="7" t="s">
        <v>359</v>
      </c>
      <c r="C51" s="6" t="s">
        <v>360</v>
      </c>
      <c r="D51" s="6" t="s">
        <v>361</v>
      </c>
      <c r="E51" s="6" t="s">
        <v>318</v>
      </c>
      <c r="F51" s="7" t="s">
        <v>21</v>
      </c>
      <c r="G51" s="6" t="s">
        <v>362</v>
      </c>
      <c r="H51" s="6" t="s">
        <v>226</v>
      </c>
      <c r="I51" s="6" t="s">
        <v>363</v>
      </c>
      <c r="J51" s="6" t="s">
        <v>228</v>
      </c>
      <c r="K51" s="12"/>
      <c r="L51" s="12"/>
      <c r="M51" s="10" t="s">
        <v>27</v>
      </c>
      <c r="N51" s="12"/>
      <c r="O51" s="12"/>
    </row>
    <row r="52" spans="1:15" ht="24">
      <c r="A52" s="6" t="s">
        <v>364</v>
      </c>
      <c r="B52" s="7" t="s">
        <v>365</v>
      </c>
      <c r="C52" s="6" t="s">
        <v>366</v>
      </c>
      <c r="D52" s="6" t="s">
        <v>367</v>
      </c>
      <c r="E52" s="6" t="s">
        <v>318</v>
      </c>
      <c r="F52" s="7" t="s">
        <v>21</v>
      </c>
      <c r="G52" s="6" t="s">
        <v>368</v>
      </c>
      <c r="H52" s="6" t="s">
        <v>369</v>
      </c>
      <c r="I52" s="6" t="s">
        <v>370</v>
      </c>
      <c r="J52" s="6" t="s">
        <v>96</v>
      </c>
      <c r="K52" s="12"/>
      <c r="L52" s="12"/>
      <c r="M52" s="10" t="s">
        <v>27</v>
      </c>
      <c r="N52" s="12"/>
      <c r="O52" s="12"/>
    </row>
    <row r="53" spans="1:15" ht="24">
      <c r="A53" s="6" t="s">
        <v>371</v>
      </c>
      <c r="B53" s="7" t="s">
        <v>372</v>
      </c>
      <c r="C53" s="6" t="s">
        <v>303</v>
      </c>
      <c r="D53" s="6" t="s">
        <v>304</v>
      </c>
      <c r="E53" s="6" t="s">
        <v>318</v>
      </c>
      <c r="F53" s="7" t="s">
        <v>21</v>
      </c>
      <c r="G53" s="6" t="s">
        <v>373</v>
      </c>
      <c r="H53" s="6" t="s">
        <v>306</v>
      </c>
      <c r="I53" s="6" t="s">
        <v>374</v>
      </c>
      <c r="J53" s="6" t="s">
        <v>258</v>
      </c>
      <c r="K53" s="12"/>
      <c r="L53" s="12"/>
      <c r="M53" s="10" t="s">
        <v>27</v>
      </c>
      <c r="N53" s="12"/>
      <c r="O53" s="12"/>
    </row>
    <row r="54" spans="1:15" ht="24">
      <c r="A54" s="6" t="s">
        <v>375</v>
      </c>
      <c r="B54" s="7" t="s">
        <v>376</v>
      </c>
      <c r="C54" s="6" t="s">
        <v>377</v>
      </c>
      <c r="D54" s="6" t="s">
        <v>378</v>
      </c>
      <c r="E54" s="6" t="s">
        <v>318</v>
      </c>
      <c r="F54" s="7" t="s">
        <v>21</v>
      </c>
      <c r="G54" s="6" t="s">
        <v>379</v>
      </c>
      <c r="H54" s="6" t="s">
        <v>380</v>
      </c>
      <c r="I54" s="6" t="s">
        <v>381</v>
      </c>
      <c r="J54" s="6" t="s">
        <v>258</v>
      </c>
      <c r="K54" s="12"/>
      <c r="L54" s="12"/>
      <c r="M54" s="10" t="s">
        <v>27</v>
      </c>
      <c r="N54" s="12"/>
      <c r="O54" s="12"/>
    </row>
    <row r="55" spans="1:15" ht="24">
      <c r="A55" s="6" t="s">
        <v>382</v>
      </c>
      <c r="B55" s="7" t="s">
        <v>383</v>
      </c>
      <c r="C55" s="6" t="s">
        <v>384</v>
      </c>
      <c r="D55" s="6" t="s">
        <v>385</v>
      </c>
      <c r="E55" s="6" t="s">
        <v>318</v>
      </c>
      <c r="F55" s="7" t="s">
        <v>21</v>
      </c>
      <c r="G55" s="6" t="s">
        <v>386</v>
      </c>
      <c r="H55" s="6" t="s">
        <v>387</v>
      </c>
      <c r="I55" s="6" t="s">
        <v>24</v>
      </c>
      <c r="J55" s="6" t="s">
        <v>25</v>
      </c>
      <c r="K55" s="12"/>
      <c r="L55" s="12"/>
      <c r="M55" s="10" t="s">
        <v>27</v>
      </c>
      <c r="N55" s="12"/>
      <c r="O55" s="12"/>
    </row>
    <row r="56" spans="1:15" ht="24">
      <c r="A56" s="6" t="s">
        <v>388</v>
      </c>
      <c r="B56" s="7" t="s">
        <v>389</v>
      </c>
      <c r="C56" s="6" t="s">
        <v>390</v>
      </c>
      <c r="D56" s="6" t="s">
        <v>391</v>
      </c>
      <c r="E56" s="6" t="s">
        <v>318</v>
      </c>
      <c r="F56" s="7" t="s">
        <v>21</v>
      </c>
      <c r="G56" s="6" t="s">
        <v>292</v>
      </c>
      <c r="H56" s="6" t="s">
        <v>392</v>
      </c>
      <c r="I56" s="6" t="s">
        <v>393</v>
      </c>
      <c r="J56" s="6" t="s">
        <v>287</v>
      </c>
      <c r="K56" s="12"/>
      <c r="L56" s="12"/>
      <c r="M56" s="10" t="s">
        <v>27</v>
      </c>
      <c r="N56" s="12"/>
      <c r="O56" s="12"/>
    </row>
    <row r="57" spans="1:15" ht="24">
      <c r="A57" s="6" t="s">
        <v>394</v>
      </c>
      <c r="B57" s="7" t="s">
        <v>395</v>
      </c>
      <c r="C57" s="6" t="s">
        <v>396</v>
      </c>
      <c r="D57" s="6" t="s">
        <v>397</v>
      </c>
      <c r="E57" s="6" t="s">
        <v>318</v>
      </c>
      <c r="F57" s="7" t="s">
        <v>21</v>
      </c>
      <c r="G57" s="6" t="s">
        <v>398</v>
      </c>
      <c r="H57" s="6" t="s">
        <v>399</v>
      </c>
      <c r="I57" s="6" t="s">
        <v>370</v>
      </c>
      <c r="J57" s="6" t="s">
        <v>400</v>
      </c>
      <c r="K57" s="12"/>
      <c r="L57" s="12"/>
      <c r="M57" s="10" t="s">
        <v>27</v>
      </c>
      <c r="N57" s="12"/>
      <c r="O57" s="12"/>
    </row>
    <row r="58" spans="1:15" ht="24">
      <c r="A58" s="6" t="s">
        <v>401</v>
      </c>
      <c r="B58" s="7" t="s">
        <v>402</v>
      </c>
      <c r="C58" s="6" t="s">
        <v>403</v>
      </c>
      <c r="D58" s="6" t="s">
        <v>404</v>
      </c>
      <c r="E58" s="6" t="s">
        <v>405</v>
      </c>
      <c r="F58" s="7" t="s">
        <v>21</v>
      </c>
      <c r="G58" s="6" t="s">
        <v>406</v>
      </c>
      <c r="H58" s="6" t="s">
        <v>349</v>
      </c>
      <c r="I58" s="6" t="s">
        <v>197</v>
      </c>
      <c r="J58" s="6" t="s">
        <v>25</v>
      </c>
      <c r="K58" s="12"/>
      <c r="L58" s="12"/>
      <c r="M58" s="10" t="s">
        <v>27</v>
      </c>
      <c r="N58" s="12"/>
      <c r="O58" s="12"/>
    </row>
    <row r="59" spans="1:15" ht="24">
      <c r="A59" s="6" t="s">
        <v>407</v>
      </c>
      <c r="B59" s="7" t="s">
        <v>408</v>
      </c>
      <c r="C59" s="6" t="s">
        <v>409</v>
      </c>
      <c r="D59" s="6" t="s">
        <v>410</v>
      </c>
      <c r="E59" s="6" t="s">
        <v>405</v>
      </c>
      <c r="F59" s="7" t="s">
        <v>21</v>
      </c>
      <c r="G59" s="6" t="s">
        <v>411</v>
      </c>
      <c r="H59" s="6" t="s">
        <v>412</v>
      </c>
      <c r="I59" s="6" t="s">
        <v>413</v>
      </c>
      <c r="J59" s="6" t="s">
        <v>96</v>
      </c>
      <c r="K59" s="12"/>
      <c r="L59" s="12"/>
      <c r="M59" s="10" t="s">
        <v>27</v>
      </c>
      <c r="N59" s="12"/>
      <c r="O59" s="12"/>
    </row>
    <row r="60" spans="1:15" ht="24">
      <c r="A60" s="6" t="s">
        <v>414</v>
      </c>
      <c r="B60" s="7" t="s">
        <v>415</v>
      </c>
      <c r="C60" s="6" t="s">
        <v>416</v>
      </c>
      <c r="D60" s="6" t="s">
        <v>417</v>
      </c>
      <c r="E60" s="6" t="s">
        <v>405</v>
      </c>
      <c r="F60" s="7" t="s">
        <v>21</v>
      </c>
      <c r="G60" s="6" t="s">
        <v>418</v>
      </c>
      <c r="H60" s="6" t="s">
        <v>419</v>
      </c>
      <c r="I60" s="6" t="s">
        <v>420</v>
      </c>
      <c r="J60" s="6" t="s">
        <v>25</v>
      </c>
      <c r="K60" s="12"/>
      <c r="L60" s="12"/>
      <c r="M60" s="10" t="s">
        <v>27</v>
      </c>
      <c r="N60" s="12"/>
      <c r="O60" s="12"/>
    </row>
    <row r="61" spans="1:15" ht="24">
      <c r="A61" s="6" t="s">
        <v>421</v>
      </c>
      <c r="B61" s="7" t="s">
        <v>422</v>
      </c>
      <c r="C61" s="6" t="s">
        <v>423</v>
      </c>
      <c r="D61" s="6" t="s">
        <v>424</v>
      </c>
      <c r="E61" s="6" t="s">
        <v>405</v>
      </c>
      <c r="F61" s="7" t="s">
        <v>21</v>
      </c>
      <c r="G61" s="6" t="s">
        <v>425</v>
      </c>
      <c r="H61" s="6" t="s">
        <v>426</v>
      </c>
      <c r="I61" s="6" t="s">
        <v>427</v>
      </c>
      <c r="J61" s="6" t="s">
        <v>25</v>
      </c>
      <c r="K61" s="12"/>
      <c r="L61" s="12"/>
      <c r="M61" s="10" t="s">
        <v>27</v>
      </c>
      <c r="N61" s="12"/>
      <c r="O61" s="12"/>
    </row>
    <row r="62" spans="1:15" ht="24">
      <c r="A62" s="6" t="s">
        <v>428</v>
      </c>
      <c r="B62" s="7" t="s">
        <v>429</v>
      </c>
      <c r="C62" s="6" t="s">
        <v>430</v>
      </c>
      <c r="D62" s="6" t="s">
        <v>431</v>
      </c>
      <c r="E62" s="6" t="s">
        <v>405</v>
      </c>
      <c r="F62" s="7" t="s">
        <v>21</v>
      </c>
      <c r="G62" s="6" t="s">
        <v>248</v>
      </c>
      <c r="H62" s="6" t="s">
        <v>432</v>
      </c>
      <c r="I62" s="6" t="s">
        <v>433</v>
      </c>
      <c r="J62" s="6" t="s">
        <v>25</v>
      </c>
      <c r="K62" s="12"/>
      <c r="L62" s="12"/>
      <c r="M62" s="10" t="s">
        <v>27</v>
      </c>
      <c r="N62" s="12"/>
      <c r="O62" s="12"/>
    </row>
    <row r="63" spans="1:15" ht="24">
      <c r="A63" s="6" t="s">
        <v>434</v>
      </c>
      <c r="B63" s="7" t="s">
        <v>435</v>
      </c>
      <c r="C63" s="6" t="s">
        <v>436</v>
      </c>
      <c r="D63" s="6" t="s">
        <v>437</v>
      </c>
      <c r="E63" s="6" t="s">
        <v>405</v>
      </c>
      <c r="F63" s="7" t="s">
        <v>21</v>
      </c>
      <c r="G63" s="6" t="s">
        <v>438</v>
      </c>
      <c r="H63" s="6" t="s">
        <v>399</v>
      </c>
      <c r="I63" s="6" t="s">
        <v>439</v>
      </c>
      <c r="J63" s="6" t="s">
        <v>400</v>
      </c>
      <c r="K63" s="12"/>
      <c r="L63" s="12"/>
      <c r="M63" s="10" t="s">
        <v>27</v>
      </c>
      <c r="N63" s="12"/>
      <c r="O63" s="12"/>
    </row>
    <row r="64" spans="1:15" ht="36">
      <c r="A64" s="6" t="s">
        <v>440</v>
      </c>
      <c r="B64" s="7" t="s">
        <v>441</v>
      </c>
      <c r="C64" s="6" t="s">
        <v>442</v>
      </c>
      <c r="D64" s="6" t="s">
        <v>443</v>
      </c>
      <c r="E64" s="6" t="s">
        <v>405</v>
      </c>
      <c r="F64" s="7" t="s">
        <v>21</v>
      </c>
      <c r="G64" s="6" t="s">
        <v>444</v>
      </c>
      <c r="H64" s="6" t="s">
        <v>445</v>
      </c>
      <c r="I64" s="6" t="s">
        <v>205</v>
      </c>
      <c r="J64" s="6" t="s">
        <v>446</v>
      </c>
      <c r="K64" s="12"/>
      <c r="L64" s="12"/>
      <c r="M64" s="10" t="s">
        <v>27</v>
      </c>
      <c r="N64" s="12"/>
      <c r="O64" s="12"/>
    </row>
    <row r="65" spans="1:15" ht="24">
      <c r="A65" s="6" t="s">
        <v>447</v>
      </c>
      <c r="B65" s="7" t="s">
        <v>448</v>
      </c>
      <c r="C65" s="6" t="s">
        <v>449</v>
      </c>
      <c r="D65" s="6" t="s">
        <v>450</v>
      </c>
      <c r="E65" s="6" t="s">
        <v>451</v>
      </c>
      <c r="F65" s="7" t="s">
        <v>21</v>
      </c>
      <c r="G65" s="6" t="s">
        <v>452</v>
      </c>
      <c r="H65" s="6" t="s">
        <v>453</v>
      </c>
      <c r="I65" s="6" t="s">
        <v>454</v>
      </c>
      <c r="J65" s="6" t="s">
        <v>25</v>
      </c>
      <c r="K65" s="12"/>
      <c r="L65" s="12"/>
      <c r="M65" s="10" t="s">
        <v>27</v>
      </c>
      <c r="N65" s="12"/>
      <c r="O65" s="12"/>
    </row>
    <row r="66" spans="1:15" ht="24">
      <c r="A66" s="6" t="s">
        <v>455</v>
      </c>
      <c r="B66" s="7" t="s">
        <v>456</v>
      </c>
      <c r="C66" s="6" t="s">
        <v>457</v>
      </c>
      <c r="D66" s="6" t="s">
        <v>458</v>
      </c>
      <c r="E66" s="6" t="s">
        <v>451</v>
      </c>
      <c r="F66" s="7" t="s">
        <v>21</v>
      </c>
      <c r="G66" s="6" t="s">
        <v>459</v>
      </c>
      <c r="H66" s="6" t="s">
        <v>226</v>
      </c>
      <c r="I66" s="6" t="s">
        <v>460</v>
      </c>
      <c r="J66" s="6" t="s">
        <v>228</v>
      </c>
      <c r="K66" s="12"/>
      <c r="L66" s="12"/>
      <c r="M66" s="10" t="s">
        <v>27</v>
      </c>
      <c r="N66" s="12"/>
      <c r="O66" s="12"/>
    </row>
    <row r="67" spans="1:15" ht="24">
      <c r="A67" s="6" t="s">
        <v>461</v>
      </c>
      <c r="B67" s="7" t="s">
        <v>462</v>
      </c>
      <c r="C67" s="6" t="s">
        <v>463</v>
      </c>
      <c r="D67" s="6" t="s">
        <v>464</v>
      </c>
      <c r="E67" s="6" t="s">
        <v>451</v>
      </c>
      <c r="F67" s="7" t="s">
        <v>21</v>
      </c>
      <c r="G67" s="6" t="s">
        <v>465</v>
      </c>
      <c r="H67" s="6" t="s">
        <v>466</v>
      </c>
      <c r="I67" s="6" t="s">
        <v>467</v>
      </c>
      <c r="J67" s="6" t="s">
        <v>67</v>
      </c>
      <c r="K67" s="12"/>
      <c r="L67" s="12"/>
      <c r="M67" s="10" t="s">
        <v>27</v>
      </c>
      <c r="N67" s="12"/>
      <c r="O67" s="12"/>
    </row>
    <row r="68" spans="1:15" ht="24">
      <c r="A68" s="6" t="s">
        <v>468</v>
      </c>
      <c r="B68" s="7" t="s">
        <v>469</v>
      </c>
      <c r="C68" s="6" t="s">
        <v>360</v>
      </c>
      <c r="D68" s="6" t="s">
        <v>361</v>
      </c>
      <c r="E68" s="6" t="s">
        <v>470</v>
      </c>
      <c r="F68" s="7" t="s">
        <v>21</v>
      </c>
      <c r="G68" s="6" t="s">
        <v>471</v>
      </c>
      <c r="H68" s="6" t="s">
        <v>226</v>
      </c>
      <c r="I68" s="6" t="s">
        <v>472</v>
      </c>
      <c r="J68" s="6" t="s">
        <v>228</v>
      </c>
      <c r="K68" s="12"/>
      <c r="L68" s="12"/>
      <c r="M68" s="10" t="s">
        <v>27</v>
      </c>
      <c r="N68" s="12"/>
      <c r="O68" s="12"/>
    </row>
    <row r="69" spans="1:15" ht="24">
      <c r="A69" s="6" t="s">
        <v>473</v>
      </c>
      <c r="B69" s="7" t="s">
        <v>474</v>
      </c>
      <c r="C69" s="6" t="s">
        <v>475</v>
      </c>
      <c r="D69" s="6" t="s">
        <v>476</v>
      </c>
      <c r="E69" s="6" t="s">
        <v>470</v>
      </c>
      <c r="F69" s="7" t="s">
        <v>21</v>
      </c>
      <c r="G69" s="6" t="s">
        <v>459</v>
      </c>
      <c r="H69" s="6" t="s">
        <v>226</v>
      </c>
      <c r="I69" s="6" t="s">
        <v>477</v>
      </c>
      <c r="J69" s="6" t="s">
        <v>228</v>
      </c>
      <c r="K69" s="12"/>
      <c r="L69" s="12"/>
      <c r="M69" s="10" t="s">
        <v>27</v>
      </c>
      <c r="N69" s="12"/>
      <c r="O69" s="12"/>
    </row>
    <row r="70" spans="1:15" ht="24">
      <c r="A70" s="6" t="s">
        <v>478</v>
      </c>
      <c r="B70" s="7" t="s">
        <v>479</v>
      </c>
      <c r="C70" s="6" t="s">
        <v>480</v>
      </c>
      <c r="D70" s="6" t="s">
        <v>481</v>
      </c>
      <c r="E70" s="6" t="s">
        <v>470</v>
      </c>
      <c r="F70" s="7" t="s">
        <v>21</v>
      </c>
      <c r="G70" s="6" t="s">
        <v>482</v>
      </c>
      <c r="H70" s="6" t="s">
        <v>483</v>
      </c>
      <c r="I70" s="6" t="s">
        <v>213</v>
      </c>
      <c r="J70" s="6" t="s">
        <v>67</v>
      </c>
      <c r="K70" s="12"/>
      <c r="L70" s="12"/>
      <c r="M70" s="10" t="s">
        <v>27</v>
      </c>
      <c r="N70" s="12"/>
      <c r="O70" s="12"/>
    </row>
    <row r="71" spans="1:15" ht="24">
      <c r="A71" s="6" t="s">
        <v>484</v>
      </c>
      <c r="B71" s="7" t="s">
        <v>485</v>
      </c>
      <c r="C71" s="6" t="s">
        <v>486</v>
      </c>
      <c r="D71" s="6" t="s">
        <v>487</v>
      </c>
      <c r="E71" s="6" t="s">
        <v>470</v>
      </c>
      <c r="F71" s="7" t="s">
        <v>21</v>
      </c>
      <c r="G71" s="6" t="s">
        <v>488</v>
      </c>
      <c r="H71" s="6" t="s">
        <v>489</v>
      </c>
      <c r="I71" s="6" t="s">
        <v>490</v>
      </c>
      <c r="J71" s="6" t="s">
        <v>258</v>
      </c>
      <c r="K71" s="12"/>
      <c r="L71" s="12"/>
      <c r="M71" s="10" t="s">
        <v>27</v>
      </c>
      <c r="N71" s="12"/>
      <c r="O71" s="12"/>
    </row>
    <row r="72" spans="1:15" ht="24">
      <c r="A72" s="6" t="s">
        <v>491</v>
      </c>
      <c r="B72" s="7" t="s">
        <v>492</v>
      </c>
      <c r="C72" s="6" t="s">
        <v>493</v>
      </c>
      <c r="D72" s="6" t="s">
        <v>494</v>
      </c>
      <c r="E72" s="6" t="s">
        <v>470</v>
      </c>
      <c r="F72" s="7" t="s">
        <v>21</v>
      </c>
      <c r="G72" s="6" t="s">
        <v>305</v>
      </c>
      <c r="H72" s="6" t="s">
        <v>495</v>
      </c>
      <c r="I72" s="6" t="s">
        <v>496</v>
      </c>
      <c r="J72" s="6" t="s">
        <v>258</v>
      </c>
      <c r="K72" s="12"/>
      <c r="L72" s="12"/>
      <c r="M72" s="10" t="s">
        <v>27</v>
      </c>
      <c r="N72" s="12"/>
      <c r="O72" s="12"/>
    </row>
    <row r="73" spans="1:15" ht="24">
      <c r="A73" s="6" t="s">
        <v>497</v>
      </c>
      <c r="B73" s="7" t="s">
        <v>498</v>
      </c>
      <c r="C73" s="6" t="s">
        <v>499</v>
      </c>
      <c r="D73" s="6" t="s">
        <v>500</v>
      </c>
      <c r="E73" s="6" t="s">
        <v>501</v>
      </c>
      <c r="F73" s="7" t="s">
        <v>21</v>
      </c>
      <c r="G73" s="6" t="s">
        <v>502</v>
      </c>
      <c r="H73" s="6" t="s">
        <v>503</v>
      </c>
      <c r="I73" s="6" t="s">
        <v>504</v>
      </c>
      <c r="J73" s="6" t="s">
        <v>198</v>
      </c>
      <c r="K73" s="12"/>
      <c r="L73" s="12"/>
      <c r="M73" s="10" t="s">
        <v>27</v>
      </c>
      <c r="N73" s="12"/>
      <c r="O73" s="12"/>
    </row>
    <row r="74" spans="1:15" ht="24">
      <c r="A74" s="6" t="s">
        <v>505</v>
      </c>
      <c r="B74" s="7" t="s">
        <v>506</v>
      </c>
      <c r="C74" s="6" t="s">
        <v>507</v>
      </c>
      <c r="D74" s="6" t="s">
        <v>508</v>
      </c>
      <c r="E74" s="6" t="s">
        <v>501</v>
      </c>
      <c r="F74" s="7" t="s">
        <v>21</v>
      </c>
      <c r="G74" s="6" t="s">
        <v>509</v>
      </c>
      <c r="H74" s="6" t="s">
        <v>94</v>
      </c>
      <c r="I74" s="6" t="s">
        <v>510</v>
      </c>
      <c r="J74" s="6" t="s">
        <v>228</v>
      </c>
      <c r="K74" s="12"/>
      <c r="L74" s="12"/>
      <c r="M74" s="10" t="s">
        <v>27</v>
      </c>
      <c r="N74" s="12"/>
      <c r="O74" s="12"/>
    </row>
    <row r="75" spans="1:15" ht="24">
      <c r="A75" s="6" t="s">
        <v>511</v>
      </c>
      <c r="B75" s="7" t="s">
        <v>512</v>
      </c>
      <c r="C75" s="6" t="s">
        <v>513</v>
      </c>
      <c r="D75" s="6" t="s">
        <v>514</v>
      </c>
      <c r="E75" s="6" t="s">
        <v>501</v>
      </c>
      <c r="F75" s="7" t="s">
        <v>21</v>
      </c>
      <c r="G75" s="6" t="s">
        <v>515</v>
      </c>
      <c r="H75" s="6" t="s">
        <v>392</v>
      </c>
      <c r="I75" s="6" t="s">
        <v>516</v>
      </c>
      <c r="J75" s="6" t="s">
        <v>287</v>
      </c>
      <c r="K75" s="12"/>
      <c r="L75" s="12"/>
      <c r="M75" s="10" t="s">
        <v>27</v>
      </c>
      <c r="N75" s="12"/>
      <c r="O75" s="12"/>
    </row>
    <row r="76" spans="1:15" ht="24">
      <c r="A76" s="6" t="s">
        <v>517</v>
      </c>
      <c r="B76" s="7" t="s">
        <v>518</v>
      </c>
      <c r="C76" s="6" t="s">
        <v>118</v>
      </c>
      <c r="D76" s="6" t="s">
        <v>119</v>
      </c>
      <c r="E76" s="6" t="s">
        <v>501</v>
      </c>
      <c r="F76" s="7" t="s">
        <v>21</v>
      </c>
      <c r="G76" s="6" t="s">
        <v>519</v>
      </c>
      <c r="H76" s="6" t="s">
        <v>121</v>
      </c>
      <c r="I76" s="6" t="s">
        <v>520</v>
      </c>
      <c r="J76" s="6" t="s">
        <v>67</v>
      </c>
      <c r="K76" s="12"/>
      <c r="L76" s="12"/>
      <c r="M76" s="10" t="s">
        <v>27</v>
      </c>
      <c r="N76" s="12"/>
      <c r="O76" s="12"/>
    </row>
    <row r="77" spans="1:15" ht="24">
      <c r="A77" s="6" t="s">
        <v>521</v>
      </c>
      <c r="B77" s="7" t="s">
        <v>522</v>
      </c>
      <c r="C77" s="6" t="s">
        <v>268</v>
      </c>
      <c r="D77" s="6" t="s">
        <v>269</v>
      </c>
      <c r="E77" s="6" t="s">
        <v>501</v>
      </c>
      <c r="F77" s="7" t="s">
        <v>21</v>
      </c>
      <c r="G77" s="6" t="s">
        <v>311</v>
      </c>
      <c r="H77" s="6" t="s">
        <v>523</v>
      </c>
      <c r="I77" s="6" t="s">
        <v>524</v>
      </c>
      <c r="J77" s="6" t="s">
        <v>96</v>
      </c>
      <c r="K77" s="12"/>
      <c r="L77" s="12"/>
      <c r="M77" s="10" t="s">
        <v>27</v>
      </c>
      <c r="N77" s="12"/>
      <c r="O77" s="12"/>
    </row>
    <row r="78" spans="1:15" ht="24">
      <c r="A78" s="6" t="s">
        <v>525</v>
      </c>
      <c r="B78" s="7" t="s">
        <v>526</v>
      </c>
      <c r="C78" s="6" t="s">
        <v>527</v>
      </c>
      <c r="D78" s="6" t="s">
        <v>528</v>
      </c>
      <c r="E78" s="6" t="s">
        <v>529</v>
      </c>
      <c r="F78" s="7" t="s">
        <v>21</v>
      </c>
      <c r="G78" s="6" t="s">
        <v>530</v>
      </c>
      <c r="H78" s="6" t="s">
        <v>531</v>
      </c>
      <c r="I78" s="6" t="s">
        <v>350</v>
      </c>
      <c r="J78" s="6" t="s">
        <v>279</v>
      </c>
      <c r="K78" s="12"/>
      <c r="L78" s="12"/>
      <c r="M78" s="10" t="s">
        <v>27</v>
      </c>
      <c r="N78" s="12"/>
      <c r="O78" s="12"/>
    </row>
    <row r="79" spans="1:15" ht="36">
      <c r="A79" s="6" t="s">
        <v>532</v>
      </c>
      <c r="B79" s="7" t="s">
        <v>533</v>
      </c>
      <c r="C79" s="6" t="s">
        <v>534</v>
      </c>
      <c r="D79" s="6" t="s">
        <v>535</v>
      </c>
      <c r="E79" s="6" t="s">
        <v>529</v>
      </c>
      <c r="F79" s="7" t="s">
        <v>21</v>
      </c>
      <c r="G79" s="6" t="s">
        <v>536</v>
      </c>
      <c r="H79" s="6" t="s">
        <v>226</v>
      </c>
      <c r="I79" s="6" t="s">
        <v>537</v>
      </c>
      <c r="J79" s="6" t="s">
        <v>228</v>
      </c>
      <c r="K79" s="12"/>
      <c r="L79" s="12"/>
      <c r="M79" s="10" t="s">
        <v>27</v>
      </c>
      <c r="N79" s="12"/>
      <c r="O79" s="12"/>
    </row>
    <row r="80" spans="1:15" ht="24">
      <c r="A80" s="6" t="s">
        <v>538</v>
      </c>
      <c r="B80" s="7" t="s">
        <v>539</v>
      </c>
      <c r="C80" s="6" t="s">
        <v>366</v>
      </c>
      <c r="D80" s="6" t="s">
        <v>367</v>
      </c>
      <c r="E80" s="6" t="s">
        <v>529</v>
      </c>
      <c r="F80" s="7" t="s">
        <v>21</v>
      </c>
      <c r="G80" s="6" t="s">
        <v>540</v>
      </c>
      <c r="H80" s="6" t="s">
        <v>541</v>
      </c>
      <c r="I80" s="6" t="s">
        <v>420</v>
      </c>
      <c r="J80" s="6" t="s">
        <v>542</v>
      </c>
      <c r="K80" s="12"/>
      <c r="L80" s="12"/>
      <c r="M80" s="10" t="s">
        <v>27</v>
      </c>
      <c r="N80" s="12"/>
      <c r="O80" s="12"/>
    </row>
    <row r="81" spans="1:15" ht="24">
      <c r="A81" s="6" t="s">
        <v>543</v>
      </c>
      <c r="B81" s="7" t="s">
        <v>544</v>
      </c>
      <c r="C81" s="6" t="s">
        <v>545</v>
      </c>
      <c r="D81" s="6" t="s">
        <v>546</v>
      </c>
      <c r="E81" s="6" t="s">
        <v>529</v>
      </c>
      <c r="F81" s="7" t="s">
        <v>21</v>
      </c>
      <c r="G81" s="6" t="s">
        <v>547</v>
      </c>
      <c r="H81" s="6" t="s">
        <v>548</v>
      </c>
      <c r="I81" s="6" t="s">
        <v>549</v>
      </c>
      <c r="J81" s="6" t="s">
        <v>550</v>
      </c>
      <c r="K81" s="12"/>
      <c r="L81" s="12"/>
      <c r="M81" s="10" t="s">
        <v>27</v>
      </c>
      <c r="N81" s="12"/>
      <c r="O81" s="12"/>
    </row>
    <row r="82" spans="1:15" ht="24">
      <c r="A82" s="6" t="s">
        <v>551</v>
      </c>
      <c r="B82" s="7" t="s">
        <v>552</v>
      </c>
      <c r="C82" s="6" t="s">
        <v>553</v>
      </c>
      <c r="D82" s="6" t="s">
        <v>554</v>
      </c>
      <c r="E82" s="6" t="s">
        <v>529</v>
      </c>
      <c r="F82" s="7" t="s">
        <v>21</v>
      </c>
      <c r="G82" s="6" t="s">
        <v>555</v>
      </c>
      <c r="H82" s="6" t="s">
        <v>556</v>
      </c>
      <c r="I82" s="6" t="s">
        <v>557</v>
      </c>
      <c r="J82" s="6" t="s">
        <v>96</v>
      </c>
      <c r="K82" s="12"/>
      <c r="L82" s="12"/>
      <c r="M82" s="10" t="s">
        <v>27</v>
      </c>
      <c r="N82" s="12"/>
      <c r="O82" s="12"/>
    </row>
    <row r="83" spans="1:15" ht="24">
      <c r="A83" s="6" t="s">
        <v>558</v>
      </c>
      <c r="B83" s="7" t="s">
        <v>559</v>
      </c>
      <c r="C83" s="6" t="s">
        <v>560</v>
      </c>
      <c r="D83" s="6" t="s">
        <v>561</v>
      </c>
      <c r="E83" s="6" t="s">
        <v>529</v>
      </c>
      <c r="F83" s="7" t="s">
        <v>21</v>
      </c>
      <c r="G83" s="6" t="s">
        <v>311</v>
      </c>
      <c r="H83" s="6" t="s">
        <v>562</v>
      </c>
      <c r="I83" s="6" t="s">
        <v>563</v>
      </c>
      <c r="J83" s="6" t="s">
        <v>96</v>
      </c>
      <c r="K83" s="12"/>
      <c r="L83" s="12"/>
      <c r="M83" s="10" t="s">
        <v>27</v>
      </c>
      <c r="N83" s="12"/>
      <c r="O83" s="12"/>
    </row>
    <row r="84" spans="1:15" ht="24">
      <c r="A84" s="6" t="s">
        <v>564</v>
      </c>
      <c r="B84" s="7" t="s">
        <v>565</v>
      </c>
      <c r="C84" s="6" t="s">
        <v>566</v>
      </c>
      <c r="D84" s="6" t="s">
        <v>567</v>
      </c>
      <c r="E84" s="6" t="s">
        <v>529</v>
      </c>
      <c r="F84" s="7" t="s">
        <v>21</v>
      </c>
      <c r="G84" s="6" t="s">
        <v>568</v>
      </c>
      <c r="H84" s="6" t="s">
        <v>569</v>
      </c>
      <c r="I84" s="6" t="s">
        <v>570</v>
      </c>
      <c r="J84" s="6" t="s">
        <v>96</v>
      </c>
      <c r="K84" s="12"/>
      <c r="L84" s="12"/>
      <c r="M84" s="10" t="s">
        <v>27</v>
      </c>
      <c r="N84" s="12"/>
      <c r="O84" s="12"/>
    </row>
    <row r="85" spans="1:15" ht="24">
      <c r="A85" s="6" t="s">
        <v>571</v>
      </c>
      <c r="B85" s="7" t="s">
        <v>572</v>
      </c>
      <c r="C85" s="6" t="s">
        <v>573</v>
      </c>
      <c r="D85" s="6" t="s">
        <v>574</v>
      </c>
      <c r="E85" s="6" t="s">
        <v>529</v>
      </c>
      <c r="F85" s="7" t="s">
        <v>21</v>
      </c>
      <c r="G85" s="6" t="s">
        <v>575</v>
      </c>
      <c r="H85" s="6" t="s">
        <v>576</v>
      </c>
      <c r="I85" s="6" t="s">
        <v>577</v>
      </c>
      <c r="J85" s="6" t="s">
        <v>258</v>
      </c>
      <c r="K85" s="12"/>
      <c r="L85" s="12"/>
      <c r="M85" s="10" t="s">
        <v>27</v>
      </c>
      <c r="N85" s="12"/>
      <c r="O85" s="12"/>
    </row>
    <row r="86" spans="1:15" ht="24">
      <c r="A86" s="6" t="s">
        <v>578</v>
      </c>
      <c r="B86" s="7" t="s">
        <v>579</v>
      </c>
      <c r="C86" s="6" t="s">
        <v>580</v>
      </c>
      <c r="D86" s="6" t="s">
        <v>581</v>
      </c>
      <c r="E86" s="6" t="s">
        <v>529</v>
      </c>
      <c r="F86" s="7" t="s">
        <v>21</v>
      </c>
      <c r="G86" s="6" t="s">
        <v>305</v>
      </c>
      <c r="H86" s="6" t="s">
        <v>576</v>
      </c>
      <c r="I86" s="6" t="s">
        <v>582</v>
      </c>
      <c r="J86" s="6" t="s">
        <v>258</v>
      </c>
      <c r="K86" s="12"/>
      <c r="L86" s="12"/>
      <c r="M86" s="10" t="s">
        <v>27</v>
      </c>
      <c r="N86" s="12"/>
      <c r="O86" s="12"/>
    </row>
    <row r="87" spans="1:15" ht="24">
      <c r="A87" s="6" t="s">
        <v>583</v>
      </c>
      <c r="B87" s="7" t="s">
        <v>584</v>
      </c>
      <c r="C87" s="6" t="s">
        <v>585</v>
      </c>
      <c r="D87" s="6" t="s">
        <v>586</v>
      </c>
      <c r="E87" s="6" t="s">
        <v>529</v>
      </c>
      <c r="F87" s="7" t="s">
        <v>21</v>
      </c>
      <c r="G87" s="6" t="s">
        <v>587</v>
      </c>
      <c r="H87" s="6" t="s">
        <v>588</v>
      </c>
      <c r="I87" s="6" t="s">
        <v>467</v>
      </c>
      <c r="J87" s="6" t="s">
        <v>589</v>
      </c>
      <c r="K87" s="12"/>
      <c r="L87" s="12"/>
      <c r="M87" s="10" t="s">
        <v>27</v>
      </c>
      <c r="N87" s="12"/>
      <c r="O87" s="12"/>
    </row>
    <row r="88" spans="1:15" ht="24">
      <c r="A88" s="6" t="s">
        <v>590</v>
      </c>
      <c r="B88" s="7" t="s">
        <v>591</v>
      </c>
      <c r="C88" s="6" t="s">
        <v>592</v>
      </c>
      <c r="D88" s="6" t="s">
        <v>361</v>
      </c>
      <c r="E88" s="6" t="s">
        <v>593</v>
      </c>
      <c r="F88" s="7" t="s">
        <v>21</v>
      </c>
      <c r="G88" s="6" t="s">
        <v>362</v>
      </c>
      <c r="H88" s="6" t="s">
        <v>226</v>
      </c>
      <c r="I88" s="6" t="s">
        <v>594</v>
      </c>
      <c r="J88" s="6" t="s">
        <v>228</v>
      </c>
      <c r="K88" s="12"/>
      <c r="L88" s="12"/>
      <c r="M88" s="10" t="s">
        <v>27</v>
      </c>
      <c r="N88" s="12"/>
      <c r="O88" s="12"/>
    </row>
    <row r="89" spans="1:15" ht="24">
      <c r="A89" s="6" t="s">
        <v>595</v>
      </c>
      <c r="B89" s="7" t="s">
        <v>596</v>
      </c>
      <c r="C89" s="6" t="s">
        <v>246</v>
      </c>
      <c r="D89" s="6" t="s">
        <v>247</v>
      </c>
      <c r="E89" s="6" t="s">
        <v>593</v>
      </c>
      <c r="F89" s="7" t="s">
        <v>21</v>
      </c>
      <c r="G89" s="6" t="s">
        <v>248</v>
      </c>
      <c r="H89" s="6" t="s">
        <v>249</v>
      </c>
      <c r="I89" s="6" t="s">
        <v>597</v>
      </c>
      <c r="J89" s="6" t="s">
        <v>25</v>
      </c>
      <c r="K89" s="12"/>
      <c r="L89" s="12"/>
      <c r="M89" s="10" t="s">
        <v>27</v>
      </c>
      <c r="N89" s="12"/>
      <c r="O89" s="12"/>
    </row>
    <row r="90" spans="1:15" ht="24">
      <c r="A90" s="6" t="s">
        <v>598</v>
      </c>
      <c r="B90" s="7" t="s">
        <v>599</v>
      </c>
      <c r="C90" s="6" t="s">
        <v>600</v>
      </c>
      <c r="D90" s="6" t="s">
        <v>601</v>
      </c>
      <c r="E90" s="6" t="s">
        <v>593</v>
      </c>
      <c r="F90" s="7" t="s">
        <v>21</v>
      </c>
      <c r="G90" s="6" t="s">
        <v>602</v>
      </c>
      <c r="H90" s="6" t="s">
        <v>603</v>
      </c>
      <c r="I90" s="6" t="s">
        <v>604</v>
      </c>
      <c r="J90" s="6" t="s">
        <v>228</v>
      </c>
      <c r="K90" s="12"/>
      <c r="L90" s="12"/>
      <c r="M90" s="10" t="s">
        <v>27</v>
      </c>
      <c r="N90" s="12"/>
      <c r="O90" s="12"/>
    </row>
    <row r="91" spans="1:15" ht="24">
      <c r="A91" s="6" t="s">
        <v>605</v>
      </c>
      <c r="B91" s="7" t="s">
        <v>606</v>
      </c>
      <c r="C91" s="6" t="s">
        <v>607</v>
      </c>
      <c r="D91" s="6" t="s">
        <v>608</v>
      </c>
      <c r="E91" s="6" t="s">
        <v>593</v>
      </c>
      <c r="F91" s="7" t="s">
        <v>21</v>
      </c>
      <c r="G91" s="6" t="s">
        <v>609</v>
      </c>
      <c r="H91" s="6" t="s">
        <v>332</v>
      </c>
      <c r="I91" s="6" t="s">
        <v>610</v>
      </c>
      <c r="J91" s="6" t="s">
        <v>25</v>
      </c>
      <c r="K91" s="12"/>
      <c r="L91" s="12"/>
      <c r="M91" s="10" t="s">
        <v>27</v>
      </c>
      <c r="N91" s="12"/>
      <c r="O91" s="12"/>
    </row>
    <row r="92" spans="1:15" ht="24">
      <c r="A92" s="6" t="s">
        <v>611</v>
      </c>
      <c r="B92" s="7" t="s">
        <v>612</v>
      </c>
      <c r="C92" s="6" t="s">
        <v>613</v>
      </c>
      <c r="D92" s="6" t="s">
        <v>614</v>
      </c>
      <c r="E92" s="6" t="s">
        <v>593</v>
      </c>
      <c r="F92" s="7" t="s">
        <v>21</v>
      </c>
      <c r="G92" s="6" t="s">
        <v>615</v>
      </c>
      <c r="H92" s="6" t="s">
        <v>616</v>
      </c>
      <c r="I92" s="6" t="s">
        <v>617</v>
      </c>
      <c r="J92" s="6" t="s">
        <v>550</v>
      </c>
      <c r="K92" s="12"/>
      <c r="L92" s="12"/>
      <c r="M92" s="10" t="s">
        <v>27</v>
      </c>
      <c r="N92" s="12"/>
      <c r="O92" s="12"/>
    </row>
    <row r="93" spans="1:15" ht="24">
      <c r="A93" s="6" t="s">
        <v>618</v>
      </c>
      <c r="B93" s="7" t="s">
        <v>619</v>
      </c>
      <c r="C93" s="6" t="s">
        <v>553</v>
      </c>
      <c r="D93" s="6" t="s">
        <v>554</v>
      </c>
      <c r="E93" s="6" t="s">
        <v>593</v>
      </c>
      <c r="F93" s="7" t="s">
        <v>21</v>
      </c>
      <c r="G93" s="6" t="s">
        <v>555</v>
      </c>
      <c r="H93" s="6" t="s">
        <v>121</v>
      </c>
      <c r="I93" s="6" t="s">
        <v>127</v>
      </c>
      <c r="J93" s="6" t="s">
        <v>96</v>
      </c>
      <c r="K93" s="12"/>
      <c r="L93" s="12"/>
      <c r="M93" s="10" t="s">
        <v>27</v>
      </c>
      <c r="N93" s="12"/>
      <c r="O93" s="12"/>
    </row>
    <row r="94" spans="1:15" ht="36">
      <c r="A94" s="6" t="s">
        <v>620</v>
      </c>
      <c r="B94" s="7" t="s">
        <v>621</v>
      </c>
      <c r="C94" s="6" t="s">
        <v>622</v>
      </c>
      <c r="D94" s="6" t="s">
        <v>623</v>
      </c>
      <c r="E94" s="6" t="s">
        <v>593</v>
      </c>
      <c r="F94" s="7" t="s">
        <v>21</v>
      </c>
      <c r="G94" s="6" t="s">
        <v>624</v>
      </c>
      <c r="H94" s="6" t="s">
        <v>625</v>
      </c>
      <c r="I94" s="6" t="s">
        <v>626</v>
      </c>
      <c r="J94" s="6" t="s">
        <v>589</v>
      </c>
      <c r="K94" s="12"/>
      <c r="L94" s="12"/>
      <c r="M94" s="10" t="s">
        <v>27</v>
      </c>
      <c r="N94" s="12"/>
      <c r="O94" s="12"/>
    </row>
    <row r="95" spans="1:15" ht="24">
      <c r="A95" s="6" t="s">
        <v>627</v>
      </c>
      <c r="B95" s="7" t="s">
        <v>628</v>
      </c>
      <c r="C95" s="6" t="s">
        <v>629</v>
      </c>
      <c r="D95" s="6" t="s">
        <v>630</v>
      </c>
      <c r="E95" s="6" t="s">
        <v>593</v>
      </c>
      <c r="F95" s="7" t="s">
        <v>21</v>
      </c>
      <c r="G95" s="6" t="s">
        <v>631</v>
      </c>
      <c r="H95" s="6" t="s">
        <v>632</v>
      </c>
      <c r="I95" s="6" t="s">
        <v>633</v>
      </c>
      <c r="J95" s="6" t="s">
        <v>258</v>
      </c>
      <c r="K95" s="12"/>
      <c r="L95" s="12"/>
      <c r="M95" s="10" t="s">
        <v>27</v>
      </c>
      <c r="N95" s="12"/>
      <c r="O95" s="12"/>
    </row>
    <row r="96" spans="1:15" ht="24">
      <c r="A96" s="6" t="s">
        <v>634</v>
      </c>
      <c r="B96" s="7" t="s">
        <v>635</v>
      </c>
      <c r="C96" s="6" t="s">
        <v>636</v>
      </c>
      <c r="D96" s="6" t="s">
        <v>637</v>
      </c>
      <c r="E96" s="6" t="s">
        <v>593</v>
      </c>
      <c r="F96" s="7" t="s">
        <v>21</v>
      </c>
      <c r="G96" s="6" t="s">
        <v>638</v>
      </c>
      <c r="H96" s="6" t="s">
        <v>639</v>
      </c>
      <c r="I96" s="6" t="s">
        <v>640</v>
      </c>
      <c r="J96" s="6" t="s">
        <v>287</v>
      </c>
      <c r="K96" s="12"/>
      <c r="L96" s="12"/>
      <c r="M96" s="10" t="s">
        <v>27</v>
      </c>
      <c r="N96" s="12"/>
      <c r="O96" s="12"/>
    </row>
    <row r="97" spans="1:15" ht="24">
      <c r="A97" s="6" t="s">
        <v>641</v>
      </c>
      <c r="B97" s="7" t="s">
        <v>642</v>
      </c>
      <c r="C97" s="6" t="s">
        <v>643</v>
      </c>
      <c r="D97" s="6" t="s">
        <v>644</v>
      </c>
      <c r="E97" s="6" t="s">
        <v>593</v>
      </c>
      <c r="F97" s="7" t="s">
        <v>21</v>
      </c>
      <c r="G97" s="6" t="s">
        <v>284</v>
      </c>
      <c r="H97" s="6" t="s">
        <v>285</v>
      </c>
      <c r="I97" s="6" t="s">
        <v>640</v>
      </c>
      <c r="J97" s="6" t="s">
        <v>287</v>
      </c>
      <c r="K97" s="12"/>
      <c r="L97" s="12"/>
      <c r="M97" s="10" t="s">
        <v>27</v>
      </c>
      <c r="N97" s="12"/>
      <c r="O97" s="12"/>
    </row>
    <row r="98" spans="1:15" ht="24">
      <c r="A98" s="6" t="s">
        <v>645</v>
      </c>
      <c r="B98" s="7" t="s">
        <v>646</v>
      </c>
      <c r="C98" s="6" t="s">
        <v>647</v>
      </c>
      <c r="D98" s="6" t="s">
        <v>648</v>
      </c>
      <c r="E98" s="6" t="s">
        <v>593</v>
      </c>
      <c r="F98" s="7" t="s">
        <v>21</v>
      </c>
      <c r="G98" s="6" t="s">
        <v>649</v>
      </c>
      <c r="H98" s="6" t="s">
        <v>285</v>
      </c>
      <c r="I98" s="6" t="s">
        <v>650</v>
      </c>
      <c r="J98" s="6" t="s">
        <v>287</v>
      </c>
      <c r="K98" s="12"/>
      <c r="L98" s="12"/>
      <c r="M98" s="10" t="s">
        <v>27</v>
      </c>
      <c r="N98" s="12"/>
      <c r="O98" s="12"/>
    </row>
    <row r="99" spans="1:15" ht="24">
      <c r="A99" s="6" t="s">
        <v>651</v>
      </c>
      <c r="B99" s="7" t="s">
        <v>652</v>
      </c>
      <c r="C99" s="6" t="s">
        <v>653</v>
      </c>
      <c r="D99" s="6" t="s">
        <v>654</v>
      </c>
      <c r="E99" s="6" t="s">
        <v>593</v>
      </c>
      <c r="F99" s="7" t="s">
        <v>21</v>
      </c>
      <c r="G99" s="6" t="s">
        <v>655</v>
      </c>
      <c r="H99" s="6" t="s">
        <v>656</v>
      </c>
      <c r="I99" s="6" t="s">
        <v>657</v>
      </c>
      <c r="J99" s="6" t="s">
        <v>44</v>
      </c>
      <c r="K99" s="12"/>
      <c r="L99" s="12"/>
      <c r="M99" s="10" t="s">
        <v>27</v>
      </c>
      <c r="N99" s="12"/>
      <c r="O99" s="12"/>
    </row>
    <row r="100" spans="1:15" ht="24">
      <c r="A100" s="6" t="s">
        <v>658</v>
      </c>
      <c r="B100" s="7" t="s">
        <v>659</v>
      </c>
      <c r="C100" s="6" t="s">
        <v>396</v>
      </c>
      <c r="D100" s="6" t="s">
        <v>397</v>
      </c>
      <c r="E100" s="6" t="s">
        <v>593</v>
      </c>
      <c r="F100" s="7" t="s">
        <v>21</v>
      </c>
      <c r="G100" s="6" t="s">
        <v>660</v>
      </c>
      <c r="H100" s="6" t="s">
        <v>399</v>
      </c>
      <c r="I100" s="6" t="s">
        <v>433</v>
      </c>
      <c r="J100" s="6" t="s">
        <v>400</v>
      </c>
      <c r="K100" s="12"/>
      <c r="L100" s="12"/>
      <c r="M100" s="10" t="s">
        <v>27</v>
      </c>
      <c r="N100" s="12"/>
      <c r="O100" s="12"/>
    </row>
    <row r="101" spans="1:15" ht="24">
      <c r="A101" s="6" t="s">
        <v>661</v>
      </c>
      <c r="B101" s="7" t="s">
        <v>662</v>
      </c>
      <c r="C101" s="6" t="s">
        <v>436</v>
      </c>
      <c r="D101" s="6" t="s">
        <v>437</v>
      </c>
      <c r="E101" s="6" t="s">
        <v>593</v>
      </c>
      <c r="F101" s="7" t="s">
        <v>21</v>
      </c>
      <c r="G101" s="6" t="s">
        <v>663</v>
      </c>
      <c r="H101" s="6" t="s">
        <v>399</v>
      </c>
      <c r="I101" s="6" t="s">
        <v>205</v>
      </c>
      <c r="J101" s="6" t="s">
        <v>400</v>
      </c>
      <c r="K101" s="12"/>
      <c r="L101" s="12"/>
      <c r="M101" s="10" t="s">
        <v>27</v>
      </c>
      <c r="N101" s="12"/>
      <c r="O101" s="12"/>
    </row>
    <row r="102" spans="1:15" ht="36">
      <c r="A102" s="6" t="s">
        <v>664</v>
      </c>
      <c r="B102" s="7" t="s">
        <v>665</v>
      </c>
      <c r="C102" s="6" t="s">
        <v>666</v>
      </c>
      <c r="D102" s="6" t="s">
        <v>500</v>
      </c>
      <c r="E102" s="6" t="s">
        <v>667</v>
      </c>
      <c r="F102" s="7" t="s">
        <v>21</v>
      </c>
      <c r="G102" s="6" t="s">
        <v>668</v>
      </c>
      <c r="H102" s="6" t="s">
        <v>669</v>
      </c>
      <c r="I102" s="6" t="s">
        <v>59</v>
      </c>
      <c r="J102" s="6" t="s">
        <v>198</v>
      </c>
      <c r="K102" s="12"/>
      <c r="L102" s="12"/>
      <c r="M102" s="10" t="s">
        <v>27</v>
      </c>
      <c r="N102" s="12"/>
      <c r="O102" s="12"/>
    </row>
    <row r="103" spans="1:15" ht="24">
      <c r="A103" s="6" t="s">
        <v>670</v>
      </c>
      <c r="B103" s="7" t="s">
        <v>671</v>
      </c>
      <c r="C103" s="6" t="s">
        <v>672</v>
      </c>
      <c r="D103" s="6" t="s">
        <v>673</v>
      </c>
      <c r="E103" s="6" t="s">
        <v>667</v>
      </c>
      <c r="F103" s="7" t="s">
        <v>21</v>
      </c>
      <c r="G103" s="6" t="s">
        <v>674</v>
      </c>
      <c r="H103" s="6" t="s">
        <v>675</v>
      </c>
      <c r="I103" s="6" t="s">
        <v>235</v>
      </c>
      <c r="J103" s="6" t="s">
        <v>96</v>
      </c>
      <c r="K103" s="12"/>
      <c r="L103" s="12"/>
      <c r="M103" s="10" t="s">
        <v>27</v>
      </c>
      <c r="N103" s="12"/>
      <c r="O103" s="12"/>
    </row>
    <row r="104" spans="1:15" ht="24">
      <c r="A104" s="6" t="s">
        <v>676</v>
      </c>
      <c r="B104" s="7" t="s">
        <v>677</v>
      </c>
      <c r="C104" s="6" t="s">
        <v>309</v>
      </c>
      <c r="D104" s="6" t="s">
        <v>310</v>
      </c>
      <c r="E104" s="6" t="s">
        <v>667</v>
      </c>
      <c r="F104" s="7" t="s">
        <v>21</v>
      </c>
      <c r="G104" s="6" t="s">
        <v>311</v>
      </c>
      <c r="H104" s="6" t="s">
        <v>678</v>
      </c>
      <c r="I104" s="6" t="s">
        <v>679</v>
      </c>
      <c r="J104" s="6" t="s">
        <v>96</v>
      </c>
      <c r="K104" s="12"/>
      <c r="L104" s="12"/>
      <c r="M104" s="10" t="s">
        <v>27</v>
      </c>
      <c r="N104" s="12"/>
      <c r="O104" s="12"/>
    </row>
    <row r="105" spans="1:15" ht="24">
      <c r="A105" s="6" t="s">
        <v>680</v>
      </c>
      <c r="B105" s="7" t="s">
        <v>681</v>
      </c>
      <c r="C105" s="6" t="s">
        <v>99</v>
      </c>
      <c r="D105" s="6" t="s">
        <v>100</v>
      </c>
      <c r="E105" s="6" t="s">
        <v>667</v>
      </c>
      <c r="F105" s="7" t="s">
        <v>21</v>
      </c>
      <c r="G105" s="6" t="s">
        <v>101</v>
      </c>
      <c r="H105" s="6" t="s">
        <v>682</v>
      </c>
      <c r="I105" s="6" t="s">
        <v>102</v>
      </c>
      <c r="J105" s="6" t="s">
        <v>44</v>
      </c>
      <c r="K105" s="12"/>
      <c r="L105" s="12"/>
      <c r="M105" s="10" t="s">
        <v>27</v>
      </c>
      <c r="N105" s="12"/>
      <c r="O105" s="12"/>
    </row>
    <row r="106" spans="1:15" ht="24">
      <c r="A106" s="6" t="s">
        <v>683</v>
      </c>
      <c r="B106" s="7" t="s">
        <v>684</v>
      </c>
      <c r="C106" s="6" t="s">
        <v>685</v>
      </c>
      <c r="D106" s="6" t="s">
        <v>686</v>
      </c>
      <c r="E106" s="6" t="s">
        <v>667</v>
      </c>
      <c r="F106" s="7" t="s">
        <v>21</v>
      </c>
      <c r="G106" s="6" t="s">
        <v>687</v>
      </c>
      <c r="H106" s="6" t="s">
        <v>688</v>
      </c>
      <c r="I106" s="6" t="s">
        <v>689</v>
      </c>
      <c r="J106" s="6" t="s">
        <v>185</v>
      </c>
      <c r="K106" s="12"/>
      <c r="L106" s="12"/>
      <c r="M106" s="10" t="s">
        <v>27</v>
      </c>
      <c r="N106" s="12"/>
      <c r="O106" s="12"/>
    </row>
    <row r="107" spans="1:15" ht="36">
      <c r="A107" s="6" t="s">
        <v>690</v>
      </c>
      <c r="B107" s="7" t="s">
        <v>691</v>
      </c>
      <c r="C107" s="6" t="s">
        <v>692</v>
      </c>
      <c r="D107" s="6" t="s">
        <v>693</v>
      </c>
      <c r="E107" s="6" t="s">
        <v>667</v>
      </c>
      <c r="F107" s="7" t="s">
        <v>21</v>
      </c>
      <c r="G107" s="6" t="s">
        <v>694</v>
      </c>
      <c r="H107" s="6" t="s">
        <v>695</v>
      </c>
      <c r="I107" s="6" t="s">
        <v>333</v>
      </c>
      <c r="J107" s="6" t="s">
        <v>25</v>
      </c>
      <c r="K107" s="12"/>
      <c r="L107" s="12"/>
      <c r="M107" s="10" t="s">
        <v>27</v>
      </c>
      <c r="N107" s="12"/>
      <c r="O107" s="12"/>
    </row>
    <row r="108" spans="1:15" ht="24">
      <c r="A108" s="6" t="s">
        <v>696</v>
      </c>
      <c r="B108" s="7" t="s">
        <v>697</v>
      </c>
      <c r="C108" s="6" t="s">
        <v>698</v>
      </c>
      <c r="D108" s="6" t="s">
        <v>699</v>
      </c>
      <c r="E108" s="6" t="s">
        <v>667</v>
      </c>
      <c r="F108" s="7" t="s">
        <v>21</v>
      </c>
      <c r="G108" s="6" t="s">
        <v>700</v>
      </c>
      <c r="H108" s="6" t="s">
        <v>701</v>
      </c>
      <c r="I108" s="6" t="s">
        <v>702</v>
      </c>
      <c r="J108" s="6" t="s">
        <v>703</v>
      </c>
      <c r="K108" s="12"/>
      <c r="L108" s="12"/>
      <c r="M108" s="10" t="s">
        <v>27</v>
      </c>
      <c r="N108" s="12"/>
      <c r="O108" s="12"/>
    </row>
    <row r="109" spans="1:15" ht="36">
      <c r="A109" s="6" t="s">
        <v>704</v>
      </c>
      <c r="B109" s="7" t="s">
        <v>705</v>
      </c>
      <c r="C109" s="6" t="s">
        <v>706</v>
      </c>
      <c r="D109" s="6" t="s">
        <v>707</v>
      </c>
      <c r="E109" s="6" t="s">
        <v>667</v>
      </c>
      <c r="F109" s="7" t="s">
        <v>21</v>
      </c>
      <c r="G109" s="6" t="s">
        <v>708</v>
      </c>
      <c r="H109" s="6" t="s">
        <v>709</v>
      </c>
      <c r="I109" s="6" t="s">
        <v>710</v>
      </c>
      <c r="J109" s="6" t="s">
        <v>446</v>
      </c>
      <c r="K109" s="12"/>
      <c r="L109" s="12"/>
      <c r="M109" s="10" t="s">
        <v>27</v>
      </c>
      <c r="N109" s="12"/>
      <c r="O109" s="12"/>
    </row>
    <row r="110" spans="1:15" ht="24">
      <c r="A110" s="6" t="s">
        <v>711</v>
      </c>
      <c r="B110" s="7" t="s">
        <v>712</v>
      </c>
      <c r="C110" s="6" t="s">
        <v>193</v>
      </c>
      <c r="D110" s="6" t="s">
        <v>194</v>
      </c>
      <c r="E110" s="6" t="s">
        <v>667</v>
      </c>
      <c r="F110" s="7" t="s">
        <v>21</v>
      </c>
      <c r="G110" s="6" t="s">
        <v>713</v>
      </c>
      <c r="H110" s="6" t="s">
        <v>714</v>
      </c>
      <c r="I110" s="6" t="s">
        <v>715</v>
      </c>
      <c r="J110" s="6" t="s">
        <v>198</v>
      </c>
      <c r="K110" s="12"/>
      <c r="L110" s="12"/>
      <c r="M110" s="10" t="s">
        <v>27</v>
      </c>
      <c r="N110" s="12"/>
      <c r="O110" s="12"/>
    </row>
    <row r="111" spans="1:15" ht="24">
      <c r="A111" s="6" t="s">
        <v>716</v>
      </c>
      <c r="B111" s="7" t="s">
        <v>717</v>
      </c>
      <c r="C111" s="6" t="s">
        <v>718</v>
      </c>
      <c r="D111" s="6" t="s">
        <v>719</v>
      </c>
      <c r="E111" s="6" t="s">
        <v>667</v>
      </c>
      <c r="F111" s="7" t="s">
        <v>21</v>
      </c>
      <c r="G111" s="6" t="s">
        <v>720</v>
      </c>
      <c r="H111" s="6" t="s">
        <v>721</v>
      </c>
      <c r="I111" s="6" t="s">
        <v>722</v>
      </c>
      <c r="J111" s="6" t="s">
        <v>258</v>
      </c>
      <c r="K111" s="12"/>
      <c r="L111" s="12"/>
      <c r="M111" s="10" t="s">
        <v>27</v>
      </c>
      <c r="N111" s="12"/>
      <c r="O111" s="12"/>
    </row>
    <row r="112" spans="1:15" ht="24">
      <c r="A112" s="6" t="s">
        <v>723</v>
      </c>
      <c r="B112" s="7" t="s">
        <v>724</v>
      </c>
      <c r="C112" s="6" t="s">
        <v>725</v>
      </c>
      <c r="D112" s="6" t="s">
        <v>726</v>
      </c>
      <c r="E112" s="6" t="s">
        <v>667</v>
      </c>
      <c r="F112" s="7" t="s">
        <v>21</v>
      </c>
      <c r="G112" s="6" t="s">
        <v>727</v>
      </c>
      <c r="H112" s="6" t="s">
        <v>548</v>
      </c>
      <c r="I112" s="6" t="s">
        <v>171</v>
      </c>
      <c r="J112" s="6" t="s">
        <v>258</v>
      </c>
      <c r="K112" s="12"/>
      <c r="L112" s="12"/>
      <c r="M112" s="10" t="s">
        <v>27</v>
      </c>
      <c r="N112" s="12"/>
      <c r="O112" s="12"/>
    </row>
    <row r="113" spans="1:15" ht="24">
      <c r="A113" s="6" t="s">
        <v>728</v>
      </c>
      <c r="B113" s="7" t="s">
        <v>729</v>
      </c>
      <c r="C113" s="6" t="s">
        <v>730</v>
      </c>
      <c r="D113" s="6" t="s">
        <v>731</v>
      </c>
      <c r="E113" s="6" t="s">
        <v>667</v>
      </c>
      <c r="F113" s="7" t="s">
        <v>21</v>
      </c>
      <c r="G113" s="6" t="s">
        <v>732</v>
      </c>
      <c r="H113" s="6" t="s">
        <v>733</v>
      </c>
      <c r="I113" s="6" t="s">
        <v>734</v>
      </c>
      <c r="J113" s="6" t="s">
        <v>258</v>
      </c>
      <c r="K113" s="12"/>
      <c r="L113" s="12"/>
      <c r="M113" s="10" t="s">
        <v>27</v>
      </c>
      <c r="N113" s="12"/>
      <c r="O113" s="12"/>
    </row>
    <row r="114" spans="1:15" ht="24">
      <c r="A114" s="6" t="s">
        <v>735</v>
      </c>
      <c r="B114" s="7" t="s">
        <v>736</v>
      </c>
      <c r="C114" s="6" t="s">
        <v>737</v>
      </c>
      <c r="D114" s="6" t="s">
        <v>738</v>
      </c>
      <c r="E114" s="6" t="s">
        <v>667</v>
      </c>
      <c r="F114" s="7" t="s">
        <v>21</v>
      </c>
      <c r="G114" s="6" t="s">
        <v>739</v>
      </c>
      <c r="H114" s="6" t="s">
        <v>740</v>
      </c>
      <c r="I114" s="6" t="s">
        <v>741</v>
      </c>
      <c r="J114" s="6" t="s">
        <v>67</v>
      </c>
      <c r="K114" s="12"/>
      <c r="L114" s="12"/>
      <c r="M114" s="10" t="s">
        <v>27</v>
      </c>
      <c r="N114" s="12"/>
      <c r="O114" s="12"/>
    </row>
    <row r="115" spans="1:15" ht="24">
      <c r="A115" s="6" t="s">
        <v>742</v>
      </c>
      <c r="B115" s="7" t="s">
        <v>743</v>
      </c>
      <c r="C115" s="6" t="s">
        <v>744</v>
      </c>
      <c r="D115" s="6" t="s">
        <v>745</v>
      </c>
      <c r="E115" s="6" t="s">
        <v>667</v>
      </c>
      <c r="F115" s="7" t="s">
        <v>21</v>
      </c>
      <c r="G115" s="6" t="s">
        <v>465</v>
      </c>
      <c r="H115" s="6" t="s">
        <v>264</v>
      </c>
      <c r="I115" s="6" t="s">
        <v>746</v>
      </c>
      <c r="J115" s="6" t="s">
        <v>67</v>
      </c>
      <c r="K115" s="12"/>
      <c r="L115" s="12"/>
      <c r="M115" s="10" t="s">
        <v>27</v>
      </c>
      <c r="N115" s="12"/>
      <c r="O115" s="12"/>
    </row>
    <row r="116" spans="1:15" ht="24">
      <c r="A116" s="6" t="s">
        <v>747</v>
      </c>
      <c r="B116" s="7" t="s">
        <v>748</v>
      </c>
      <c r="C116" s="6" t="s">
        <v>749</v>
      </c>
      <c r="D116" s="6" t="s">
        <v>750</v>
      </c>
      <c r="E116" s="6" t="s">
        <v>667</v>
      </c>
      <c r="F116" s="7" t="s">
        <v>21</v>
      </c>
      <c r="G116" s="6" t="s">
        <v>751</v>
      </c>
      <c r="H116" s="6" t="s">
        <v>264</v>
      </c>
      <c r="I116" s="6" t="s">
        <v>689</v>
      </c>
      <c r="J116" s="6" t="s">
        <v>67</v>
      </c>
      <c r="K116" s="12"/>
      <c r="L116" s="12"/>
      <c r="M116" s="10" t="s">
        <v>27</v>
      </c>
      <c r="N116" s="12"/>
      <c r="O116" s="12"/>
    </row>
    <row r="117" spans="1:15" ht="24">
      <c r="A117" s="6" t="s">
        <v>752</v>
      </c>
      <c r="B117" s="7" t="s">
        <v>753</v>
      </c>
      <c r="C117" s="6" t="s">
        <v>360</v>
      </c>
      <c r="D117" s="6" t="s">
        <v>361</v>
      </c>
      <c r="E117" s="6" t="s">
        <v>667</v>
      </c>
      <c r="F117" s="7" t="s">
        <v>21</v>
      </c>
      <c r="G117" s="6" t="s">
        <v>754</v>
      </c>
      <c r="H117" s="6" t="s">
        <v>226</v>
      </c>
      <c r="I117" s="6" t="s">
        <v>755</v>
      </c>
      <c r="J117" s="6" t="s">
        <v>228</v>
      </c>
      <c r="K117" s="12"/>
      <c r="L117" s="12"/>
      <c r="M117" s="10" t="s">
        <v>27</v>
      </c>
      <c r="N117" s="12"/>
      <c r="O117" s="12"/>
    </row>
    <row r="118" spans="1:15" ht="24">
      <c r="A118" s="6" t="s">
        <v>756</v>
      </c>
      <c r="B118" s="7" t="s">
        <v>757</v>
      </c>
      <c r="C118" s="6" t="s">
        <v>758</v>
      </c>
      <c r="D118" s="6" t="s">
        <v>759</v>
      </c>
      <c r="E118" s="6" t="s">
        <v>667</v>
      </c>
      <c r="F118" s="7" t="s">
        <v>21</v>
      </c>
      <c r="G118" s="6" t="s">
        <v>760</v>
      </c>
      <c r="H118" s="6" t="s">
        <v>399</v>
      </c>
      <c r="I118" s="6" t="s">
        <v>761</v>
      </c>
      <c r="J118" s="6" t="s">
        <v>400</v>
      </c>
      <c r="K118" s="12"/>
      <c r="L118" s="12"/>
      <c r="M118" s="10" t="s">
        <v>27</v>
      </c>
      <c r="N118" s="12"/>
      <c r="O118" s="12"/>
    </row>
    <row r="119" spans="1:15" ht="24">
      <c r="A119" s="6" t="s">
        <v>762</v>
      </c>
      <c r="B119" s="7" t="s">
        <v>763</v>
      </c>
      <c r="C119" s="6" t="s">
        <v>396</v>
      </c>
      <c r="D119" s="6" t="s">
        <v>397</v>
      </c>
      <c r="E119" s="6" t="s">
        <v>667</v>
      </c>
      <c r="F119" s="7" t="s">
        <v>21</v>
      </c>
      <c r="G119" s="6" t="s">
        <v>764</v>
      </c>
      <c r="H119" s="6" t="s">
        <v>399</v>
      </c>
      <c r="I119" s="6" t="s">
        <v>765</v>
      </c>
      <c r="J119" s="6" t="s">
        <v>400</v>
      </c>
      <c r="K119" s="12"/>
      <c r="L119" s="12"/>
      <c r="M119" s="10" t="s">
        <v>27</v>
      </c>
      <c r="N119" s="12"/>
      <c r="O119" s="12"/>
    </row>
    <row r="120" spans="1:15" ht="24">
      <c r="A120" s="6" t="s">
        <v>766</v>
      </c>
      <c r="B120" s="7" t="s">
        <v>767</v>
      </c>
      <c r="C120" s="6" t="s">
        <v>396</v>
      </c>
      <c r="D120" s="6" t="s">
        <v>397</v>
      </c>
      <c r="E120" s="6" t="s">
        <v>667</v>
      </c>
      <c r="F120" s="7" t="s">
        <v>21</v>
      </c>
      <c r="G120" s="6" t="s">
        <v>768</v>
      </c>
      <c r="H120" s="6" t="s">
        <v>399</v>
      </c>
      <c r="I120" s="6" t="s">
        <v>769</v>
      </c>
      <c r="J120" s="6" t="s">
        <v>400</v>
      </c>
      <c r="K120" s="12"/>
      <c r="L120" s="12"/>
      <c r="M120" s="10" t="s">
        <v>27</v>
      </c>
      <c r="N120" s="12"/>
      <c r="O120" s="12"/>
    </row>
    <row r="121" spans="1:15" ht="24">
      <c r="A121" s="6" t="s">
        <v>770</v>
      </c>
      <c r="B121" s="7" t="s">
        <v>771</v>
      </c>
      <c r="C121" s="6" t="s">
        <v>772</v>
      </c>
      <c r="D121" s="6" t="s">
        <v>773</v>
      </c>
      <c r="E121" s="6" t="s">
        <v>667</v>
      </c>
      <c r="F121" s="7" t="s">
        <v>21</v>
      </c>
      <c r="G121" s="6" t="s">
        <v>774</v>
      </c>
      <c r="H121" s="6" t="s">
        <v>775</v>
      </c>
      <c r="I121" s="6" t="s">
        <v>776</v>
      </c>
      <c r="J121" s="6" t="s">
        <v>777</v>
      </c>
      <c r="K121" s="12"/>
      <c r="L121" s="12"/>
      <c r="M121" s="10" t="s">
        <v>27</v>
      </c>
      <c r="N121" s="12"/>
      <c r="O121" s="12"/>
    </row>
    <row r="122" spans="1:15" ht="24">
      <c r="A122" s="6" t="s">
        <v>778</v>
      </c>
      <c r="B122" s="7" t="s">
        <v>779</v>
      </c>
      <c r="C122" s="6" t="s">
        <v>780</v>
      </c>
      <c r="D122" s="6" t="s">
        <v>781</v>
      </c>
      <c r="E122" s="6" t="s">
        <v>667</v>
      </c>
      <c r="F122" s="7" t="s">
        <v>21</v>
      </c>
      <c r="G122" s="6" t="s">
        <v>782</v>
      </c>
      <c r="H122" s="6" t="s">
        <v>783</v>
      </c>
      <c r="I122" s="6" t="s">
        <v>784</v>
      </c>
      <c r="J122" s="6" t="s">
        <v>777</v>
      </c>
      <c r="K122" s="12"/>
      <c r="L122" s="12"/>
      <c r="M122" s="10" t="s">
        <v>27</v>
      </c>
      <c r="N122" s="12"/>
      <c r="O122" s="12"/>
    </row>
    <row r="123" spans="1:15" ht="36">
      <c r="A123" s="6" t="s">
        <v>785</v>
      </c>
      <c r="B123" s="7" t="s">
        <v>786</v>
      </c>
      <c r="C123" s="6" t="s">
        <v>772</v>
      </c>
      <c r="D123" s="6" t="s">
        <v>773</v>
      </c>
      <c r="E123" s="6" t="s">
        <v>667</v>
      </c>
      <c r="F123" s="7" t="s">
        <v>21</v>
      </c>
      <c r="G123" s="6" t="s">
        <v>787</v>
      </c>
      <c r="H123" s="6" t="s">
        <v>788</v>
      </c>
      <c r="I123" s="6" t="s">
        <v>789</v>
      </c>
      <c r="J123" s="6" t="s">
        <v>777</v>
      </c>
      <c r="K123" s="12"/>
      <c r="L123" s="12"/>
      <c r="M123" s="10" t="s">
        <v>27</v>
      </c>
      <c r="N123" s="12"/>
      <c r="O123" s="12"/>
    </row>
    <row r="124" spans="1:15" ht="24">
      <c r="A124" s="6" t="s">
        <v>790</v>
      </c>
      <c r="B124" s="7" t="s">
        <v>791</v>
      </c>
      <c r="C124" s="6" t="s">
        <v>792</v>
      </c>
      <c r="D124" s="6" t="s">
        <v>793</v>
      </c>
      <c r="E124" s="6" t="s">
        <v>667</v>
      </c>
      <c r="F124" s="7" t="s">
        <v>21</v>
      </c>
      <c r="G124" s="6" t="s">
        <v>794</v>
      </c>
      <c r="H124" s="6" t="s">
        <v>795</v>
      </c>
      <c r="I124" s="6" t="s">
        <v>796</v>
      </c>
      <c r="J124" s="6" t="s">
        <v>777</v>
      </c>
      <c r="K124" s="12"/>
      <c r="L124" s="12"/>
      <c r="M124" s="10" t="s">
        <v>27</v>
      </c>
      <c r="N124" s="12"/>
      <c r="O124" s="12"/>
    </row>
    <row r="125" spans="1:15" ht="24">
      <c r="A125" s="6" t="s">
        <v>797</v>
      </c>
      <c r="B125" s="7" t="s">
        <v>798</v>
      </c>
      <c r="C125" s="6" t="s">
        <v>799</v>
      </c>
      <c r="D125" s="6" t="s">
        <v>800</v>
      </c>
      <c r="E125" s="6" t="s">
        <v>667</v>
      </c>
      <c r="F125" s="7" t="s">
        <v>21</v>
      </c>
      <c r="G125" s="6" t="s">
        <v>801</v>
      </c>
      <c r="H125" s="6" t="s">
        <v>802</v>
      </c>
      <c r="I125" s="6" t="s">
        <v>803</v>
      </c>
      <c r="J125" s="6" t="s">
        <v>777</v>
      </c>
      <c r="K125" s="12"/>
      <c r="L125" s="12"/>
      <c r="M125" s="10" t="s">
        <v>27</v>
      </c>
      <c r="N125" s="12"/>
      <c r="O125" s="12"/>
    </row>
    <row r="126" spans="1:15" ht="36">
      <c r="A126" s="6" t="s">
        <v>804</v>
      </c>
      <c r="B126" s="7" t="s">
        <v>805</v>
      </c>
      <c r="C126" s="6" t="s">
        <v>806</v>
      </c>
      <c r="D126" s="6" t="s">
        <v>807</v>
      </c>
      <c r="E126" s="6" t="s">
        <v>808</v>
      </c>
      <c r="F126" s="7" t="s">
        <v>21</v>
      </c>
      <c r="G126" s="6" t="s">
        <v>248</v>
      </c>
      <c r="H126" s="6" t="s">
        <v>432</v>
      </c>
      <c r="I126" s="6" t="s">
        <v>809</v>
      </c>
      <c r="J126" s="6" t="s">
        <v>25</v>
      </c>
      <c r="K126" s="12"/>
      <c r="L126" s="12"/>
      <c r="M126" s="10" t="s">
        <v>27</v>
      </c>
      <c r="N126" s="12"/>
      <c r="O126" s="12"/>
    </row>
    <row r="127" spans="1:15" ht="24">
      <c r="A127" s="6" t="s">
        <v>810</v>
      </c>
      <c r="B127" s="7" t="s">
        <v>811</v>
      </c>
      <c r="C127" s="6" t="s">
        <v>105</v>
      </c>
      <c r="D127" s="6" t="s">
        <v>106</v>
      </c>
      <c r="E127" s="6" t="s">
        <v>808</v>
      </c>
      <c r="F127" s="7" t="s">
        <v>21</v>
      </c>
      <c r="G127" s="6" t="s">
        <v>812</v>
      </c>
      <c r="H127" s="6" t="s">
        <v>453</v>
      </c>
      <c r="I127" s="6" t="s">
        <v>813</v>
      </c>
      <c r="J127" s="6" t="s">
        <v>25</v>
      </c>
      <c r="K127" s="12"/>
      <c r="L127" s="12"/>
      <c r="M127" s="10" t="s">
        <v>27</v>
      </c>
      <c r="N127" s="12"/>
      <c r="O127" s="12"/>
    </row>
    <row r="128" spans="1:15" ht="24">
      <c r="A128" s="6" t="s">
        <v>814</v>
      </c>
      <c r="B128" s="7" t="s">
        <v>815</v>
      </c>
      <c r="C128" s="6" t="s">
        <v>816</v>
      </c>
      <c r="D128" s="6" t="s">
        <v>817</v>
      </c>
      <c r="E128" s="6" t="s">
        <v>808</v>
      </c>
      <c r="F128" s="7" t="s">
        <v>21</v>
      </c>
      <c r="G128" s="6" t="s">
        <v>818</v>
      </c>
      <c r="H128" s="6" t="s">
        <v>819</v>
      </c>
      <c r="I128" s="6" t="s">
        <v>549</v>
      </c>
      <c r="J128" s="6" t="s">
        <v>36</v>
      </c>
      <c r="K128" s="12"/>
      <c r="L128" s="12"/>
      <c r="M128" s="10" t="s">
        <v>27</v>
      </c>
      <c r="N128" s="12"/>
      <c r="O128" s="12"/>
    </row>
    <row r="129" spans="1:15" ht="24">
      <c r="A129" s="6" t="s">
        <v>820</v>
      </c>
      <c r="B129" s="7" t="s">
        <v>821</v>
      </c>
      <c r="C129" s="6" t="s">
        <v>822</v>
      </c>
      <c r="D129" s="6" t="s">
        <v>823</v>
      </c>
      <c r="E129" s="6" t="s">
        <v>808</v>
      </c>
      <c r="F129" s="7" t="s">
        <v>21</v>
      </c>
      <c r="G129" s="6" t="s">
        <v>824</v>
      </c>
      <c r="H129" s="6" t="s">
        <v>825</v>
      </c>
      <c r="I129" s="6" t="s">
        <v>789</v>
      </c>
      <c r="J129" s="6" t="s">
        <v>67</v>
      </c>
      <c r="K129" s="12"/>
      <c r="L129" s="12"/>
      <c r="M129" s="10" t="s">
        <v>27</v>
      </c>
      <c r="N129" s="12"/>
      <c r="O129" s="12"/>
    </row>
    <row r="130" spans="1:15" ht="24">
      <c r="A130" s="6" t="s">
        <v>826</v>
      </c>
      <c r="B130" s="7" t="s">
        <v>827</v>
      </c>
      <c r="C130" s="6" t="s">
        <v>828</v>
      </c>
      <c r="D130" s="6" t="s">
        <v>829</v>
      </c>
      <c r="E130" s="6" t="s">
        <v>808</v>
      </c>
      <c r="F130" s="7" t="s">
        <v>21</v>
      </c>
      <c r="G130" s="6" t="s">
        <v>830</v>
      </c>
      <c r="H130" s="6" t="s">
        <v>226</v>
      </c>
      <c r="I130" s="6" t="s">
        <v>796</v>
      </c>
      <c r="J130" s="6" t="s">
        <v>67</v>
      </c>
      <c r="K130" s="12"/>
      <c r="L130" s="12"/>
      <c r="M130" s="10" t="s">
        <v>27</v>
      </c>
      <c r="N130" s="12"/>
      <c r="O130" s="12"/>
    </row>
    <row r="131" spans="1:15" ht="24">
      <c r="A131" s="6" t="s">
        <v>831</v>
      </c>
      <c r="B131" s="7" t="s">
        <v>832</v>
      </c>
      <c r="C131" s="6" t="s">
        <v>833</v>
      </c>
      <c r="D131" s="6" t="s">
        <v>834</v>
      </c>
      <c r="E131" s="6" t="s">
        <v>808</v>
      </c>
      <c r="F131" s="7" t="s">
        <v>21</v>
      </c>
      <c r="G131" s="6" t="s">
        <v>452</v>
      </c>
      <c r="H131" s="6" t="s">
        <v>835</v>
      </c>
      <c r="I131" s="6" t="s">
        <v>836</v>
      </c>
      <c r="J131" s="6" t="s">
        <v>25</v>
      </c>
      <c r="K131" s="12"/>
      <c r="L131" s="12"/>
      <c r="M131" s="10" t="s">
        <v>27</v>
      </c>
      <c r="N131" s="12"/>
      <c r="O131" s="12"/>
    </row>
    <row r="132" spans="1:15" ht="24">
      <c r="A132" s="6" t="s">
        <v>837</v>
      </c>
      <c r="B132" s="7" t="s">
        <v>838</v>
      </c>
      <c r="C132" s="6" t="s">
        <v>839</v>
      </c>
      <c r="D132" s="6" t="s">
        <v>840</v>
      </c>
      <c r="E132" s="6" t="s">
        <v>841</v>
      </c>
      <c r="F132" s="7" t="s">
        <v>21</v>
      </c>
      <c r="G132" s="6" t="s">
        <v>842</v>
      </c>
      <c r="H132" s="6" t="s">
        <v>399</v>
      </c>
      <c r="I132" s="6" t="s">
        <v>570</v>
      </c>
      <c r="J132" s="6" t="s">
        <v>400</v>
      </c>
      <c r="K132" s="12"/>
      <c r="L132" s="12"/>
      <c r="M132" s="10" t="s">
        <v>27</v>
      </c>
      <c r="N132" s="12"/>
      <c r="O132" s="12"/>
    </row>
    <row r="133" spans="1:15" ht="36">
      <c r="A133" s="6" t="s">
        <v>843</v>
      </c>
      <c r="B133" s="7" t="s">
        <v>844</v>
      </c>
      <c r="C133" s="6" t="s">
        <v>845</v>
      </c>
      <c r="D133" s="6" t="s">
        <v>846</v>
      </c>
      <c r="E133" s="6" t="s">
        <v>841</v>
      </c>
      <c r="F133" s="7" t="s">
        <v>21</v>
      </c>
      <c r="G133" s="6" t="s">
        <v>847</v>
      </c>
      <c r="H133" s="6" t="s">
        <v>848</v>
      </c>
      <c r="I133" s="6" t="s">
        <v>122</v>
      </c>
      <c r="J133" s="6" t="s">
        <v>198</v>
      </c>
      <c r="K133" s="12"/>
      <c r="L133" s="12"/>
      <c r="M133" s="10" t="s">
        <v>27</v>
      </c>
      <c r="N133" s="12"/>
      <c r="O133" s="12"/>
    </row>
    <row r="134" spans="1:15" ht="24">
      <c r="A134" s="6" t="s">
        <v>849</v>
      </c>
      <c r="B134" s="7" t="s">
        <v>850</v>
      </c>
      <c r="C134" s="6" t="s">
        <v>851</v>
      </c>
      <c r="D134" s="6" t="s">
        <v>852</v>
      </c>
      <c r="E134" s="6" t="s">
        <v>841</v>
      </c>
      <c r="F134" s="7" t="s">
        <v>21</v>
      </c>
      <c r="G134" s="6" t="s">
        <v>853</v>
      </c>
      <c r="H134" s="6" t="s">
        <v>854</v>
      </c>
      <c r="I134" s="6" t="s">
        <v>855</v>
      </c>
      <c r="J134" s="6" t="s">
        <v>185</v>
      </c>
      <c r="K134" s="12"/>
      <c r="L134" s="12"/>
      <c r="M134" s="10" t="s">
        <v>27</v>
      </c>
      <c r="N134" s="12"/>
      <c r="O134" s="12"/>
    </row>
    <row r="135" spans="1:15" ht="24">
      <c r="A135" s="6" t="s">
        <v>856</v>
      </c>
      <c r="B135" s="7" t="s">
        <v>857</v>
      </c>
      <c r="C135" s="6" t="s">
        <v>160</v>
      </c>
      <c r="D135" s="6" t="s">
        <v>161</v>
      </c>
      <c r="E135" s="6" t="s">
        <v>841</v>
      </c>
      <c r="F135" s="7" t="s">
        <v>21</v>
      </c>
      <c r="G135" s="6" t="s">
        <v>858</v>
      </c>
      <c r="H135" s="6" t="s">
        <v>859</v>
      </c>
      <c r="I135" s="6" t="s">
        <v>860</v>
      </c>
      <c r="J135" s="6" t="s">
        <v>861</v>
      </c>
      <c r="K135" s="12"/>
      <c r="L135" s="12"/>
      <c r="M135" s="10" t="s">
        <v>27</v>
      </c>
      <c r="N135" s="12"/>
      <c r="O135" s="12"/>
    </row>
    <row r="136" spans="1:15" ht="24">
      <c r="A136" s="6" t="s">
        <v>862</v>
      </c>
      <c r="B136" s="7" t="s">
        <v>863</v>
      </c>
      <c r="C136" s="6" t="s">
        <v>864</v>
      </c>
      <c r="D136" s="6" t="s">
        <v>865</v>
      </c>
      <c r="E136" s="6" t="s">
        <v>841</v>
      </c>
      <c r="F136" s="7" t="s">
        <v>21</v>
      </c>
      <c r="G136" s="6" t="s">
        <v>866</v>
      </c>
      <c r="H136" s="6" t="s">
        <v>825</v>
      </c>
      <c r="I136" s="6" t="s">
        <v>867</v>
      </c>
      <c r="J136" s="6" t="s">
        <v>258</v>
      </c>
      <c r="K136" s="12"/>
      <c r="L136" s="12"/>
      <c r="M136" s="10" t="s">
        <v>27</v>
      </c>
      <c r="N136" s="12"/>
      <c r="O136" s="12"/>
    </row>
    <row r="137" spans="1:15" ht="24">
      <c r="A137" s="6" t="s">
        <v>868</v>
      </c>
      <c r="B137" s="7" t="s">
        <v>869</v>
      </c>
      <c r="C137" s="6" t="s">
        <v>527</v>
      </c>
      <c r="D137" s="6" t="s">
        <v>870</v>
      </c>
      <c r="E137" s="6" t="s">
        <v>841</v>
      </c>
      <c r="F137" s="7" t="s">
        <v>21</v>
      </c>
      <c r="G137" s="6" t="s">
        <v>871</v>
      </c>
      <c r="H137" s="6" t="s">
        <v>531</v>
      </c>
      <c r="I137" s="6" t="s">
        <v>872</v>
      </c>
      <c r="J137" s="6" t="s">
        <v>279</v>
      </c>
      <c r="K137" s="12"/>
      <c r="L137" s="12"/>
      <c r="M137" s="10" t="s">
        <v>27</v>
      </c>
      <c r="N137" s="12"/>
      <c r="O137" s="12"/>
    </row>
    <row r="138" spans="1:15" ht="24">
      <c r="A138" s="6" t="s">
        <v>873</v>
      </c>
      <c r="B138" s="7" t="s">
        <v>874</v>
      </c>
      <c r="C138" s="6" t="s">
        <v>875</v>
      </c>
      <c r="D138" s="6" t="s">
        <v>876</v>
      </c>
      <c r="E138" s="6" t="s">
        <v>841</v>
      </c>
      <c r="F138" s="7" t="s">
        <v>21</v>
      </c>
      <c r="G138" s="6" t="s">
        <v>877</v>
      </c>
      <c r="H138" s="6" t="s">
        <v>878</v>
      </c>
      <c r="I138" s="6" t="s">
        <v>879</v>
      </c>
      <c r="J138" s="6" t="s">
        <v>258</v>
      </c>
      <c r="K138" s="12"/>
      <c r="L138" s="12"/>
      <c r="M138" s="10" t="s">
        <v>27</v>
      </c>
      <c r="N138" s="12"/>
      <c r="O138" s="12"/>
    </row>
    <row r="139" spans="1:15" ht="24">
      <c r="A139" s="6" t="s">
        <v>880</v>
      </c>
      <c r="B139" s="7" t="s">
        <v>881</v>
      </c>
      <c r="C139" s="6" t="s">
        <v>882</v>
      </c>
      <c r="D139" s="6" t="s">
        <v>883</v>
      </c>
      <c r="E139" s="6" t="s">
        <v>841</v>
      </c>
      <c r="F139" s="7" t="s">
        <v>21</v>
      </c>
      <c r="G139" s="6" t="s">
        <v>884</v>
      </c>
      <c r="H139" s="6" t="s">
        <v>320</v>
      </c>
      <c r="I139" s="6" t="s">
        <v>885</v>
      </c>
      <c r="J139" s="6" t="s">
        <v>52</v>
      </c>
      <c r="K139" s="12"/>
      <c r="L139" s="12"/>
      <c r="M139" s="10" t="s">
        <v>27</v>
      </c>
      <c r="N139" s="12"/>
      <c r="O139" s="12"/>
    </row>
    <row r="140" spans="1:15" ht="36">
      <c r="A140" s="6" t="s">
        <v>886</v>
      </c>
      <c r="B140" s="7" t="s">
        <v>887</v>
      </c>
      <c r="C140" s="6" t="s">
        <v>888</v>
      </c>
      <c r="D140" s="6" t="s">
        <v>889</v>
      </c>
      <c r="E140" s="6" t="s">
        <v>841</v>
      </c>
      <c r="F140" s="7" t="s">
        <v>21</v>
      </c>
      <c r="G140" s="6" t="s">
        <v>890</v>
      </c>
      <c r="H140" s="6" t="s">
        <v>556</v>
      </c>
      <c r="I140" s="6" t="s">
        <v>164</v>
      </c>
      <c r="J140" s="6" t="s">
        <v>446</v>
      </c>
      <c r="K140" s="12"/>
      <c r="L140" s="12"/>
      <c r="M140" s="10" t="s">
        <v>27</v>
      </c>
      <c r="N140" s="12"/>
      <c r="O140" s="12"/>
    </row>
    <row r="141" spans="1:15" ht="24">
      <c r="A141" s="6" t="s">
        <v>891</v>
      </c>
      <c r="B141" s="7" t="s">
        <v>892</v>
      </c>
      <c r="C141" s="6" t="s">
        <v>893</v>
      </c>
      <c r="D141" s="6" t="s">
        <v>894</v>
      </c>
      <c r="E141" s="6" t="s">
        <v>841</v>
      </c>
      <c r="F141" s="7" t="s">
        <v>21</v>
      </c>
      <c r="G141" s="6" t="s">
        <v>895</v>
      </c>
      <c r="H141" s="6" t="s">
        <v>226</v>
      </c>
      <c r="I141" s="6" t="s">
        <v>896</v>
      </c>
      <c r="J141" s="6" t="s">
        <v>897</v>
      </c>
      <c r="K141" s="12"/>
      <c r="L141" s="12"/>
      <c r="M141" s="10" t="s">
        <v>27</v>
      </c>
      <c r="N141" s="12"/>
      <c r="O141" s="12"/>
    </row>
    <row r="142" spans="1:15" ht="24">
      <c r="A142" s="6" t="s">
        <v>898</v>
      </c>
      <c r="B142" s="7" t="s">
        <v>899</v>
      </c>
      <c r="C142" s="6" t="s">
        <v>900</v>
      </c>
      <c r="D142" s="6" t="s">
        <v>901</v>
      </c>
      <c r="E142" s="6" t="s">
        <v>841</v>
      </c>
      <c r="F142" s="7" t="s">
        <v>21</v>
      </c>
      <c r="G142" s="6" t="s">
        <v>902</v>
      </c>
      <c r="H142" s="6" t="s">
        <v>903</v>
      </c>
      <c r="I142" s="6" t="s">
        <v>633</v>
      </c>
      <c r="J142" s="6" t="s">
        <v>96</v>
      </c>
      <c r="K142" s="12"/>
      <c r="L142" s="12"/>
      <c r="M142" s="10" t="s">
        <v>27</v>
      </c>
      <c r="N142" s="12"/>
      <c r="O142" s="12"/>
    </row>
    <row r="143" spans="1:15" ht="24">
      <c r="A143" s="6" t="s">
        <v>904</v>
      </c>
      <c r="B143" s="7" t="s">
        <v>905</v>
      </c>
      <c r="C143" s="6" t="s">
        <v>900</v>
      </c>
      <c r="D143" s="6" t="s">
        <v>906</v>
      </c>
      <c r="E143" s="6" t="s">
        <v>841</v>
      </c>
      <c r="F143" s="7" t="s">
        <v>21</v>
      </c>
      <c r="G143" s="6" t="s">
        <v>907</v>
      </c>
      <c r="H143" s="6" t="s">
        <v>399</v>
      </c>
      <c r="I143" s="6" t="s">
        <v>142</v>
      </c>
      <c r="J143" s="6" t="s">
        <v>44</v>
      </c>
      <c r="K143" s="12"/>
      <c r="L143" s="12"/>
      <c r="M143" s="10" t="s">
        <v>27</v>
      </c>
      <c r="N143" s="12"/>
      <c r="O143" s="12"/>
    </row>
    <row r="144" spans="1:15" ht="24">
      <c r="A144" s="6" t="s">
        <v>908</v>
      </c>
      <c r="B144" s="7" t="s">
        <v>909</v>
      </c>
      <c r="C144" s="6" t="s">
        <v>910</v>
      </c>
      <c r="D144" s="6" t="s">
        <v>911</v>
      </c>
      <c r="E144" s="6" t="s">
        <v>841</v>
      </c>
      <c r="F144" s="7" t="s">
        <v>21</v>
      </c>
      <c r="G144" s="6" t="s">
        <v>912</v>
      </c>
      <c r="H144" s="6" t="s">
        <v>913</v>
      </c>
      <c r="I144" s="6" t="s">
        <v>914</v>
      </c>
      <c r="J144" s="6" t="s">
        <v>185</v>
      </c>
      <c r="K144" s="12"/>
      <c r="L144" s="12"/>
      <c r="M144" s="10" t="s">
        <v>27</v>
      </c>
      <c r="N144" s="12"/>
      <c r="O144" s="12"/>
    </row>
    <row r="145" spans="1:15" ht="24">
      <c r="A145" s="6" t="s">
        <v>915</v>
      </c>
      <c r="B145" s="7" t="s">
        <v>916</v>
      </c>
      <c r="C145" s="6" t="s">
        <v>917</v>
      </c>
      <c r="D145" s="6" t="s">
        <v>865</v>
      </c>
      <c r="E145" s="6" t="s">
        <v>841</v>
      </c>
      <c r="F145" s="7" t="s">
        <v>21</v>
      </c>
      <c r="G145" s="6" t="s">
        <v>918</v>
      </c>
      <c r="H145" s="6" t="s">
        <v>682</v>
      </c>
      <c r="I145" s="6" t="s">
        <v>919</v>
      </c>
      <c r="J145" s="6" t="s">
        <v>44</v>
      </c>
      <c r="K145" s="12"/>
      <c r="L145" s="12"/>
      <c r="M145" s="10" t="s">
        <v>27</v>
      </c>
      <c r="N145" s="12"/>
      <c r="O145" s="12"/>
    </row>
    <row r="146" spans="1:15" ht="24">
      <c r="A146" s="6" t="s">
        <v>920</v>
      </c>
      <c r="B146" s="7" t="s">
        <v>921</v>
      </c>
      <c r="C146" s="6" t="s">
        <v>922</v>
      </c>
      <c r="D146" s="6" t="s">
        <v>923</v>
      </c>
      <c r="E146" s="6" t="s">
        <v>841</v>
      </c>
      <c r="F146" s="7" t="s">
        <v>21</v>
      </c>
      <c r="G146" s="6" t="s">
        <v>924</v>
      </c>
      <c r="H146" s="6" t="s">
        <v>925</v>
      </c>
      <c r="I146" s="6" t="s">
        <v>370</v>
      </c>
      <c r="J146" s="6" t="s">
        <v>542</v>
      </c>
      <c r="K146" s="12"/>
      <c r="L146" s="12"/>
      <c r="M146" s="10" t="s">
        <v>27</v>
      </c>
      <c r="N146" s="12"/>
      <c r="O146" s="12"/>
    </row>
    <row r="147" spans="1:15" ht="24">
      <c r="A147" s="6" t="s">
        <v>926</v>
      </c>
      <c r="B147" s="7" t="s">
        <v>927</v>
      </c>
      <c r="C147" s="6" t="s">
        <v>499</v>
      </c>
      <c r="D147" s="6" t="s">
        <v>500</v>
      </c>
      <c r="E147" s="6" t="s">
        <v>841</v>
      </c>
      <c r="F147" s="7" t="s">
        <v>21</v>
      </c>
      <c r="G147" s="6" t="s">
        <v>928</v>
      </c>
      <c r="H147" s="6" t="s">
        <v>669</v>
      </c>
      <c r="I147" s="6" t="s">
        <v>88</v>
      </c>
      <c r="J147" s="6" t="s">
        <v>198</v>
      </c>
      <c r="K147" s="12"/>
      <c r="L147" s="12"/>
      <c r="M147" s="10" t="s">
        <v>27</v>
      </c>
      <c r="N147" s="12"/>
      <c r="O147" s="12"/>
    </row>
    <row r="148" spans="1:15" ht="24">
      <c r="A148" s="6" t="s">
        <v>929</v>
      </c>
      <c r="B148" s="7" t="s">
        <v>930</v>
      </c>
      <c r="C148" s="6" t="s">
        <v>931</v>
      </c>
      <c r="D148" s="6" t="s">
        <v>932</v>
      </c>
      <c r="E148" s="6" t="s">
        <v>841</v>
      </c>
      <c r="F148" s="7" t="s">
        <v>21</v>
      </c>
      <c r="G148" s="6" t="s">
        <v>933</v>
      </c>
      <c r="H148" s="6" t="s">
        <v>569</v>
      </c>
      <c r="I148" s="6" t="s">
        <v>934</v>
      </c>
      <c r="J148" s="6" t="s">
        <v>279</v>
      </c>
      <c r="K148" s="12"/>
      <c r="L148" s="12"/>
      <c r="M148" s="10" t="s">
        <v>27</v>
      </c>
      <c r="N148" s="12"/>
      <c r="O148" s="12"/>
    </row>
    <row r="149" spans="1:15" ht="48">
      <c r="A149" s="6" t="s">
        <v>935</v>
      </c>
      <c r="B149" s="7" t="s">
        <v>936</v>
      </c>
      <c r="C149" s="6" t="s">
        <v>937</v>
      </c>
      <c r="D149" s="6" t="s">
        <v>707</v>
      </c>
      <c r="E149" s="6" t="s">
        <v>938</v>
      </c>
      <c r="F149" s="7" t="s">
        <v>21</v>
      </c>
      <c r="G149" s="6" t="s">
        <v>939</v>
      </c>
      <c r="H149" s="6" t="s">
        <v>940</v>
      </c>
      <c r="I149" s="6" t="s">
        <v>610</v>
      </c>
      <c r="J149" s="6" t="s">
        <v>446</v>
      </c>
      <c r="K149" s="12"/>
      <c r="L149" s="12"/>
      <c r="M149" s="10" t="s">
        <v>27</v>
      </c>
      <c r="N149" s="12"/>
      <c r="O149" s="12"/>
    </row>
    <row r="150" spans="1:15" ht="24">
      <c r="A150" s="6" t="s">
        <v>941</v>
      </c>
      <c r="B150" s="7" t="s">
        <v>942</v>
      </c>
      <c r="C150" s="6" t="s">
        <v>943</v>
      </c>
      <c r="D150" s="6" t="s">
        <v>944</v>
      </c>
      <c r="E150" s="6" t="s">
        <v>938</v>
      </c>
      <c r="F150" s="7" t="s">
        <v>21</v>
      </c>
      <c r="G150" s="6" t="s">
        <v>945</v>
      </c>
      <c r="H150" s="6" t="s">
        <v>946</v>
      </c>
      <c r="I150" s="6" t="s">
        <v>947</v>
      </c>
      <c r="J150" s="6" t="s">
        <v>96</v>
      </c>
      <c r="K150" s="12"/>
      <c r="L150" s="12"/>
      <c r="M150" s="10" t="s">
        <v>27</v>
      </c>
      <c r="N150" s="12"/>
      <c r="O150" s="12"/>
    </row>
    <row r="151" spans="1:15" ht="36">
      <c r="A151" s="6" t="s">
        <v>948</v>
      </c>
      <c r="B151" s="7" t="s">
        <v>949</v>
      </c>
      <c r="C151" s="6" t="s">
        <v>950</v>
      </c>
      <c r="D151" s="6" t="s">
        <v>951</v>
      </c>
      <c r="E151" s="6" t="s">
        <v>938</v>
      </c>
      <c r="F151" s="7" t="s">
        <v>21</v>
      </c>
      <c r="G151" s="6" t="s">
        <v>952</v>
      </c>
      <c r="H151" s="6" t="s">
        <v>953</v>
      </c>
      <c r="I151" s="6" t="s">
        <v>765</v>
      </c>
      <c r="J151" s="6" t="s">
        <v>897</v>
      </c>
      <c r="K151" s="12"/>
      <c r="L151" s="12"/>
      <c r="M151" s="10" t="s">
        <v>27</v>
      </c>
      <c r="N151" s="12"/>
      <c r="O151" s="12"/>
    </row>
    <row r="152" spans="1:15" ht="24">
      <c r="A152" s="6" t="s">
        <v>954</v>
      </c>
      <c r="B152" s="7" t="s">
        <v>955</v>
      </c>
      <c r="C152" s="6" t="s">
        <v>193</v>
      </c>
      <c r="D152" s="6" t="s">
        <v>194</v>
      </c>
      <c r="E152" s="6" t="s">
        <v>938</v>
      </c>
      <c r="F152" s="7" t="s">
        <v>21</v>
      </c>
      <c r="G152" s="6" t="s">
        <v>195</v>
      </c>
      <c r="H152" s="6" t="s">
        <v>196</v>
      </c>
      <c r="I152" s="6" t="s">
        <v>504</v>
      </c>
      <c r="J152" s="6" t="s">
        <v>198</v>
      </c>
      <c r="K152" s="12"/>
      <c r="L152" s="12"/>
      <c r="M152" s="10" t="s">
        <v>27</v>
      </c>
      <c r="N152" s="12"/>
      <c r="O152" s="12"/>
    </row>
    <row r="153" spans="1:15" ht="24">
      <c r="A153" s="6" t="s">
        <v>956</v>
      </c>
      <c r="B153" s="7" t="s">
        <v>957</v>
      </c>
      <c r="C153" s="6" t="s">
        <v>958</v>
      </c>
      <c r="D153" s="6" t="s">
        <v>959</v>
      </c>
      <c r="E153" s="6" t="s">
        <v>938</v>
      </c>
      <c r="F153" s="7" t="s">
        <v>21</v>
      </c>
      <c r="G153" s="6" t="s">
        <v>960</v>
      </c>
      <c r="H153" s="6" t="s">
        <v>961</v>
      </c>
      <c r="I153" s="6" t="s">
        <v>755</v>
      </c>
      <c r="J153" s="6" t="s">
        <v>861</v>
      </c>
      <c r="K153" s="12"/>
      <c r="L153" s="12"/>
      <c r="M153" s="10" t="s">
        <v>27</v>
      </c>
      <c r="N153" s="12"/>
      <c r="O153" s="12"/>
    </row>
    <row r="154" spans="1:15" ht="24">
      <c r="A154" s="6" t="s">
        <v>962</v>
      </c>
      <c r="B154" s="7" t="s">
        <v>963</v>
      </c>
      <c r="C154" s="6" t="s">
        <v>964</v>
      </c>
      <c r="D154" s="6" t="s">
        <v>965</v>
      </c>
      <c r="E154" s="6" t="s">
        <v>966</v>
      </c>
      <c r="F154" s="7" t="s">
        <v>21</v>
      </c>
      <c r="G154" s="6" t="s">
        <v>687</v>
      </c>
      <c r="H154" s="6" t="s">
        <v>967</v>
      </c>
      <c r="I154" s="6" t="s">
        <v>968</v>
      </c>
      <c r="J154" s="6" t="s">
        <v>185</v>
      </c>
      <c r="K154" s="12"/>
      <c r="L154" s="12"/>
      <c r="M154" s="10" t="s">
        <v>27</v>
      </c>
      <c r="N154" s="12"/>
      <c r="O154" s="12"/>
    </row>
    <row r="155" spans="1:15" ht="24">
      <c r="A155" s="6" t="s">
        <v>969</v>
      </c>
      <c r="B155" s="7" t="s">
        <v>970</v>
      </c>
      <c r="C155" s="6" t="s">
        <v>160</v>
      </c>
      <c r="D155" s="6" t="s">
        <v>161</v>
      </c>
      <c r="E155" s="6" t="s">
        <v>966</v>
      </c>
      <c r="F155" s="7" t="s">
        <v>21</v>
      </c>
      <c r="G155" s="6" t="s">
        <v>858</v>
      </c>
      <c r="H155" s="6" t="s">
        <v>971</v>
      </c>
      <c r="I155" s="6" t="s">
        <v>164</v>
      </c>
      <c r="J155" s="6" t="s">
        <v>861</v>
      </c>
      <c r="K155" s="12"/>
      <c r="L155" s="12"/>
      <c r="M155" s="10" t="s">
        <v>27</v>
      </c>
      <c r="N155" s="12"/>
      <c r="O155" s="12"/>
    </row>
    <row r="156" spans="1:15" ht="24">
      <c r="A156" s="6" t="s">
        <v>972</v>
      </c>
      <c r="B156" s="7" t="s">
        <v>973</v>
      </c>
      <c r="C156" s="6" t="s">
        <v>917</v>
      </c>
      <c r="D156" s="6" t="s">
        <v>865</v>
      </c>
      <c r="E156" s="6" t="s">
        <v>966</v>
      </c>
      <c r="F156" s="7" t="s">
        <v>21</v>
      </c>
      <c r="G156" s="6" t="s">
        <v>974</v>
      </c>
      <c r="H156" s="6" t="s">
        <v>714</v>
      </c>
      <c r="I156" s="6" t="s">
        <v>975</v>
      </c>
      <c r="J156" s="6" t="s">
        <v>44</v>
      </c>
      <c r="K156" s="12"/>
      <c r="L156" s="12"/>
      <c r="M156" s="10" t="s">
        <v>27</v>
      </c>
      <c r="N156" s="12"/>
      <c r="O156" s="12"/>
    </row>
    <row r="157" spans="1:15" ht="24">
      <c r="A157" s="6" t="s">
        <v>976</v>
      </c>
      <c r="B157" s="7" t="s">
        <v>977</v>
      </c>
      <c r="C157" s="6" t="s">
        <v>978</v>
      </c>
      <c r="D157" s="6" t="s">
        <v>979</v>
      </c>
      <c r="E157" s="6" t="s">
        <v>966</v>
      </c>
      <c r="F157" s="7" t="s">
        <v>21</v>
      </c>
      <c r="G157" s="6" t="s">
        <v>980</v>
      </c>
      <c r="H157" s="6" t="s">
        <v>981</v>
      </c>
      <c r="I157" s="6" t="s">
        <v>867</v>
      </c>
      <c r="J157" s="6" t="s">
        <v>150</v>
      </c>
      <c r="K157" s="12"/>
      <c r="L157" s="12"/>
      <c r="M157" s="10" t="s">
        <v>27</v>
      </c>
      <c r="N157" s="12"/>
      <c r="O157" s="12"/>
    </row>
    <row r="158" spans="1:15" ht="24">
      <c r="A158" s="6" t="s">
        <v>982</v>
      </c>
      <c r="B158" s="7" t="s">
        <v>983</v>
      </c>
      <c r="C158" s="6" t="s">
        <v>984</v>
      </c>
      <c r="D158" s="6" t="s">
        <v>985</v>
      </c>
      <c r="E158" s="6" t="s">
        <v>966</v>
      </c>
      <c r="F158" s="7" t="s">
        <v>21</v>
      </c>
      <c r="G158" s="6" t="s">
        <v>986</v>
      </c>
      <c r="H158" s="6" t="s">
        <v>987</v>
      </c>
      <c r="I158" s="6" t="s">
        <v>617</v>
      </c>
      <c r="J158" s="6" t="s">
        <v>258</v>
      </c>
      <c r="K158" s="12"/>
      <c r="L158" s="12"/>
      <c r="M158" s="10" t="s">
        <v>27</v>
      </c>
      <c r="N158" s="12"/>
      <c r="O158" s="12"/>
    </row>
    <row r="159" spans="1:15" ht="24">
      <c r="A159" s="6" t="s">
        <v>988</v>
      </c>
      <c r="B159" s="7" t="s">
        <v>989</v>
      </c>
      <c r="C159" s="6" t="s">
        <v>978</v>
      </c>
      <c r="D159" s="6" t="s">
        <v>979</v>
      </c>
      <c r="E159" s="6" t="s">
        <v>966</v>
      </c>
      <c r="F159" s="7" t="s">
        <v>21</v>
      </c>
      <c r="G159" s="6" t="s">
        <v>990</v>
      </c>
      <c r="H159" s="6" t="s">
        <v>981</v>
      </c>
      <c r="I159" s="6" t="s">
        <v>51</v>
      </c>
      <c r="J159" s="6" t="s">
        <v>150</v>
      </c>
      <c r="K159" s="12"/>
      <c r="L159" s="12"/>
      <c r="M159" s="10" t="s">
        <v>27</v>
      </c>
      <c r="N159" s="12"/>
      <c r="O159" s="12"/>
    </row>
    <row r="160" spans="1:15" ht="24">
      <c r="A160" s="6" t="s">
        <v>991</v>
      </c>
      <c r="B160" s="7" t="s">
        <v>992</v>
      </c>
      <c r="C160" s="6" t="s">
        <v>993</v>
      </c>
      <c r="D160" s="6" t="s">
        <v>994</v>
      </c>
      <c r="E160" s="6" t="s">
        <v>966</v>
      </c>
      <c r="F160" s="7" t="s">
        <v>21</v>
      </c>
      <c r="G160" s="6" t="s">
        <v>907</v>
      </c>
      <c r="H160" s="6" t="s">
        <v>995</v>
      </c>
      <c r="I160" s="6" t="s">
        <v>996</v>
      </c>
      <c r="J160" s="6" t="s">
        <v>44</v>
      </c>
      <c r="K160" s="12"/>
      <c r="L160" s="12"/>
      <c r="M160" s="10" t="s">
        <v>27</v>
      </c>
      <c r="N160" s="12"/>
      <c r="O160" s="12"/>
    </row>
    <row r="161" spans="1:15" ht="24">
      <c r="A161" s="6" t="s">
        <v>997</v>
      </c>
      <c r="B161" s="7" t="s">
        <v>998</v>
      </c>
      <c r="C161" s="6" t="s">
        <v>999</v>
      </c>
      <c r="D161" s="6" t="s">
        <v>1000</v>
      </c>
      <c r="E161" s="6" t="s">
        <v>966</v>
      </c>
      <c r="F161" s="7" t="s">
        <v>21</v>
      </c>
      <c r="G161" s="6" t="s">
        <v>1001</v>
      </c>
      <c r="H161" s="6" t="s">
        <v>903</v>
      </c>
      <c r="I161" s="6" t="s">
        <v>1002</v>
      </c>
      <c r="J161" s="6" t="s">
        <v>96</v>
      </c>
      <c r="K161" s="12"/>
      <c r="L161" s="12"/>
      <c r="M161" s="10" t="s">
        <v>27</v>
      </c>
      <c r="N161" s="12"/>
      <c r="O161" s="12"/>
    </row>
    <row r="162" spans="1:15" ht="36">
      <c r="A162" s="6" t="s">
        <v>1003</v>
      </c>
      <c r="B162" s="7" t="s">
        <v>1004</v>
      </c>
      <c r="C162" s="6" t="s">
        <v>1005</v>
      </c>
      <c r="D162" s="6" t="s">
        <v>1006</v>
      </c>
      <c r="E162" s="6" t="s">
        <v>966</v>
      </c>
      <c r="F162" s="7" t="s">
        <v>21</v>
      </c>
      <c r="G162" s="6" t="s">
        <v>1007</v>
      </c>
      <c r="H162" s="6" t="s">
        <v>1008</v>
      </c>
      <c r="I162" s="6" t="s">
        <v>1009</v>
      </c>
      <c r="J162" s="6" t="s">
        <v>279</v>
      </c>
      <c r="K162" s="12"/>
      <c r="L162" s="12"/>
      <c r="M162" s="10" t="s">
        <v>27</v>
      </c>
      <c r="N162" s="12"/>
      <c r="O162" s="12"/>
    </row>
    <row r="163" spans="1:15" ht="24">
      <c r="A163" s="6" t="s">
        <v>1010</v>
      </c>
      <c r="B163" s="7" t="s">
        <v>1011</v>
      </c>
      <c r="C163" s="6" t="s">
        <v>875</v>
      </c>
      <c r="D163" s="6" t="s">
        <v>876</v>
      </c>
      <c r="E163" s="6" t="s">
        <v>966</v>
      </c>
      <c r="F163" s="7" t="s">
        <v>21</v>
      </c>
      <c r="G163" s="6" t="s">
        <v>1012</v>
      </c>
      <c r="H163" s="6" t="s">
        <v>1013</v>
      </c>
      <c r="I163" s="6" t="s">
        <v>190</v>
      </c>
      <c r="J163" s="6" t="s">
        <v>258</v>
      </c>
      <c r="K163" s="12"/>
      <c r="L163" s="12"/>
      <c r="M163" s="10" t="s">
        <v>27</v>
      </c>
      <c r="N163" s="12"/>
      <c r="O163" s="12"/>
    </row>
    <row r="164" spans="1:15" ht="24">
      <c r="A164" s="6" t="s">
        <v>1014</v>
      </c>
      <c r="B164" s="7" t="s">
        <v>1015</v>
      </c>
      <c r="C164" s="6" t="s">
        <v>99</v>
      </c>
      <c r="D164" s="6" t="s">
        <v>100</v>
      </c>
      <c r="E164" s="6" t="s">
        <v>966</v>
      </c>
      <c r="F164" s="7" t="s">
        <v>21</v>
      </c>
      <c r="G164" s="6" t="s">
        <v>1016</v>
      </c>
      <c r="H164" s="6" t="s">
        <v>682</v>
      </c>
      <c r="I164" s="6" t="s">
        <v>789</v>
      </c>
      <c r="J164" s="6" t="s">
        <v>44</v>
      </c>
      <c r="K164" s="12"/>
      <c r="L164" s="12"/>
      <c r="M164" s="10" t="s">
        <v>27</v>
      </c>
      <c r="N164" s="12"/>
      <c r="O164" s="12"/>
    </row>
    <row r="165" spans="1:15" ht="24">
      <c r="A165" s="6" t="s">
        <v>1017</v>
      </c>
      <c r="B165" s="7" t="s">
        <v>1018</v>
      </c>
      <c r="C165" s="6" t="s">
        <v>900</v>
      </c>
      <c r="D165" s="6" t="s">
        <v>1019</v>
      </c>
      <c r="E165" s="6" t="s">
        <v>966</v>
      </c>
      <c r="F165" s="7" t="s">
        <v>21</v>
      </c>
      <c r="G165" s="6" t="s">
        <v>1020</v>
      </c>
      <c r="H165" s="6" t="s">
        <v>1021</v>
      </c>
      <c r="I165" s="6" t="s">
        <v>1022</v>
      </c>
      <c r="J165" s="6" t="s">
        <v>96</v>
      </c>
      <c r="K165" s="12"/>
      <c r="L165" s="12"/>
      <c r="M165" s="10" t="s">
        <v>27</v>
      </c>
      <c r="N165" s="12"/>
      <c r="O165" s="12"/>
    </row>
    <row r="166" spans="1:15" ht="24">
      <c r="A166" s="6" t="s">
        <v>1023</v>
      </c>
      <c r="B166" s="7" t="s">
        <v>1024</v>
      </c>
      <c r="C166" s="6" t="s">
        <v>1025</v>
      </c>
      <c r="D166" s="6" t="s">
        <v>1026</v>
      </c>
      <c r="E166" s="6" t="s">
        <v>966</v>
      </c>
      <c r="F166" s="7" t="s">
        <v>21</v>
      </c>
      <c r="G166" s="6" t="s">
        <v>1027</v>
      </c>
      <c r="H166" s="6" t="s">
        <v>1028</v>
      </c>
      <c r="I166" s="6" t="s">
        <v>66</v>
      </c>
      <c r="J166" s="6" t="s">
        <v>400</v>
      </c>
      <c r="K166" s="12"/>
      <c r="L166" s="12"/>
      <c r="M166" s="10" t="s">
        <v>27</v>
      </c>
      <c r="N166" s="12"/>
      <c r="O166" s="12"/>
    </row>
    <row r="167" spans="1:15" ht="24">
      <c r="A167" s="6" t="s">
        <v>1029</v>
      </c>
      <c r="B167" s="7" t="s">
        <v>1030</v>
      </c>
      <c r="C167" s="6" t="s">
        <v>1031</v>
      </c>
      <c r="D167" s="6" t="s">
        <v>1032</v>
      </c>
      <c r="E167" s="6" t="s">
        <v>966</v>
      </c>
      <c r="F167" s="7" t="s">
        <v>21</v>
      </c>
      <c r="G167" s="6" t="s">
        <v>1033</v>
      </c>
      <c r="H167" s="6" t="s">
        <v>226</v>
      </c>
      <c r="I167" s="6" t="s">
        <v>1034</v>
      </c>
      <c r="J167" s="6" t="s">
        <v>400</v>
      </c>
      <c r="K167" s="12"/>
      <c r="L167" s="12"/>
      <c r="M167" s="10" t="s">
        <v>27</v>
      </c>
      <c r="N167" s="12"/>
      <c r="O167" s="12"/>
    </row>
    <row r="168" spans="1:15" ht="24">
      <c r="A168" s="6" t="s">
        <v>1035</v>
      </c>
      <c r="B168" s="7" t="s">
        <v>1036</v>
      </c>
      <c r="C168" s="6" t="s">
        <v>1037</v>
      </c>
      <c r="D168" s="6" t="s">
        <v>1038</v>
      </c>
      <c r="E168" s="6" t="s">
        <v>966</v>
      </c>
      <c r="F168" s="7" t="s">
        <v>21</v>
      </c>
      <c r="G168" s="6" t="s">
        <v>1039</v>
      </c>
      <c r="H168" s="6" t="s">
        <v>556</v>
      </c>
      <c r="I168" s="6" t="s">
        <v>1040</v>
      </c>
      <c r="J168" s="6" t="s">
        <v>198</v>
      </c>
      <c r="K168" s="12"/>
      <c r="L168" s="12"/>
      <c r="M168" s="10" t="s">
        <v>27</v>
      </c>
      <c r="N168" s="12"/>
      <c r="O168" s="12"/>
    </row>
    <row r="169" spans="1:15" ht="24">
      <c r="A169" s="6" t="s">
        <v>1041</v>
      </c>
      <c r="B169" s="7" t="s">
        <v>1042</v>
      </c>
      <c r="C169" s="6" t="s">
        <v>1043</v>
      </c>
      <c r="D169" s="6" t="s">
        <v>1044</v>
      </c>
      <c r="E169" s="6" t="s">
        <v>966</v>
      </c>
      <c r="F169" s="7" t="s">
        <v>21</v>
      </c>
      <c r="G169" s="6" t="s">
        <v>1045</v>
      </c>
      <c r="H169" s="6" t="s">
        <v>616</v>
      </c>
      <c r="I169" s="6" t="s">
        <v>88</v>
      </c>
      <c r="J169" s="6" t="s">
        <v>400</v>
      </c>
      <c r="K169" s="12"/>
      <c r="L169" s="12"/>
      <c r="M169" s="10" t="s">
        <v>27</v>
      </c>
      <c r="N169" s="12"/>
      <c r="O169" s="12"/>
    </row>
    <row r="170" spans="1:15" ht="24">
      <c r="A170" s="6" t="s">
        <v>1046</v>
      </c>
      <c r="B170" s="7" t="s">
        <v>1047</v>
      </c>
      <c r="C170" s="6" t="s">
        <v>1048</v>
      </c>
      <c r="D170" s="6" t="s">
        <v>1049</v>
      </c>
      <c r="E170" s="6" t="s">
        <v>1050</v>
      </c>
      <c r="F170" s="7" t="s">
        <v>21</v>
      </c>
      <c r="G170" s="6" t="s">
        <v>1051</v>
      </c>
      <c r="H170" s="6" t="s">
        <v>1052</v>
      </c>
      <c r="I170" s="6" t="s">
        <v>1053</v>
      </c>
      <c r="J170" s="6" t="s">
        <v>861</v>
      </c>
      <c r="K170" s="12"/>
      <c r="L170" s="12"/>
      <c r="M170" s="10" t="s">
        <v>27</v>
      </c>
      <c r="N170" s="12"/>
      <c r="O170" s="12"/>
    </row>
    <row r="171" spans="1:15" ht="24">
      <c r="A171" s="6" t="s">
        <v>1054</v>
      </c>
      <c r="B171" s="7" t="s">
        <v>1055</v>
      </c>
      <c r="C171" s="6" t="s">
        <v>442</v>
      </c>
      <c r="D171" s="6" t="s">
        <v>443</v>
      </c>
      <c r="E171" s="6" t="s">
        <v>1050</v>
      </c>
      <c r="F171" s="7" t="s">
        <v>21</v>
      </c>
      <c r="G171" s="6" t="s">
        <v>1056</v>
      </c>
      <c r="H171" s="6" t="s">
        <v>141</v>
      </c>
      <c r="I171" s="6" t="s">
        <v>235</v>
      </c>
      <c r="J171" s="6" t="s">
        <v>25</v>
      </c>
      <c r="K171" s="12"/>
      <c r="L171" s="12"/>
      <c r="M171" s="10" t="s">
        <v>27</v>
      </c>
      <c r="N171" s="12"/>
      <c r="O171" s="12"/>
    </row>
    <row r="172" spans="1:15" ht="24">
      <c r="A172" s="6" t="s">
        <v>1057</v>
      </c>
      <c r="B172" s="7" t="s">
        <v>1058</v>
      </c>
      <c r="C172" s="6" t="s">
        <v>1059</v>
      </c>
      <c r="D172" s="6" t="s">
        <v>1060</v>
      </c>
      <c r="E172" s="6" t="s">
        <v>1050</v>
      </c>
      <c r="F172" s="7" t="s">
        <v>21</v>
      </c>
      <c r="G172" s="6" t="s">
        <v>1061</v>
      </c>
      <c r="H172" s="6" t="s">
        <v>1062</v>
      </c>
      <c r="I172" s="6" t="s">
        <v>1063</v>
      </c>
      <c r="J172" s="6" t="s">
        <v>25</v>
      </c>
      <c r="K172" s="12"/>
      <c r="L172" s="12"/>
      <c r="M172" s="10" t="s">
        <v>27</v>
      </c>
      <c r="N172" s="12"/>
      <c r="O172" s="12"/>
    </row>
    <row r="173" spans="1:15" ht="24">
      <c r="A173" s="6" t="s">
        <v>1064</v>
      </c>
      <c r="B173" s="7" t="s">
        <v>1065</v>
      </c>
      <c r="C173" s="6" t="s">
        <v>1066</v>
      </c>
      <c r="D173" s="6" t="s">
        <v>1067</v>
      </c>
      <c r="E173" s="6" t="s">
        <v>1050</v>
      </c>
      <c r="F173" s="7" t="s">
        <v>21</v>
      </c>
      <c r="G173" s="6" t="s">
        <v>1068</v>
      </c>
      <c r="H173" s="6" t="s">
        <v>1069</v>
      </c>
      <c r="I173" s="6" t="s">
        <v>1040</v>
      </c>
      <c r="J173" s="6" t="s">
        <v>258</v>
      </c>
      <c r="K173" s="12"/>
      <c r="L173" s="12"/>
      <c r="M173" s="10" t="s">
        <v>27</v>
      </c>
      <c r="N173" s="12"/>
      <c r="O173" s="12"/>
    </row>
    <row r="174" spans="1:15" ht="24">
      <c r="A174" s="6" t="s">
        <v>1070</v>
      </c>
      <c r="B174" s="7" t="s">
        <v>1071</v>
      </c>
      <c r="C174" s="6" t="s">
        <v>366</v>
      </c>
      <c r="D174" s="6" t="s">
        <v>367</v>
      </c>
      <c r="E174" s="6" t="s">
        <v>1050</v>
      </c>
      <c r="F174" s="7" t="s">
        <v>21</v>
      </c>
      <c r="G174" s="6" t="s">
        <v>1072</v>
      </c>
      <c r="H174" s="6" t="s">
        <v>1073</v>
      </c>
      <c r="I174" s="6" t="s">
        <v>919</v>
      </c>
      <c r="J174" s="6" t="s">
        <v>96</v>
      </c>
      <c r="K174" s="12"/>
      <c r="L174" s="12"/>
      <c r="M174" s="10" t="s">
        <v>27</v>
      </c>
      <c r="N174" s="12"/>
      <c r="O174" s="12"/>
    </row>
    <row r="175" spans="1:15" ht="24">
      <c r="A175" s="6" t="s">
        <v>1074</v>
      </c>
      <c r="B175" s="7" t="s">
        <v>1075</v>
      </c>
      <c r="C175" s="6" t="s">
        <v>607</v>
      </c>
      <c r="D175" s="6" t="s">
        <v>1076</v>
      </c>
      <c r="E175" s="6" t="s">
        <v>1050</v>
      </c>
      <c r="F175" s="7" t="s">
        <v>21</v>
      </c>
      <c r="G175" s="6" t="s">
        <v>609</v>
      </c>
      <c r="H175" s="6" t="s">
        <v>453</v>
      </c>
      <c r="I175" s="6" t="s">
        <v>190</v>
      </c>
      <c r="J175" s="6" t="s">
        <v>25</v>
      </c>
      <c r="K175" s="12"/>
      <c r="L175" s="12"/>
      <c r="M175" s="10" t="s">
        <v>27</v>
      </c>
      <c r="N175" s="12"/>
      <c r="O175" s="12"/>
    </row>
    <row r="176" spans="1:15" ht="24">
      <c r="A176" s="6" t="s">
        <v>1077</v>
      </c>
      <c r="B176" s="7" t="s">
        <v>1078</v>
      </c>
      <c r="C176" s="6" t="s">
        <v>1079</v>
      </c>
      <c r="D176" s="6" t="s">
        <v>1080</v>
      </c>
      <c r="E176" s="6" t="s">
        <v>1050</v>
      </c>
      <c r="F176" s="7" t="s">
        <v>21</v>
      </c>
      <c r="G176" s="6" t="s">
        <v>1081</v>
      </c>
      <c r="H176" s="6" t="s">
        <v>1082</v>
      </c>
      <c r="I176" s="6" t="s">
        <v>996</v>
      </c>
      <c r="J176" s="6" t="s">
        <v>1083</v>
      </c>
      <c r="K176" s="12"/>
      <c r="L176" s="12"/>
      <c r="M176" s="10" t="s">
        <v>27</v>
      </c>
      <c r="N176" s="12"/>
      <c r="O176" s="12"/>
    </row>
    <row r="177" spans="1:15" ht="24">
      <c r="A177" s="6" t="s">
        <v>1084</v>
      </c>
      <c r="B177" s="7" t="s">
        <v>1085</v>
      </c>
      <c r="C177" s="6" t="s">
        <v>1086</v>
      </c>
      <c r="D177" s="6" t="s">
        <v>1087</v>
      </c>
      <c r="E177" s="6" t="s">
        <v>1050</v>
      </c>
      <c r="F177" s="7" t="s">
        <v>21</v>
      </c>
      <c r="G177" s="6" t="s">
        <v>1088</v>
      </c>
      <c r="H177" s="6" t="s">
        <v>556</v>
      </c>
      <c r="I177" s="6" t="s">
        <v>1089</v>
      </c>
      <c r="J177" s="6" t="s">
        <v>206</v>
      </c>
      <c r="K177" s="12"/>
      <c r="L177" s="12"/>
      <c r="M177" s="10" t="s">
        <v>27</v>
      </c>
      <c r="N177" s="12"/>
      <c r="O177" s="12"/>
    </row>
    <row r="178" spans="1:15" ht="24">
      <c r="A178" s="6" t="s">
        <v>1090</v>
      </c>
      <c r="B178" s="7" t="s">
        <v>1091</v>
      </c>
      <c r="C178" s="6" t="s">
        <v>1092</v>
      </c>
      <c r="D178" s="6" t="s">
        <v>1093</v>
      </c>
      <c r="E178" s="6" t="s">
        <v>1050</v>
      </c>
      <c r="F178" s="7" t="s">
        <v>21</v>
      </c>
      <c r="G178" s="6" t="s">
        <v>1094</v>
      </c>
      <c r="H178" s="6" t="s">
        <v>825</v>
      </c>
      <c r="I178" s="6" t="s">
        <v>1095</v>
      </c>
      <c r="J178" s="6" t="s">
        <v>1096</v>
      </c>
      <c r="K178" s="12"/>
      <c r="L178" s="12"/>
      <c r="M178" s="10" t="s">
        <v>27</v>
      </c>
      <c r="N178" s="12"/>
      <c r="O178" s="12"/>
    </row>
    <row r="179" spans="1:15" ht="24">
      <c r="A179" s="6" t="s">
        <v>1097</v>
      </c>
      <c r="B179" s="7" t="s">
        <v>1098</v>
      </c>
      <c r="C179" s="6" t="s">
        <v>1099</v>
      </c>
      <c r="D179" s="6" t="s">
        <v>1100</v>
      </c>
      <c r="E179" s="6" t="s">
        <v>1050</v>
      </c>
      <c r="F179" s="7" t="s">
        <v>21</v>
      </c>
      <c r="G179" s="6" t="s">
        <v>1101</v>
      </c>
      <c r="H179" s="6" t="s">
        <v>556</v>
      </c>
      <c r="I179" s="6" t="s">
        <v>1102</v>
      </c>
      <c r="J179" s="6" t="s">
        <v>258</v>
      </c>
      <c r="K179" s="12"/>
      <c r="L179" s="12"/>
      <c r="M179" s="10" t="s">
        <v>27</v>
      </c>
      <c r="N179" s="12"/>
      <c r="O179" s="12"/>
    </row>
    <row r="180" spans="1:15" ht="24">
      <c r="A180" s="6" t="s">
        <v>1103</v>
      </c>
      <c r="B180" s="7" t="s">
        <v>1104</v>
      </c>
      <c r="C180" s="6" t="s">
        <v>1066</v>
      </c>
      <c r="D180" s="6" t="s">
        <v>1067</v>
      </c>
      <c r="E180" s="6" t="s">
        <v>1050</v>
      </c>
      <c r="F180" s="7" t="s">
        <v>21</v>
      </c>
      <c r="G180" s="6" t="s">
        <v>1105</v>
      </c>
      <c r="H180" s="6" t="s">
        <v>1106</v>
      </c>
      <c r="I180" s="6" t="s">
        <v>135</v>
      </c>
      <c r="J180" s="6" t="s">
        <v>258</v>
      </c>
      <c r="K180" s="12"/>
      <c r="L180" s="12"/>
      <c r="M180" s="10" t="s">
        <v>27</v>
      </c>
      <c r="N180" s="12"/>
      <c r="O180" s="12"/>
    </row>
    <row r="181" spans="1:15" ht="36">
      <c r="A181" s="6" t="s">
        <v>1107</v>
      </c>
      <c r="B181" s="7" t="s">
        <v>1108</v>
      </c>
      <c r="C181" s="6" t="s">
        <v>1005</v>
      </c>
      <c r="D181" s="6" t="s">
        <v>1006</v>
      </c>
      <c r="E181" s="6" t="s">
        <v>1050</v>
      </c>
      <c r="F181" s="7" t="s">
        <v>21</v>
      </c>
      <c r="G181" s="6" t="s">
        <v>1007</v>
      </c>
      <c r="H181" s="6" t="s">
        <v>1008</v>
      </c>
      <c r="I181" s="6" t="s">
        <v>765</v>
      </c>
      <c r="J181" s="6" t="s">
        <v>279</v>
      </c>
      <c r="K181" s="12"/>
      <c r="L181" s="12"/>
      <c r="M181" s="10" t="s">
        <v>27</v>
      </c>
      <c r="N181" s="12"/>
      <c r="O181" s="12"/>
    </row>
    <row r="182" spans="1:15" ht="36">
      <c r="A182" s="6" t="s">
        <v>1109</v>
      </c>
      <c r="B182" s="7" t="s">
        <v>1110</v>
      </c>
      <c r="C182" s="6" t="s">
        <v>527</v>
      </c>
      <c r="D182" s="6" t="s">
        <v>870</v>
      </c>
      <c r="E182" s="6" t="s">
        <v>1050</v>
      </c>
      <c r="F182" s="7" t="s">
        <v>21</v>
      </c>
      <c r="G182" s="6" t="s">
        <v>1111</v>
      </c>
      <c r="H182" s="6" t="s">
        <v>1008</v>
      </c>
      <c r="I182" s="6" t="s">
        <v>947</v>
      </c>
      <c r="J182" s="6" t="s">
        <v>279</v>
      </c>
      <c r="K182" s="12"/>
      <c r="L182" s="12"/>
      <c r="M182" s="10" t="s">
        <v>27</v>
      </c>
      <c r="N182" s="12"/>
      <c r="O182" s="12"/>
    </row>
    <row r="183" spans="1:15" ht="36">
      <c r="A183" s="6" t="s">
        <v>1112</v>
      </c>
      <c r="B183" s="7" t="s">
        <v>1113</v>
      </c>
      <c r="C183" s="6" t="s">
        <v>1114</v>
      </c>
      <c r="D183" s="6" t="s">
        <v>1115</v>
      </c>
      <c r="E183" s="6" t="s">
        <v>1050</v>
      </c>
      <c r="F183" s="7" t="s">
        <v>21</v>
      </c>
      <c r="G183" s="6" t="s">
        <v>1116</v>
      </c>
      <c r="H183" s="6" t="s">
        <v>1117</v>
      </c>
      <c r="I183" s="6" t="s">
        <v>265</v>
      </c>
      <c r="J183" s="6" t="s">
        <v>446</v>
      </c>
      <c r="K183" s="12"/>
      <c r="L183" s="12"/>
      <c r="M183" s="10" t="s">
        <v>27</v>
      </c>
      <c r="N183" s="12"/>
      <c r="O183" s="12"/>
    </row>
    <row r="184" spans="1:15" ht="24">
      <c r="A184" s="6" t="s">
        <v>1118</v>
      </c>
      <c r="B184" s="7" t="s">
        <v>1119</v>
      </c>
      <c r="C184" s="6" t="s">
        <v>309</v>
      </c>
      <c r="D184" s="6" t="s">
        <v>310</v>
      </c>
      <c r="E184" s="6" t="s">
        <v>1050</v>
      </c>
      <c r="F184" s="7" t="s">
        <v>21</v>
      </c>
      <c r="G184" s="6" t="s">
        <v>1120</v>
      </c>
      <c r="H184" s="6" t="s">
        <v>1121</v>
      </c>
      <c r="I184" s="6" t="s">
        <v>313</v>
      </c>
      <c r="J184" s="6" t="s">
        <v>96</v>
      </c>
      <c r="K184" s="12"/>
      <c r="L184" s="12"/>
      <c r="M184" s="10" t="s">
        <v>27</v>
      </c>
      <c r="N184" s="12"/>
      <c r="O184" s="12"/>
    </row>
    <row r="185" spans="1:15" ht="24">
      <c r="A185" s="6" t="s">
        <v>1122</v>
      </c>
      <c r="B185" s="7" t="s">
        <v>1123</v>
      </c>
      <c r="C185" s="6" t="s">
        <v>1124</v>
      </c>
      <c r="D185" s="6" t="s">
        <v>1125</v>
      </c>
      <c r="E185" s="6" t="s">
        <v>1050</v>
      </c>
      <c r="F185" s="7" t="s">
        <v>21</v>
      </c>
      <c r="G185" s="6" t="s">
        <v>1126</v>
      </c>
      <c r="H185" s="6" t="s">
        <v>1127</v>
      </c>
      <c r="I185" s="6" t="s">
        <v>51</v>
      </c>
      <c r="J185" s="6" t="s">
        <v>1096</v>
      </c>
      <c r="K185" s="12"/>
      <c r="L185" s="12"/>
      <c r="M185" s="10" t="s">
        <v>27</v>
      </c>
      <c r="N185" s="12"/>
      <c r="O185" s="12"/>
    </row>
    <row r="186" spans="1:15" ht="24">
      <c r="A186" s="6" t="s">
        <v>1128</v>
      </c>
      <c r="B186" s="7" t="s">
        <v>1129</v>
      </c>
      <c r="C186" s="6" t="s">
        <v>1130</v>
      </c>
      <c r="D186" s="6" t="s">
        <v>1131</v>
      </c>
      <c r="E186" s="6" t="s">
        <v>1050</v>
      </c>
      <c r="F186" s="7" t="s">
        <v>21</v>
      </c>
      <c r="G186" s="6" t="s">
        <v>1132</v>
      </c>
      <c r="H186" s="6" t="s">
        <v>94</v>
      </c>
      <c r="I186" s="6" t="s">
        <v>135</v>
      </c>
      <c r="J186" s="6" t="s">
        <v>44</v>
      </c>
      <c r="K186" s="12"/>
      <c r="L186" s="12"/>
      <c r="M186" s="10" t="s">
        <v>27</v>
      </c>
      <c r="N186" s="12"/>
      <c r="O186" s="12"/>
    </row>
    <row r="187" spans="1:15" ht="24">
      <c r="A187" s="6" t="s">
        <v>1133</v>
      </c>
      <c r="B187" s="7" t="s">
        <v>1134</v>
      </c>
      <c r="C187" s="6" t="s">
        <v>84</v>
      </c>
      <c r="D187" s="6" t="s">
        <v>85</v>
      </c>
      <c r="E187" s="6" t="s">
        <v>1050</v>
      </c>
      <c r="F187" s="7" t="s">
        <v>21</v>
      </c>
      <c r="G187" s="6" t="s">
        <v>1135</v>
      </c>
      <c r="H187" s="6" t="s">
        <v>1136</v>
      </c>
      <c r="I187" s="6" t="s">
        <v>1137</v>
      </c>
      <c r="J187" s="6" t="s">
        <v>279</v>
      </c>
      <c r="K187" s="12"/>
      <c r="L187" s="12"/>
      <c r="M187" s="10" t="s">
        <v>27</v>
      </c>
      <c r="N187" s="12"/>
      <c r="O187" s="12"/>
    </row>
    <row r="188" spans="1:15" ht="24">
      <c r="A188" s="6" t="s">
        <v>1138</v>
      </c>
      <c r="B188" s="7" t="s">
        <v>1139</v>
      </c>
      <c r="C188" s="6" t="s">
        <v>1140</v>
      </c>
      <c r="D188" s="6" t="s">
        <v>1141</v>
      </c>
      <c r="E188" s="6" t="s">
        <v>1050</v>
      </c>
      <c r="F188" s="7" t="s">
        <v>21</v>
      </c>
      <c r="G188" s="6" t="s">
        <v>1142</v>
      </c>
      <c r="H188" s="6" t="s">
        <v>569</v>
      </c>
      <c r="I188" s="6" t="s">
        <v>1143</v>
      </c>
      <c r="J188" s="6" t="s">
        <v>400</v>
      </c>
      <c r="K188" s="12"/>
      <c r="L188" s="12"/>
      <c r="M188" s="10" t="s">
        <v>27</v>
      </c>
      <c r="N188" s="12"/>
      <c r="O188" s="12"/>
    </row>
    <row r="189" spans="1:15" ht="24">
      <c r="A189" s="6" t="s">
        <v>1144</v>
      </c>
      <c r="B189" s="7" t="s">
        <v>1145</v>
      </c>
      <c r="C189" s="6" t="s">
        <v>1146</v>
      </c>
      <c r="D189" s="6" t="s">
        <v>1147</v>
      </c>
      <c r="E189" s="6" t="s">
        <v>1050</v>
      </c>
      <c r="F189" s="7" t="s">
        <v>21</v>
      </c>
      <c r="G189" s="6" t="s">
        <v>1148</v>
      </c>
      <c r="H189" s="6" t="s">
        <v>1052</v>
      </c>
      <c r="I189" s="6" t="s">
        <v>549</v>
      </c>
      <c r="J189" s="6" t="s">
        <v>400</v>
      </c>
      <c r="K189" s="12"/>
      <c r="L189" s="12"/>
      <c r="M189" s="10" t="s">
        <v>27</v>
      </c>
      <c r="N189" s="12"/>
      <c r="O189" s="12"/>
    </row>
    <row r="190" spans="1:15" ht="24">
      <c r="A190" s="6" t="s">
        <v>1149</v>
      </c>
      <c r="B190" s="7" t="s">
        <v>1150</v>
      </c>
      <c r="C190" s="6" t="s">
        <v>900</v>
      </c>
      <c r="D190" s="6" t="s">
        <v>1151</v>
      </c>
      <c r="E190" s="6" t="s">
        <v>1152</v>
      </c>
      <c r="F190" s="7" t="s">
        <v>21</v>
      </c>
      <c r="G190" s="6" t="s">
        <v>907</v>
      </c>
      <c r="H190" s="6" t="s">
        <v>682</v>
      </c>
      <c r="I190" s="6" t="s">
        <v>102</v>
      </c>
      <c r="J190" s="6" t="s">
        <v>44</v>
      </c>
      <c r="K190" s="12"/>
      <c r="L190" s="12"/>
      <c r="M190" s="10" t="s">
        <v>27</v>
      </c>
      <c r="N190" s="12"/>
      <c r="O190" s="12"/>
    </row>
    <row r="191" spans="1:15" ht="24">
      <c r="A191" s="6" t="s">
        <v>1153</v>
      </c>
      <c r="B191" s="7" t="s">
        <v>1154</v>
      </c>
      <c r="C191" s="6" t="s">
        <v>1155</v>
      </c>
      <c r="D191" s="6" t="s">
        <v>443</v>
      </c>
      <c r="E191" s="6" t="s">
        <v>1152</v>
      </c>
      <c r="F191" s="7" t="s">
        <v>21</v>
      </c>
      <c r="G191" s="6" t="s">
        <v>1156</v>
      </c>
      <c r="H191" s="6" t="s">
        <v>134</v>
      </c>
      <c r="I191" s="6" t="s">
        <v>679</v>
      </c>
      <c r="J191" s="6" t="s">
        <v>25</v>
      </c>
      <c r="K191" s="12"/>
      <c r="L191" s="12"/>
      <c r="M191" s="10" t="s">
        <v>27</v>
      </c>
      <c r="N191" s="12"/>
      <c r="O191" s="12"/>
    </row>
    <row r="192" spans="1:15" ht="36">
      <c r="A192" s="6" t="s">
        <v>1157</v>
      </c>
      <c r="B192" s="7" t="s">
        <v>1158</v>
      </c>
      <c r="C192" s="6" t="s">
        <v>806</v>
      </c>
      <c r="D192" s="6" t="s">
        <v>807</v>
      </c>
      <c r="E192" s="6" t="s">
        <v>1152</v>
      </c>
      <c r="F192" s="7" t="s">
        <v>21</v>
      </c>
      <c r="G192" s="6" t="s">
        <v>248</v>
      </c>
      <c r="H192" s="6" t="s">
        <v>835</v>
      </c>
      <c r="I192" s="6" t="s">
        <v>860</v>
      </c>
      <c r="J192" s="6" t="s">
        <v>25</v>
      </c>
      <c r="K192" s="12"/>
      <c r="L192" s="12"/>
      <c r="M192" s="10" t="s">
        <v>27</v>
      </c>
      <c r="N192" s="12"/>
      <c r="O192" s="12"/>
    </row>
    <row r="193" spans="1:15" ht="24">
      <c r="A193" s="6" t="s">
        <v>1159</v>
      </c>
      <c r="B193" s="7" t="s">
        <v>1160</v>
      </c>
      <c r="C193" s="6" t="s">
        <v>1161</v>
      </c>
      <c r="D193" s="6" t="s">
        <v>1162</v>
      </c>
      <c r="E193" s="6" t="s">
        <v>1152</v>
      </c>
      <c r="F193" s="7" t="s">
        <v>21</v>
      </c>
      <c r="G193" s="6" t="s">
        <v>1163</v>
      </c>
      <c r="H193" s="6" t="s">
        <v>1164</v>
      </c>
      <c r="I193" s="6" t="s">
        <v>213</v>
      </c>
      <c r="J193" s="6" t="s">
        <v>1096</v>
      </c>
      <c r="K193" s="12"/>
      <c r="L193" s="12"/>
      <c r="M193" s="10" t="s">
        <v>27</v>
      </c>
      <c r="N193" s="12"/>
      <c r="O193" s="12"/>
    </row>
    <row r="194" spans="1:15" ht="24">
      <c r="A194" s="6" t="s">
        <v>1165</v>
      </c>
      <c r="B194" s="7" t="s">
        <v>1166</v>
      </c>
      <c r="C194" s="6" t="s">
        <v>99</v>
      </c>
      <c r="D194" s="6" t="s">
        <v>1167</v>
      </c>
      <c r="E194" s="6" t="s">
        <v>1152</v>
      </c>
      <c r="F194" s="7" t="s">
        <v>21</v>
      </c>
      <c r="G194" s="6" t="s">
        <v>1016</v>
      </c>
      <c r="H194" s="6" t="s">
        <v>399</v>
      </c>
      <c r="I194" s="6" t="s">
        <v>734</v>
      </c>
      <c r="J194" s="6" t="s">
        <v>44</v>
      </c>
      <c r="K194" s="12"/>
      <c r="L194" s="12"/>
      <c r="M194" s="10" t="s">
        <v>27</v>
      </c>
      <c r="N194" s="12"/>
      <c r="O194" s="12"/>
    </row>
    <row r="195" spans="1:15" ht="24">
      <c r="A195" s="6" t="s">
        <v>1168</v>
      </c>
      <c r="B195" s="7" t="s">
        <v>1169</v>
      </c>
      <c r="C195" s="6" t="s">
        <v>993</v>
      </c>
      <c r="D195" s="6" t="s">
        <v>994</v>
      </c>
      <c r="E195" s="6" t="s">
        <v>1152</v>
      </c>
      <c r="F195" s="7" t="s">
        <v>21</v>
      </c>
      <c r="G195" s="6" t="s">
        <v>907</v>
      </c>
      <c r="H195" s="6" t="s">
        <v>995</v>
      </c>
      <c r="I195" s="6" t="s">
        <v>1170</v>
      </c>
      <c r="J195" s="6" t="s">
        <v>44</v>
      </c>
      <c r="K195" s="12"/>
      <c r="L195" s="12"/>
      <c r="M195" s="10" t="s">
        <v>27</v>
      </c>
      <c r="N195" s="12"/>
      <c r="O195" s="12"/>
    </row>
    <row r="196" spans="1:10" ht="24">
      <c r="A196" s="13" t="s">
        <v>1171</v>
      </c>
      <c r="B196" s="14">
        <v>194</v>
      </c>
      <c r="C196" s="13" t="s">
        <v>1172</v>
      </c>
      <c r="D196" s="13" t="s">
        <v>1173</v>
      </c>
      <c r="E196" s="13" t="s">
        <v>1172</v>
      </c>
      <c r="F196" s="13" t="s">
        <v>1174</v>
      </c>
      <c r="G196" s="13" t="s">
        <v>1175</v>
      </c>
      <c r="H196" s="13" t="s">
        <v>1176</v>
      </c>
      <c r="I196" s="13">
        <v>20200701</v>
      </c>
      <c r="J196" s="13" t="s">
        <v>1177</v>
      </c>
    </row>
    <row r="197" spans="1:10" ht="24">
      <c r="A197" s="13" t="s">
        <v>1178</v>
      </c>
      <c r="B197" s="14">
        <v>195</v>
      </c>
      <c r="C197" s="13" t="s">
        <v>1172</v>
      </c>
      <c r="D197" s="13" t="s">
        <v>1173</v>
      </c>
      <c r="E197" s="13" t="s">
        <v>1172</v>
      </c>
      <c r="F197" s="13" t="s">
        <v>1174</v>
      </c>
      <c r="G197" s="13" t="s">
        <v>1179</v>
      </c>
      <c r="H197" s="13" t="s">
        <v>1176</v>
      </c>
      <c r="I197" s="13">
        <v>20200701</v>
      </c>
      <c r="J197" s="13" t="s">
        <v>1177</v>
      </c>
    </row>
    <row r="198" spans="1:10" ht="24">
      <c r="A198" s="13" t="s">
        <v>1180</v>
      </c>
      <c r="B198" s="14">
        <v>196</v>
      </c>
      <c r="C198" s="13" t="s">
        <v>1181</v>
      </c>
      <c r="D198" s="13" t="s">
        <v>1182</v>
      </c>
      <c r="E198" s="13" t="s">
        <v>1181</v>
      </c>
      <c r="F198" s="13" t="s">
        <v>1182</v>
      </c>
      <c r="G198" s="13" t="s">
        <v>1183</v>
      </c>
      <c r="H198" s="13" t="s">
        <v>1184</v>
      </c>
      <c r="I198" s="13">
        <v>20200617</v>
      </c>
      <c r="J198" s="13" t="s">
        <v>96</v>
      </c>
    </row>
    <row r="199" spans="1:10" ht="24">
      <c r="A199" s="13" t="s">
        <v>1185</v>
      </c>
      <c r="B199" s="14">
        <v>197</v>
      </c>
      <c r="C199" s="13" t="s">
        <v>1181</v>
      </c>
      <c r="D199" s="13" t="s">
        <v>1182</v>
      </c>
      <c r="E199" s="13" t="s">
        <v>1181</v>
      </c>
      <c r="F199" s="13" t="s">
        <v>1182</v>
      </c>
      <c r="G199" s="13" t="s">
        <v>1186</v>
      </c>
      <c r="H199" s="13" t="s">
        <v>1176</v>
      </c>
      <c r="I199" s="13">
        <v>20200701</v>
      </c>
      <c r="J199" s="13" t="s">
        <v>206</v>
      </c>
    </row>
    <row r="200" spans="1:10" ht="24">
      <c r="A200" s="13" t="s">
        <v>1187</v>
      </c>
      <c r="B200" s="14">
        <v>198</v>
      </c>
      <c r="C200" s="13" t="s">
        <v>1181</v>
      </c>
      <c r="D200" s="13" t="s">
        <v>1182</v>
      </c>
      <c r="E200" s="13" t="s">
        <v>1181</v>
      </c>
      <c r="F200" s="13" t="s">
        <v>1182</v>
      </c>
      <c r="G200" s="13" t="s">
        <v>1188</v>
      </c>
      <c r="H200" s="13" t="s">
        <v>1189</v>
      </c>
      <c r="I200" s="13">
        <v>20200625</v>
      </c>
      <c r="J200" s="13" t="s">
        <v>36</v>
      </c>
    </row>
    <row r="201" spans="1:10" ht="24">
      <c r="A201" s="13" t="s">
        <v>1190</v>
      </c>
      <c r="B201" s="14">
        <v>199</v>
      </c>
      <c r="C201" s="13" t="s">
        <v>1191</v>
      </c>
      <c r="D201" s="13" t="s">
        <v>1192</v>
      </c>
      <c r="E201" s="13" t="s">
        <v>1191</v>
      </c>
      <c r="F201" s="13" t="s">
        <v>1193</v>
      </c>
      <c r="G201" s="13" t="s">
        <v>1194</v>
      </c>
      <c r="H201" s="13" t="s">
        <v>1176</v>
      </c>
      <c r="I201" s="13">
        <v>20200701</v>
      </c>
      <c r="J201" s="13" t="s">
        <v>1177</v>
      </c>
    </row>
    <row r="202" spans="1:10" ht="24">
      <c r="A202" s="13" t="s">
        <v>1195</v>
      </c>
      <c r="B202" s="14">
        <v>200</v>
      </c>
      <c r="C202" s="13" t="s">
        <v>1191</v>
      </c>
      <c r="D202" s="13" t="s">
        <v>1192</v>
      </c>
      <c r="E202" s="13" t="s">
        <v>1191</v>
      </c>
      <c r="F202" s="13" t="s">
        <v>1193</v>
      </c>
      <c r="G202" s="13" t="s">
        <v>1196</v>
      </c>
      <c r="H202" s="13" t="s">
        <v>1176</v>
      </c>
      <c r="I202" s="13">
        <v>20200701</v>
      </c>
      <c r="J202" s="13" t="s">
        <v>1177</v>
      </c>
    </row>
    <row r="203" spans="1:10" ht="24">
      <c r="A203" s="13" t="s">
        <v>1197</v>
      </c>
      <c r="B203" s="14">
        <v>201</v>
      </c>
      <c r="C203" s="13" t="s">
        <v>1198</v>
      </c>
      <c r="D203" s="13" t="s">
        <v>1199</v>
      </c>
      <c r="E203" s="13" t="s">
        <v>1198</v>
      </c>
      <c r="F203" s="13" t="s">
        <v>1199</v>
      </c>
      <c r="G203" s="13" t="s">
        <v>1200</v>
      </c>
      <c r="H203" s="13" t="s">
        <v>1176</v>
      </c>
      <c r="I203" s="13">
        <v>20200701</v>
      </c>
      <c r="J203" s="13" t="s">
        <v>1201</v>
      </c>
    </row>
    <row r="204" spans="1:10" ht="24">
      <c r="A204" s="13" t="s">
        <v>1202</v>
      </c>
      <c r="B204" s="14">
        <v>202</v>
      </c>
      <c r="C204" s="13" t="s">
        <v>1198</v>
      </c>
      <c r="D204" s="13" t="s">
        <v>1199</v>
      </c>
      <c r="E204" s="13" t="s">
        <v>1198</v>
      </c>
      <c r="F204" s="13" t="s">
        <v>1199</v>
      </c>
      <c r="G204" s="13" t="s">
        <v>1203</v>
      </c>
      <c r="H204" s="13" t="s">
        <v>603</v>
      </c>
      <c r="I204" s="13">
        <v>20200701</v>
      </c>
      <c r="J204" s="13" t="s">
        <v>1201</v>
      </c>
    </row>
    <row r="205" spans="1:10" ht="24">
      <c r="A205" s="13" t="s">
        <v>1204</v>
      </c>
      <c r="B205" s="14">
        <v>203</v>
      </c>
      <c r="C205" s="13" t="s">
        <v>1205</v>
      </c>
      <c r="D205" s="13" t="s">
        <v>1206</v>
      </c>
      <c r="E205" s="13" t="s">
        <v>1207</v>
      </c>
      <c r="F205" s="13" t="s">
        <v>1206</v>
      </c>
      <c r="G205" s="13" t="s">
        <v>1208</v>
      </c>
      <c r="H205" s="13" t="s">
        <v>1176</v>
      </c>
      <c r="I205" s="13">
        <v>20200514</v>
      </c>
      <c r="J205" s="13" t="s">
        <v>1201</v>
      </c>
    </row>
    <row r="206" spans="1:10" ht="24">
      <c r="A206" s="13" t="s">
        <v>1209</v>
      </c>
      <c r="B206" s="14">
        <v>204</v>
      </c>
      <c r="C206" s="13" t="s">
        <v>1210</v>
      </c>
      <c r="D206" s="13" t="s">
        <v>1211</v>
      </c>
      <c r="E206" s="13" t="s">
        <v>1210</v>
      </c>
      <c r="F206" s="13" t="s">
        <v>1211</v>
      </c>
      <c r="G206" s="13" t="s">
        <v>1212</v>
      </c>
      <c r="H206" s="13" t="s">
        <v>1176</v>
      </c>
      <c r="I206" s="13">
        <v>20200701</v>
      </c>
      <c r="J206" s="13" t="s">
        <v>1177</v>
      </c>
    </row>
    <row r="207" spans="1:10" ht="24">
      <c r="A207" s="13" t="s">
        <v>1213</v>
      </c>
      <c r="B207" s="14">
        <v>205</v>
      </c>
      <c r="C207" s="13" t="s">
        <v>1210</v>
      </c>
      <c r="D207" s="13" t="s">
        <v>1211</v>
      </c>
      <c r="E207" s="13" t="s">
        <v>1210</v>
      </c>
      <c r="F207" s="13" t="s">
        <v>1211</v>
      </c>
      <c r="G207" s="13" t="s">
        <v>1214</v>
      </c>
      <c r="H207" s="13" t="s">
        <v>1176</v>
      </c>
      <c r="I207" s="13">
        <v>20200701</v>
      </c>
      <c r="J207" s="13" t="s">
        <v>1177</v>
      </c>
    </row>
    <row r="208" spans="1:10" ht="24">
      <c r="A208" s="13" t="s">
        <v>1215</v>
      </c>
      <c r="B208" s="14">
        <v>206</v>
      </c>
      <c r="C208" s="13" t="s">
        <v>1216</v>
      </c>
      <c r="D208" s="13" t="s">
        <v>1217</v>
      </c>
      <c r="E208" s="13" t="s">
        <v>1216</v>
      </c>
      <c r="F208" s="13" t="s">
        <v>1217</v>
      </c>
      <c r="G208" s="13" t="s">
        <v>1218</v>
      </c>
      <c r="H208" s="13" t="s">
        <v>1176</v>
      </c>
      <c r="I208" s="13">
        <v>20200610</v>
      </c>
      <c r="J208" s="13" t="s">
        <v>1177</v>
      </c>
    </row>
    <row r="209" spans="1:10" ht="24">
      <c r="A209" s="13" t="s">
        <v>1219</v>
      </c>
      <c r="B209" s="14">
        <v>207</v>
      </c>
      <c r="C209" s="13" t="s">
        <v>1216</v>
      </c>
      <c r="D209" s="13" t="s">
        <v>1217</v>
      </c>
      <c r="E209" s="13" t="s">
        <v>1216</v>
      </c>
      <c r="F209" s="13" t="s">
        <v>1217</v>
      </c>
      <c r="G209" s="13" t="s">
        <v>1214</v>
      </c>
      <c r="H209" s="13" t="s">
        <v>1176</v>
      </c>
      <c r="I209" s="13">
        <v>20200701</v>
      </c>
      <c r="J209" s="13" t="s">
        <v>1177</v>
      </c>
    </row>
    <row r="210" spans="1:10" ht="24">
      <c r="A210" s="13" t="s">
        <v>1220</v>
      </c>
      <c r="B210" s="14">
        <v>208</v>
      </c>
      <c r="C210" s="13" t="s">
        <v>1221</v>
      </c>
      <c r="D210" s="13" t="s">
        <v>1222</v>
      </c>
      <c r="E210" s="13" t="s">
        <v>1221</v>
      </c>
      <c r="F210" s="13" t="s">
        <v>1222</v>
      </c>
      <c r="G210" s="13" t="s">
        <v>1223</v>
      </c>
      <c r="H210" s="13" t="s">
        <v>1176</v>
      </c>
      <c r="I210" s="13">
        <v>20200623</v>
      </c>
      <c r="J210" s="13" t="s">
        <v>1177</v>
      </c>
    </row>
    <row r="211" spans="1:10" ht="24">
      <c r="A211" s="13" t="s">
        <v>1224</v>
      </c>
      <c r="B211" s="14">
        <v>209</v>
      </c>
      <c r="C211" s="13" t="s">
        <v>1221</v>
      </c>
      <c r="D211" s="13" t="s">
        <v>1222</v>
      </c>
      <c r="E211" s="13" t="s">
        <v>1221</v>
      </c>
      <c r="F211" s="13" t="s">
        <v>1222</v>
      </c>
      <c r="G211" s="13" t="s">
        <v>1225</v>
      </c>
      <c r="H211" s="13" t="s">
        <v>1176</v>
      </c>
      <c r="I211" s="13">
        <v>20200701</v>
      </c>
      <c r="J211" s="13" t="s">
        <v>1177</v>
      </c>
    </row>
    <row r="212" spans="1:10" ht="36">
      <c r="A212" s="13" t="s">
        <v>1226</v>
      </c>
      <c r="B212" s="14">
        <v>210</v>
      </c>
      <c r="C212" s="13" t="s">
        <v>1227</v>
      </c>
      <c r="D212" s="13" t="s">
        <v>1228</v>
      </c>
      <c r="E212" s="13" t="s">
        <v>1227</v>
      </c>
      <c r="F212" s="13" t="s">
        <v>1229</v>
      </c>
      <c r="G212" s="13" t="s">
        <v>1230</v>
      </c>
      <c r="H212" s="13" t="s">
        <v>1176</v>
      </c>
      <c r="I212" s="13">
        <v>20200701</v>
      </c>
      <c r="J212" s="13" t="s">
        <v>1177</v>
      </c>
    </row>
    <row r="213" spans="1:10" ht="36">
      <c r="A213" s="13" t="s">
        <v>1231</v>
      </c>
      <c r="B213" s="14">
        <v>211</v>
      </c>
      <c r="C213" s="13" t="s">
        <v>1227</v>
      </c>
      <c r="D213" s="13" t="s">
        <v>1228</v>
      </c>
      <c r="E213" s="13" t="s">
        <v>1227</v>
      </c>
      <c r="F213" s="13" t="s">
        <v>1229</v>
      </c>
      <c r="G213" s="13" t="s">
        <v>1223</v>
      </c>
      <c r="H213" s="13" t="s">
        <v>1176</v>
      </c>
      <c r="I213" s="13">
        <v>20200701</v>
      </c>
      <c r="J213" s="13" t="s">
        <v>1177</v>
      </c>
    </row>
    <row r="214" spans="1:10" ht="24">
      <c r="A214" s="13" t="s">
        <v>1232</v>
      </c>
      <c r="B214" s="14">
        <v>212</v>
      </c>
      <c r="C214" s="13" t="s">
        <v>1233</v>
      </c>
      <c r="D214" s="13" t="s">
        <v>1234</v>
      </c>
      <c r="E214" s="13" t="s">
        <v>1233</v>
      </c>
      <c r="F214" s="13" t="s">
        <v>1234</v>
      </c>
      <c r="G214" s="13" t="s">
        <v>1235</v>
      </c>
      <c r="H214" s="13" t="s">
        <v>1176</v>
      </c>
      <c r="I214" s="13">
        <v>20200701</v>
      </c>
      <c r="J214" s="13" t="s">
        <v>1177</v>
      </c>
    </row>
    <row r="215" spans="1:10" ht="24">
      <c r="A215" s="13" t="s">
        <v>1236</v>
      </c>
      <c r="B215" s="14">
        <v>213</v>
      </c>
      <c r="C215" s="13" t="s">
        <v>1233</v>
      </c>
      <c r="D215" s="13" t="s">
        <v>1234</v>
      </c>
      <c r="E215" s="13" t="s">
        <v>1233</v>
      </c>
      <c r="F215" s="13" t="s">
        <v>1234</v>
      </c>
      <c r="G215" s="13" t="s">
        <v>1212</v>
      </c>
      <c r="H215" s="13" t="s">
        <v>1176</v>
      </c>
      <c r="I215" s="13">
        <v>20200701</v>
      </c>
      <c r="J215" s="13" t="s">
        <v>1177</v>
      </c>
    </row>
    <row r="216" spans="1:10" ht="36">
      <c r="A216" s="13" t="s">
        <v>1237</v>
      </c>
      <c r="B216" s="14">
        <v>214</v>
      </c>
      <c r="C216" s="13" t="s">
        <v>1238</v>
      </c>
      <c r="D216" s="13" t="s">
        <v>1239</v>
      </c>
      <c r="E216" s="13" t="s">
        <v>1238</v>
      </c>
      <c r="F216" s="13" t="s">
        <v>1240</v>
      </c>
      <c r="G216" s="13" t="s">
        <v>1241</v>
      </c>
      <c r="H216" s="13" t="s">
        <v>1176</v>
      </c>
      <c r="I216" s="13">
        <v>20200702</v>
      </c>
      <c r="J216" s="13" t="s">
        <v>1177</v>
      </c>
    </row>
    <row r="217" spans="1:10" ht="36">
      <c r="A217" s="13" t="s">
        <v>1242</v>
      </c>
      <c r="B217" s="14">
        <v>215</v>
      </c>
      <c r="C217" s="13" t="s">
        <v>1238</v>
      </c>
      <c r="D217" s="13" t="s">
        <v>1239</v>
      </c>
      <c r="E217" s="13" t="s">
        <v>1238</v>
      </c>
      <c r="F217" s="13" t="s">
        <v>1240</v>
      </c>
      <c r="G217" s="13" t="s">
        <v>1212</v>
      </c>
      <c r="H217" s="13" t="s">
        <v>1176</v>
      </c>
      <c r="I217" s="13">
        <v>20200702</v>
      </c>
      <c r="J217" s="13" t="s">
        <v>1177</v>
      </c>
    </row>
    <row r="218" spans="1:10" ht="24">
      <c r="A218" s="13" t="s">
        <v>1243</v>
      </c>
      <c r="B218" s="14">
        <v>216</v>
      </c>
      <c r="C218" s="13" t="s">
        <v>1244</v>
      </c>
      <c r="D218" s="13" t="s">
        <v>1245</v>
      </c>
      <c r="E218" s="13" t="s">
        <v>1244</v>
      </c>
      <c r="F218" s="13" t="s">
        <v>1246</v>
      </c>
      <c r="G218" s="13" t="s">
        <v>1247</v>
      </c>
      <c r="H218" s="13" t="s">
        <v>1021</v>
      </c>
      <c r="I218" s="13">
        <v>20200701</v>
      </c>
      <c r="J218" s="13" t="s">
        <v>67</v>
      </c>
    </row>
    <row r="219" spans="1:10" ht="24">
      <c r="A219" s="13" t="s">
        <v>1248</v>
      </c>
      <c r="B219" s="14">
        <v>217</v>
      </c>
      <c r="C219" s="13" t="s">
        <v>1249</v>
      </c>
      <c r="D219" s="13" t="s">
        <v>1250</v>
      </c>
      <c r="E219" s="13" t="s">
        <v>1249</v>
      </c>
      <c r="F219" s="13" t="s">
        <v>1250</v>
      </c>
      <c r="G219" s="13" t="s">
        <v>1251</v>
      </c>
      <c r="H219" s="13" t="s">
        <v>1252</v>
      </c>
      <c r="I219" s="13">
        <v>20200630</v>
      </c>
      <c r="J219" s="13" t="s">
        <v>67</v>
      </c>
    </row>
    <row r="220" spans="1:10" ht="24">
      <c r="A220" s="13" t="s">
        <v>1253</v>
      </c>
      <c r="B220" s="14">
        <v>218</v>
      </c>
      <c r="C220" s="13" t="s">
        <v>1254</v>
      </c>
      <c r="D220" s="13" t="s">
        <v>1255</v>
      </c>
      <c r="E220" s="13" t="s">
        <v>1254</v>
      </c>
      <c r="F220" s="13" t="s">
        <v>1255</v>
      </c>
      <c r="G220" s="13" t="s">
        <v>1256</v>
      </c>
      <c r="H220" s="13" t="s">
        <v>1257</v>
      </c>
      <c r="I220" s="13">
        <v>20200615</v>
      </c>
      <c r="J220" s="13" t="s">
        <v>67</v>
      </c>
    </row>
    <row r="221" spans="1:10" ht="24">
      <c r="A221" s="13" t="s">
        <v>1258</v>
      </c>
      <c r="B221" s="14">
        <v>219</v>
      </c>
      <c r="C221" s="13" t="s">
        <v>1259</v>
      </c>
      <c r="D221" s="13" t="s">
        <v>1260</v>
      </c>
      <c r="E221" s="13" t="s">
        <v>1259</v>
      </c>
      <c r="F221" s="13" t="s">
        <v>1260</v>
      </c>
      <c r="G221" s="13" t="s">
        <v>1261</v>
      </c>
      <c r="H221" s="13" t="s">
        <v>1257</v>
      </c>
      <c r="I221" s="13">
        <v>20200701</v>
      </c>
      <c r="J221" s="13" t="s">
        <v>67</v>
      </c>
    </row>
    <row r="222" spans="1:10" ht="24">
      <c r="A222" s="13" t="s">
        <v>1262</v>
      </c>
      <c r="B222" s="14">
        <v>220</v>
      </c>
      <c r="C222" s="13" t="s">
        <v>1263</v>
      </c>
      <c r="D222" s="13" t="s">
        <v>1264</v>
      </c>
      <c r="E222" s="13" t="s">
        <v>1263</v>
      </c>
      <c r="F222" s="13" t="s">
        <v>1264</v>
      </c>
      <c r="G222" s="13" t="s">
        <v>1265</v>
      </c>
      <c r="H222" s="13" t="s">
        <v>1176</v>
      </c>
      <c r="I222" s="13">
        <v>20200701</v>
      </c>
      <c r="J222" s="13" t="s">
        <v>1177</v>
      </c>
    </row>
    <row r="223" spans="1:10" ht="24">
      <c r="A223" s="13" t="s">
        <v>1266</v>
      </c>
      <c r="B223" s="14">
        <v>221</v>
      </c>
      <c r="C223" s="13" t="s">
        <v>1263</v>
      </c>
      <c r="D223" s="13" t="s">
        <v>1264</v>
      </c>
      <c r="E223" s="13" t="s">
        <v>1263</v>
      </c>
      <c r="F223" s="13" t="s">
        <v>1264</v>
      </c>
      <c r="G223" s="13" t="s">
        <v>1267</v>
      </c>
      <c r="H223" s="13" t="s">
        <v>1176</v>
      </c>
      <c r="I223" s="13">
        <v>20200623</v>
      </c>
      <c r="J223" s="13" t="s">
        <v>1177</v>
      </c>
    </row>
    <row r="224" spans="1:10" ht="24">
      <c r="A224" s="13" t="s">
        <v>1268</v>
      </c>
      <c r="B224" s="14">
        <v>222</v>
      </c>
      <c r="C224" s="13" t="s">
        <v>1269</v>
      </c>
      <c r="D224" s="13" t="s">
        <v>1270</v>
      </c>
      <c r="E224" s="13" t="s">
        <v>1269</v>
      </c>
      <c r="F224" s="13" t="s">
        <v>1270</v>
      </c>
      <c r="G224" s="13" t="s">
        <v>1271</v>
      </c>
      <c r="H224" s="13" t="s">
        <v>1176</v>
      </c>
      <c r="I224" s="13">
        <v>20200627</v>
      </c>
      <c r="J224" s="13" t="s">
        <v>206</v>
      </c>
    </row>
    <row r="225" spans="1:10" ht="36">
      <c r="A225" s="13" t="s">
        <v>1272</v>
      </c>
      <c r="B225" s="14">
        <v>223</v>
      </c>
      <c r="C225" s="13" t="s">
        <v>1273</v>
      </c>
      <c r="D225" s="13" t="s">
        <v>1274</v>
      </c>
      <c r="E225" s="13" t="s">
        <v>1273</v>
      </c>
      <c r="F225" s="13" t="s">
        <v>1274</v>
      </c>
      <c r="G225" s="13" t="s">
        <v>1275</v>
      </c>
      <c r="H225" s="13" t="s">
        <v>1276</v>
      </c>
      <c r="I225" s="13">
        <v>20200703</v>
      </c>
      <c r="J225" s="13" t="s">
        <v>25</v>
      </c>
    </row>
    <row r="226" spans="1:10" ht="24">
      <c r="A226" s="13" t="s">
        <v>1277</v>
      </c>
      <c r="B226" s="14">
        <v>224</v>
      </c>
      <c r="C226" s="13" t="s">
        <v>1273</v>
      </c>
      <c r="D226" s="13" t="s">
        <v>1274</v>
      </c>
      <c r="E226" s="13" t="s">
        <v>1273</v>
      </c>
      <c r="F226" s="13" t="s">
        <v>1274</v>
      </c>
      <c r="G226" s="13" t="s">
        <v>1278</v>
      </c>
      <c r="H226" s="13" t="s">
        <v>1276</v>
      </c>
      <c r="I226" s="13">
        <v>20200702</v>
      </c>
      <c r="J226" s="13" t="s">
        <v>25</v>
      </c>
    </row>
    <row r="227" spans="1:10" ht="24">
      <c r="A227" s="13" t="s">
        <v>1279</v>
      </c>
      <c r="B227" s="14">
        <v>225</v>
      </c>
      <c r="C227" s="13" t="s">
        <v>1280</v>
      </c>
      <c r="D227" s="13" t="s">
        <v>1281</v>
      </c>
      <c r="E227" s="13" t="s">
        <v>1280</v>
      </c>
      <c r="F227" s="13" t="s">
        <v>1281</v>
      </c>
      <c r="G227" s="13" t="s">
        <v>1282</v>
      </c>
      <c r="H227" s="13" t="s">
        <v>1283</v>
      </c>
      <c r="I227" s="13">
        <v>20200701</v>
      </c>
      <c r="J227" s="13" t="s">
        <v>67</v>
      </c>
    </row>
    <row r="228" spans="1:10" ht="24">
      <c r="A228" s="13" t="s">
        <v>1284</v>
      </c>
      <c r="B228" s="14">
        <v>226</v>
      </c>
      <c r="C228" s="13" t="s">
        <v>1285</v>
      </c>
      <c r="D228" s="13" t="s">
        <v>1286</v>
      </c>
      <c r="E228" s="13" t="s">
        <v>1285</v>
      </c>
      <c r="F228" s="13" t="s">
        <v>1286</v>
      </c>
      <c r="G228" s="13" t="s">
        <v>1287</v>
      </c>
      <c r="H228" s="13" t="s">
        <v>1176</v>
      </c>
      <c r="I228" s="13">
        <v>20200704</v>
      </c>
      <c r="J228" s="13" t="s">
        <v>1288</v>
      </c>
    </row>
    <row r="229" spans="1:10" ht="24">
      <c r="A229" s="13" t="s">
        <v>1289</v>
      </c>
      <c r="B229" s="14">
        <v>227</v>
      </c>
      <c r="C229" s="13" t="s">
        <v>1285</v>
      </c>
      <c r="D229" s="13" t="s">
        <v>1286</v>
      </c>
      <c r="E229" s="13" t="s">
        <v>1285</v>
      </c>
      <c r="F229" s="13" t="s">
        <v>1286</v>
      </c>
      <c r="G229" s="13" t="s">
        <v>1290</v>
      </c>
      <c r="H229" s="13" t="s">
        <v>1176</v>
      </c>
      <c r="I229" s="13">
        <v>20200704</v>
      </c>
      <c r="J229" s="13" t="s">
        <v>1288</v>
      </c>
    </row>
    <row r="230" spans="1:10" ht="24">
      <c r="A230" s="13" t="s">
        <v>1291</v>
      </c>
      <c r="B230" s="14">
        <v>228</v>
      </c>
      <c r="C230" s="13" t="s">
        <v>1292</v>
      </c>
      <c r="D230" s="13" t="s">
        <v>1260</v>
      </c>
      <c r="E230" s="13" t="s">
        <v>1292</v>
      </c>
      <c r="F230" s="13" t="s">
        <v>1260</v>
      </c>
      <c r="G230" s="13" t="s">
        <v>1293</v>
      </c>
      <c r="H230" s="13" t="s">
        <v>1257</v>
      </c>
      <c r="I230" s="13">
        <v>20200712</v>
      </c>
      <c r="J230" s="13" t="s">
        <v>67</v>
      </c>
    </row>
    <row r="231" spans="1:10" ht="24">
      <c r="A231" s="13" t="s">
        <v>1294</v>
      </c>
      <c r="B231" s="14">
        <v>229</v>
      </c>
      <c r="C231" s="13" t="s">
        <v>1295</v>
      </c>
      <c r="D231" s="13" t="s">
        <v>1296</v>
      </c>
      <c r="E231" s="13" t="s">
        <v>1295</v>
      </c>
      <c r="F231" s="13" t="s">
        <v>1297</v>
      </c>
      <c r="G231" s="13" t="s">
        <v>1298</v>
      </c>
      <c r="H231" s="13" t="s">
        <v>1021</v>
      </c>
      <c r="I231" s="13">
        <v>20200706</v>
      </c>
      <c r="J231" s="13" t="s">
        <v>67</v>
      </c>
    </row>
    <row r="232" spans="1:10" ht="24">
      <c r="A232" s="13" t="s">
        <v>1299</v>
      </c>
      <c r="B232" s="14">
        <v>230</v>
      </c>
      <c r="C232" s="13" t="s">
        <v>1300</v>
      </c>
      <c r="D232" s="13" t="s">
        <v>1301</v>
      </c>
      <c r="E232" s="13" t="s">
        <v>1300</v>
      </c>
      <c r="F232" s="13" t="s">
        <v>1301</v>
      </c>
      <c r="G232" s="13" t="s">
        <v>1302</v>
      </c>
      <c r="H232" s="13" t="s">
        <v>1303</v>
      </c>
      <c r="I232" s="13">
        <v>20200709</v>
      </c>
      <c r="J232" s="13" t="s">
        <v>550</v>
      </c>
    </row>
    <row r="233" spans="1:10" ht="24">
      <c r="A233" s="13" t="s">
        <v>1304</v>
      </c>
      <c r="B233" s="14">
        <v>231</v>
      </c>
      <c r="C233" s="13" t="s">
        <v>1300</v>
      </c>
      <c r="D233" s="13" t="s">
        <v>1301</v>
      </c>
      <c r="E233" s="13" t="s">
        <v>1300</v>
      </c>
      <c r="F233" s="13" t="s">
        <v>1301</v>
      </c>
      <c r="G233" s="13" t="s">
        <v>1305</v>
      </c>
      <c r="H233" s="13" t="s">
        <v>1303</v>
      </c>
      <c r="I233" s="13">
        <v>20200709</v>
      </c>
      <c r="J233" s="13" t="s">
        <v>550</v>
      </c>
    </row>
    <row r="234" spans="1:10" ht="24">
      <c r="A234" s="13" t="s">
        <v>1306</v>
      </c>
      <c r="B234" s="14">
        <v>232</v>
      </c>
      <c r="C234" s="13" t="s">
        <v>1307</v>
      </c>
      <c r="D234" s="13" t="s">
        <v>1222</v>
      </c>
      <c r="E234" s="13" t="s">
        <v>1307</v>
      </c>
      <c r="F234" s="13" t="s">
        <v>1222</v>
      </c>
      <c r="G234" s="13" t="s">
        <v>1267</v>
      </c>
      <c r="H234" s="13" t="s">
        <v>1176</v>
      </c>
      <c r="I234" s="13">
        <v>20200710</v>
      </c>
      <c r="J234" s="13" t="s">
        <v>1177</v>
      </c>
    </row>
    <row r="235" spans="1:10" ht="24">
      <c r="A235" s="13" t="s">
        <v>1308</v>
      </c>
      <c r="B235" s="14">
        <v>233</v>
      </c>
      <c r="C235" s="13" t="s">
        <v>1307</v>
      </c>
      <c r="D235" s="13" t="s">
        <v>1222</v>
      </c>
      <c r="E235" s="13" t="s">
        <v>1307</v>
      </c>
      <c r="F235" s="13" t="s">
        <v>1222</v>
      </c>
      <c r="G235" s="13" t="s">
        <v>1309</v>
      </c>
      <c r="H235" s="13" t="s">
        <v>1176</v>
      </c>
      <c r="I235" s="13">
        <v>20200710</v>
      </c>
      <c r="J235" s="13" t="s">
        <v>1177</v>
      </c>
    </row>
    <row r="236" spans="1:10" ht="24">
      <c r="A236" s="13" t="s">
        <v>1310</v>
      </c>
      <c r="B236" s="14">
        <v>234</v>
      </c>
      <c r="C236" s="13" t="s">
        <v>1311</v>
      </c>
      <c r="D236" s="13" t="s">
        <v>1312</v>
      </c>
      <c r="E236" s="13" t="s">
        <v>1311</v>
      </c>
      <c r="F236" s="13" t="s">
        <v>1312</v>
      </c>
      <c r="G236" s="13" t="s">
        <v>1313</v>
      </c>
      <c r="H236" s="13" t="s">
        <v>1314</v>
      </c>
      <c r="I236" s="13">
        <v>20200605</v>
      </c>
      <c r="J236" s="13" t="s">
        <v>67</v>
      </c>
    </row>
    <row r="237" spans="1:10" ht="24">
      <c r="A237" s="13" t="s">
        <v>1315</v>
      </c>
      <c r="B237" s="14">
        <v>235</v>
      </c>
      <c r="C237" s="13" t="s">
        <v>1316</v>
      </c>
      <c r="D237" s="13" t="s">
        <v>1317</v>
      </c>
      <c r="E237" s="13" t="s">
        <v>1316</v>
      </c>
      <c r="F237" s="13" t="s">
        <v>1317</v>
      </c>
      <c r="G237" s="13" t="s">
        <v>1318</v>
      </c>
      <c r="H237" s="13" t="s">
        <v>1319</v>
      </c>
      <c r="I237" s="13">
        <v>20200623</v>
      </c>
      <c r="J237" s="13" t="s">
        <v>67</v>
      </c>
    </row>
    <row r="238" spans="1:10" ht="24">
      <c r="A238" s="13" t="s">
        <v>1320</v>
      </c>
      <c r="B238" s="14">
        <v>236</v>
      </c>
      <c r="C238" s="13" t="s">
        <v>1316</v>
      </c>
      <c r="D238" s="13" t="s">
        <v>1317</v>
      </c>
      <c r="E238" s="13" t="s">
        <v>1316</v>
      </c>
      <c r="F238" s="13" t="s">
        <v>1317</v>
      </c>
      <c r="G238" s="13" t="s">
        <v>1321</v>
      </c>
      <c r="H238" s="13" t="s">
        <v>1257</v>
      </c>
      <c r="I238" s="13">
        <v>20200705</v>
      </c>
      <c r="J238" s="13" t="s">
        <v>67</v>
      </c>
    </row>
    <row r="239" spans="1:10" ht="24">
      <c r="A239" s="13" t="s">
        <v>1322</v>
      </c>
      <c r="B239" s="14">
        <v>237</v>
      </c>
      <c r="C239" s="13" t="s">
        <v>1323</v>
      </c>
      <c r="D239" s="13" t="s">
        <v>1324</v>
      </c>
      <c r="E239" s="13" t="s">
        <v>1323</v>
      </c>
      <c r="F239" s="13" t="s">
        <v>1324</v>
      </c>
      <c r="G239" s="13" t="s">
        <v>1325</v>
      </c>
      <c r="H239" s="13" t="s">
        <v>1176</v>
      </c>
      <c r="I239" s="13">
        <v>20200708</v>
      </c>
      <c r="J239" s="13" t="s">
        <v>206</v>
      </c>
    </row>
    <row r="240" spans="1:10" ht="24">
      <c r="A240" s="13" t="s">
        <v>1326</v>
      </c>
      <c r="B240" s="14">
        <v>238</v>
      </c>
      <c r="C240" s="13" t="s">
        <v>1323</v>
      </c>
      <c r="D240" s="13" t="s">
        <v>1324</v>
      </c>
      <c r="E240" s="13" t="s">
        <v>1323</v>
      </c>
      <c r="F240" s="13" t="s">
        <v>1324</v>
      </c>
      <c r="G240" s="13" t="s">
        <v>1327</v>
      </c>
      <c r="H240" s="13" t="s">
        <v>1176</v>
      </c>
      <c r="I240" s="13">
        <v>20200601</v>
      </c>
      <c r="J240" s="13" t="s">
        <v>206</v>
      </c>
    </row>
    <row r="241" spans="1:10" ht="24">
      <c r="A241" s="13" t="s">
        <v>1328</v>
      </c>
      <c r="B241" s="14">
        <v>239</v>
      </c>
      <c r="C241" s="13" t="s">
        <v>1329</v>
      </c>
      <c r="D241" s="13" t="s">
        <v>1330</v>
      </c>
      <c r="E241" s="13" t="s">
        <v>1329</v>
      </c>
      <c r="F241" s="13" t="s">
        <v>1330</v>
      </c>
      <c r="G241" s="13" t="s">
        <v>1261</v>
      </c>
      <c r="H241" s="13" t="s">
        <v>1283</v>
      </c>
      <c r="I241" s="13">
        <v>20200702</v>
      </c>
      <c r="J241" s="13" t="s">
        <v>67</v>
      </c>
    </row>
    <row r="242" spans="1:10" ht="24">
      <c r="A242" s="13" t="s">
        <v>1331</v>
      </c>
      <c r="B242" s="14">
        <v>240</v>
      </c>
      <c r="C242" s="13" t="s">
        <v>1332</v>
      </c>
      <c r="D242" s="13" t="s">
        <v>1333</v>
      </c>
      <c r="E242" s="13" t="s">
        <v>1332</v>
      </c>
      <c r="F242" s="13" t="s">
        <v>1333</v>
      </c>
      <c r="G242" s="13" t="s">
        <v>1334</v>
      </c>
      <c r="H242" s="13" t="s">
        <v>1335</v>
      </c>
      <c r="I242" s="13">
        <v>20200711</v>
      </c>
      <c r="J242" s="13" t="s">
        <v>36</v>
      </c>
    </row>
    <row r="243" spans="1:10" ht="24">
      <c r="A243" s="13" t="s">
        <v>1336</v>
      </c>
      <c r="B243" s="14">
        <v>241</v>
      </c>
      <c r="C243" s="13" t="s">
        <v>1332</v>
      </c>
      <c r="D243" s="13" t="s">
        <v>1333</v>
      </c>
      <c r="E243" s="13" t="s">
        <v>1332</v>
      </c>
      <c r="F243" s="13" t="s">
        <v>1333</v>
      </c>
      <c r="G243" s="13" t="s">
        <v>1337</v>
      </c>
      <c r="H243" s="13" t="s">
        <v>1338</v>
      </c>
      <c r="I243" s="13">
        <v>20200708</v>
      </c>
      <c r="J243" s="13" t="s">
        <v>36</v>
      </c>
    </row>
    <row r="244" spans="1:10" ht="24">
      <c r="A244" s="13" t="s">
        <v>1339</v>
      </c>
      <c r="B244" s="14">
        <v>242</v>
      </c>
      <c r="C244" s="13" t="s">
        <v>1340</v>
      </c>
      <c r="D244" s="13" t="s">
        <v>1341</v>
      </c>
      <c r="E244" s="13" t="s">
        <v>1342</v>
      </c>
      <c r="F244" s="13" t="s">
        <v>1341</v>
      </c>
      <c r="G244" s="13" t="s">
        <v>1343</v>
      </c>
      <c r="H244" s="13" t="s">
        <v>1344</v>
      </c>
      <c r="I244" s="13">
        <v>20200711</v>
      </c>
      <c r="J244" s="13" t="s">
        <v>96</v>
      </c>
    </row>
    <row r="245" spans="1:10" ht="24">
      <c r="A245" s="13" t="s">
        <v>1345</v>
      </c>
      <c r="B245" s="14">
        <v>243</v>
      </c>
      <c r="C245" s="13" t="s">
        <v>1340</v>
      </c>
      <c r="D245" s="13" t="s">
        <v>1341</v>
      </c>
      <c r="E245" s="13" t="s">
        <v>1342</v>
      </c>
      <c r="F245" s="13" t="s">
        <v>1341</v>
      </c>
      <c r="G245" s="13" t="s">
        <v>1346</v>
      </c>
      <c r="H245" s="13" t="s">
        <v>1347</v>
      </c>
      <c r="I245" s="13">
        <v>20200711</v>
      </c>
      <c r="J245" s="13" t="s">
        <v>96</v>
      </c>
    </row>
    <row r="246" spans="1:10" ht="24">
      <c r="A246" s="13" t="s">
        <v>1348</v>
      </c>
      <c r="B246" s="14">
        <v>244</v>
      </c>
      <c r="C246" s="13" t="s">
        <v>1349</v>
      </c>
      <c r="D246" s="13" t="s">
        <v>1350</v>
      </c>
      <c r="E246" s="13" t="s">
        <v>1349</v>
      </c>
      <c r="F246" s="13" t="s">
        <v>1350</v>
      </c>
      <c r="G246" s="13" t="s">
        <v>1351</v>
      </c>
      <c r="H246" s="13" t="s">
        <v>392</v>
      </c>
      <c r="I246" s="13">
        <v>20181218</v>
      </c>
      <c r="J246" s="13" t="s">
        <v>287</v>
      </c>
    </row>
    <row r="247" spans="1:10" ht="24">
      <c r="A247" s="13" t="s">
        <v>1352</v>
      </c>
      <c r="B247" s="14">
        <v>245</v>
      </c>
      <c r="C247" s="13" t="s">
        <v>1353</v>
      </c>
      <c r="D247" s="13" t="s">
        <v>1354</v>
      </c>
      <c r="E247" s="13" t="s">
        <v>1353</v>
      </c>
      <c r="F247" s="13" t="s">
        <v>1354</v>
      </c>
      <c r="G247" s="13" t="s">
        <v>1355</v>
      </c>
      <c r="H247" s="13" t="s">
        <v>1176</v>
      </c>
      <c r="I247" s="13">
        <v>20200630</v>
      </c>
      <c r="J247" s="13" t="s">
        <v>1201</v>
      </c>
    </row>
    <row r="248" spans="1:10" ht="24">
      <c r="A248" s="13" t="s">
        <v>1356</v>
      </c>
      <c r="B248" s="14">
        <v>246</v>
      </c>
      <c r="C248" s="13" t="s">
        <v>1357</v>
      </c>
      <c r="D248" s="13" t="s">
        <v>1358</v>
      </c>
      <c r="E248" s="13" t="s">
        <v>1357</v>
      </c>
      <c r="F248" s="13" t="s">
        <v>1358</v>
      </c>
      <c r="G248" s="13" t="s">
        <v>1359</v>
      </c>
      <c r="H248" s="13" t="s">
        <v>1176</v>
      </c>
      <c r="I248" s="13">
        <v>20200611</v>
      </c>
      <c r="J248" s="13" t="s">
        <v>1177</v>
      </c>
    </row>
    <row r="249" spans="1:10" ht="24">
      <c r="A249" s="13" t="s">
        <v>1360</v>
      </c>
      <c r="B249" s="14">
        <v>247</v>
      </c>
      <c r="C249" s="13" t="s">
        <v>1361</v>
      </c>
      <c r="D249" s="13" t="s">
        <v>1362</v>
      </c>
      <c r="E249" s="13" t="s">
        <v>1361</v>
      </c>
      <c r="F249" s="13" t="s">
        <v>1362</v>
      </c>
      <c r="G249" s="13" t="s">
        <v>1363</v>
      </c>
      <c r="H249" s="13" t="s">
        <v>1364</v>
      </c>
      <c r="I249" s="13">
        <v>20200706</v>
      </c>
      <c r="J249" s="13" t="s">
        <v>258</v>
      </c>
    </row>
    <row r="250" spans="1:10" ht="24">
      <c r="A250" s="13" t="s">
        <v>1365</v>
      </c>
      <c r="B250" s="14">
        <v>248</v>
      </c>
      <c r="C250" s="13" t="s">
        <v>1366</v>
      </c>
      <c r="D250" s="13" t="s">
        <v>1367</v>
      </c>
      <c r="E250" s="13" t="s">
        <v>1366</v>
      </c>
      <c r="F250" s="13" t="s">
        <v>1367</v>
      </c>
      <c r="G250" s="13" t="s">
        <v>1368</v>
      </c>
      <c r="H250" s="13" t="s">
        <v>1021</v>
      </c>
      <c r="I250" s="13">
        <v>20200702</v>
      </c>
      <c r="J250" s="13" t="s">
        <v>67</v>
      </c>
    </row>
    <row r="251" spans="1:10" ht="24">
      <c r="A251" s="13" t="s">
        <v>1369</v>
      </c>
      <c r="B251" s="14">
        <v>249</v>
      </c>
      <c r="C251" s="13" t="s">
        <v>1366</v>
      </c>
      <c r="D251" s="13" t="s">
        <v>1367</v>
      </c>
      <c r="E251" s="13" t="s">
        <v>1366</v>
      </c>
      <c r="F251" s="13" t="s">
        <v>1367</v>
      </c>
      <c r="G251" s="13" t="s">
        <v>1370</v>
      </c>
      <c r="H251" s="13" t="s">
        <v>1371</v>
      </c>
      <c r="I251" s="13">
        <v>20200501</v>
      </c>
      <c r="J251" s="13" t="s">
        <v>67</v>
      </c>
    </row>
    <row r="252" spans="1:10" ht="36">
      <c r="A252" s="13" t="s">
        <v>1372</v>
      </c>
      <c r="B252" s="14">
        <v>250</v>
      </c>
      <c r="C252" s="13" t="s">
        <v>1373</v>
      </c>
      <c r="D252" s="13" t="s">
        <v>1374</v>
      </c>
      <c r="E252" s="13" t="s">
        <v>1373</v>
      </c>
      <c r="F252" s="13" t="s">
        <v>1374</v>
      </c>
      <c r="G252" s="13" t="s">
        <v>1375</v>
      </c>
      <c r="H252" s="13" t="s">
        <v>1376</v>
      </c>
      <c r="I252" s="13">
        <v>20200724</v>
      </c>
      <c r="J252" s="13" t="s">
        <v>25</v>
      </c>
    </row>
    <row r="253" spans="1:10" ht="36">
      <c r="A253" s="13" t="s">
        <v>1377</v>
      </c>
      <c r="B253" s="14">
        <v>251</v>
      </c>
      <c r="C253" s="13" t="s">
        <v>1373</v>
      </c>
      <c r="D253" s="13" t="s">
        <v>1374</v>
      </c>
      <c r="E253" s="13" t="s">
        <v>1373</v>
      </c>
      <c r="F253" s="13" t="s">
        <v>1374</v>
      </c>
      <c r="G253" s="13" t="s">
        <v>1378</v>
      </c>
      <c r="H253" s="13" t="s">
        <v>453</v>
      </c>
      <c r="I253" s="13">
        <v>20200726</v>
      </c>
      <c r="J253" s="13" t="s">
        <v>25</v>
      </c>
    </row>
    <row r="254" spans="1:10" ht="24">
      <c r="A254" s="13" t="s">
        <v>1379</v>
      </c>
      <c r="B254" s="14">
        <v>252</v>
      </c>
      <c r="C254" s="13" t="s">
        <v>1380</v>
      </c>
      <c r="D254" s="13" t="s">
        <v>1380</v>
      </c>
      <c r="E254" s="13" t="s">
        <v>1381</v>
      </c>
      <c r="F254" s="13" t="s">
        <v>1382</v>
      </c>
      <c r="G254" s="13" t="s">
        <v>1383</v>
      </c>
      <c r="H254" s="13" t="s">
        <v>1176</v>
      </c>
      <c r="I254" s="13">
        <v>20200729</v>
      </c>
      <c r="J254" s="13" t="s">
        <v>1288</v>
      </c>
    </row>
    <row r="255" spans="1:10" ht="24">
      <c r="A255" s="13" t="s">
        <v>1384</v>
      </c>
      <c r="B255" s="14">
        <v>253</v>
      </c>
      <c r="C255" s="13" t="s">
        <v>1385</v>
      </c>
      <c r="D255" s="13" t="s">
        <v>1380</v>
      </c>
      <c r="E255" s="13" t="s">
        <v>1381</v>
      </c>
      <c r="F255" s="13" t="s">
        <v>1382</v>
      </c>
      <c r="G255" s="13" t="s">
        <v>1386</v>
      </c>
      <c r="H255" s="13" t="s">
        <v>1176</v>
      </c>
      <c r="I255" s="13">
        <v>20200729</v>
      </c>
      <c r="J255" s="13" t="s">
        <v>1288</v>
      </c>
    </row>
    <row r="256" spans="1:10" ht="24">
      <c r="A256" s="13" t="s">
        <v>1387</v>
      </c>
      <c r="B256" s="14">
        <v>254</v>
      </c>
      <c r="C256" s="13" t="s">
        <v>1385</v>
      </c>
      <c r="D256" s="13" t="s">
        <v>1380</v>
      </c>
      <c r="E256" s="13" t="s">
        <v>1381</v>
      </c>
      <c r="F256" s="13" t="s">
        <v>1382</v>
      </c>
      <c r="G256" s="13" t="s">
        <v>1388</v>
      </c>
      <c r="H256" s="13" t="s">
        <v>1176</v>
      </c>
      <c r="I256" s="13">
        <v>20200729</v>
      </c>
      <c r="J256" s="13" t="s">
        <v>1288</v>
      </c>
    </row>
    <row r="257" spans="1:10" ht="24">
      <c r="A257" s="13" t="s">
        <v>1389</v>
      </c>
      <c r="B257" s="14">
        <v>255</v>
      </c>
      <c r="C257" s="13" t="s">
        <v>1390</v>
      </c>
      <c r="D257" s="13" t="s">
        <v>1391</v>
      </c>
      <c r="E257" s="13" t="s">
        <v>1392</v>
      </c>
      <c r="F257" s="13" t="s">
        <v>1393</v>
      </c>
      <c r="G257" s="13" t="s">
        <v>1394</v>
      </c>
      <c r="H257" s="13" t="s">
        <v>1395</v>
      </c>
      <c r="I257" s="13">
        <v>20200604</v>
      </c>
      <c r="J257" s="13" t="s">
        <v>1288</v>
      </c>
    </row>
    <row r="258" spans="1:10" ht="24">
      <c r="A258" s="13" t="s">
        <v>1396</v>
      </c>
      <c r="B258" s="14">
        <v>256</v>
      </c>
      <c r="C258" s="13" t="s">
        <v>1397</v>
      </c>
      <c r="D258" s="13" t="s">
        <v>1398</v>
      </c>
      <c r="E258" s="13" t="s">
        <v>1397</v>
      </c>
      <c r="F258" s="13" t="s">
        <v>1398</v>
      </c>
      <c r="G258" s="13" t="s">
        <v>1399</v>
      </c>
      <c r="H258" s="13" t="s">
        <v>1400</v>
      </c>
      <c r="I258" s="13">
        <v>20200729</v>
      </c>
      <c r="J258" s="13" t="s">
        <v>36</v>
      </c>
    </row>
    <row r="259" spans="1:10" ht="24">
      <c r="A259" s="13" t="s">
        <v>1401</v>
      </c>
      <c r="B259" s="14">
        <v>257</v>
      </c>
      <c r="C259" s="13" t="s">
        <v>1402</v>
      </c>
      <c r="D259" s="13" t="s">
        <v>1380</v>
      </c>
      <c r="E259" s="13" t="s">
        <v>1403</v>
      </c>
      <c r="F259" s="13" t="s">
        <v>1404</v>
      </c>
      <c r="G259" s="13" t="s">
        <v>1405</v>
      </c>
      <c r="H259" s="13" t="s">
        <v>1176</v>
      </c>
      <c r="I259" s="13">
        <v>20200729</v>
      </c>
      <c r="J259" s="13" t="s">
        <v>1288</v>
      </c>
    </row>
    <row r="260" spans="1:10" ht="24">
      <c r="A260" s="13" t="s">
        <v>1406</v>
      </c>
      <c r="B260" s="14">
        <v>258</v>
      </c>
      <c r="C260" s="13" t="s">
        <v>1402</v>
      </c>
      <c r="D260" s="13" t="s">
        <v>1380</v>
      </c>
      <c r="E260" s="13" t="s">
        <v>1403</v>
      </c>
      <c r="F260" s="13" t="s">
        <v>1404</v>
      </c>
      <c r="G260" s="13" t="s">
        <v>1388</v>
      </c>
      <c r="H260" s="13" t="s">
        <v>1176</v>
      </c>
      <c r="I260" s="13">
        <v>20200729</v>
      </c>
      <c r="J260" s="13" t="s">
        <v>1288</v>
      </c>
    </row>
    <row r="261" spans="1:10" ht="24">
      <c r="A261" s="13" t="s">
        <v>1407</v>
      </c>
      <c r="B261" s="14">
        <v>259</v>
      </c>
      <c r="C261" s="13" t="s">
        <v>1402</v>
      </c>
      <c r="D261" s="13" t="s">
        <v>1380</v>
      </c>
      <c r="E261" s="13" t="s">
        <v>1403</v>
      </c>
      <c r="F261" s="13" t="s">
        <v>1404</v>
      </c>
      <c r="G261" s="13" t="s">
        <v>1408</v>
      </c>
      <c r="H261" s="13" t="s">
        <v>1176</v>
      </c>
      <c r="I261" s="13">
        <v>20200729</v>
      </c>
      <c r="J261" s="13" t="s">
        <v>1288</v>
      </c>
    </row>
    <row r="262" spans="1:10" ht="24">
      <c r="A262" s="13" t="s">
        <v>1409</v>
      </c>
      <c r="B262" s="14">
        <v>260</v>
      </c>
      <c r="C262" s="13" t="s">
        <v>1410</v>
      </c>
      <c r="D262" s="13" t="s">
        <v>1411</v>
      </c>
      <c r="E262" s="13" t="s">
        <v>1412</v>
      </c>
      <c r="F262" s="13" t="s">
        <v>1413</v>
      </c>
      <c r="G262" s="13" t="s">
        <v>1405</v>
      </c>
      <c r="H262" s="13" t="s">
        <v>1176</v>
      </c>
      <c r="I262" s="13">
        <v>20200730</v>
      </c>
      <c r="J262" s="13" t="s">
        <v>1288</v>
      </c>
    </row>
    <row r="263" spans="1:10" ht="24">
      <c r="A263" s="13" t="s">
        <v>1414</v>
      </c>
      <c r="B263" s="14">
        <v>261</v>
      </c>
      <c r="C263" s="13" t="s">
        <v>1410</v>
      </c>
      <c r="D263" s="13" t="s">
        <v>1411</v>
      </c>
      <c r="E263" s="13" t="s">
        <v>1412</v>
      </c>
      <c r="F263" s="13" t="s">
        <v>1413</v>
      </c>
      <c r="G263" s="13" t="s">
        <v>1415</v>
      </c>
      <c r="H263" s="13" t="s">
        <v>1176</v>
      </c>
      <c r="I263" s="13">
        <v>20200730</v>
      </c>
      <c r="J263" s="13" t="s">
        <v>1288</v>
      </c>
    </row>
    <row r="264" spans="1:10" ht="24">
      <c r="A264" s="13" t="s">
        <v>1416</v>
      </c>
      <c r="B264" s="14">
        <v>262</v>
      </c>
      <c r="C264" s="13" t="s">
        <v>1410</v>
      </c>
      <c r="D264" s="13" t="s">
        <v>1411</v>
      </c>
      <c r="E264" s="13" t="s">
        <v>1412</v>
      </c>
      <c r="F264" s="13" t="s">
        <v>1413</v>
      </c>
      <c r="G264" s="13" t="s">
        <v>1417</v>
      </c>
      <c r="H264" s="13" t="s">
        <v>1176</v>
      </c>
      <c r="I264" s="13">
        <v>20200729</v>
      </c>
      <c r="J264" s="13" t="s">
        <v>1288</v>
      </c>
    </row>
    <row r="265" spans="1:10" ht="24">
      <c r="A265" s="13" t="s">
        <v>1418</v>
      </c>
      <c r="B265" s="14">
        <v>263</v>
      </c>
      <c r="C265" s="13" t="s">
        <v>1419</v>
      </c>
      <c r="D265" s="13" t="s">
        <v>1420</v>
      </c>
      <c r="E265" s="13" t="s">
        <v>1421</v>
      </c>
      <c r="F265" s="13" t="s">
        <v>1422</v>
      </c>
      <c r="G265" s="13" t="s">
        <v>1423</v>
      </c>
      <c r="H265" s="13" t="s">
        <v>1424</v>
      </c>
      <c r="I265" s="13">
        <v>20200507</v>
      </c>
      <c r="J265" s="13" t="s">
        <v>1288</v>
      </c>
    </row>
    <row r="266" spans="1:10" ht="24">
      <c r="A266" s="13" t="s">
        <v>1425</v>
      </c>
      <c r="B266" s="14">
        <v>264</v>
      </c>
      <c r="C266" s="13" t="s">
        <v>1426</v>
      </c>
      <c r="D266" s="13" t="s">
        <v>1427</v>
      </c>
      <c r="E266" s="13" t="s">
        <v>1426</v>
      </c>
      <c r="F266" s="13" t="s">
        <v>1427</v>
      </c>
      <c r="G266" s="13" t="s">
        <v>1428</v>
      </c>
      <c r="H266" s="13" t="s">
        <v>1176</v>
      </c>
      <c r="I266" s="13">
        <v>20200729</v>
      </c>
      <c r="J266" s="13" t="s">
        <v>1288</v>
      </c>
    </row>
    <row r="267" spans="1:10" ht="36">
      <c r="A267" s="13" t="s">
        <v>1429</v>
      </c>
      <c r="B267" s="14">
        <v>265</v>
      </c>
      <c r="C267" s="13" t="s">
        <v>1430</v>
      </c>
      <c r="D267" s="13" t="s">
        <v>1431</v>
      </c>
      <c r="E267" s="13" t="s">
        <v>1432</v>
      </c>
      <c r="F267" s="13" t="s">
        <v>1433</v>
      </c>
      <c r="G267" s="13" t="s">
        <v>1434</v>
      </c>
      <c r="H267" s="13" t="s">
        <v>1395</v>
      </c>
      <c r="I267" s="13">
        <v>20200714</v>
      </c>
      <c r="J267" s="13" t="s">
        <v>1288</v>
      </c>
    </row>
    <row r="268" spans="1:10" ht="36">
      <c r="A268" s="13" t="s">
        <v>1435</v>
      </c>
      <c r="B268" s="14">
        <v>266</v>
      </c>
      <c r="C268" s="13" t="s">
        <v>1436</v>
      </c>
      <c r="D268" s="13" t="s">
        <v>1437</v>
      </c>
      <c r="E268" s="13" t="s">
        <v>1432</v>
      </c>
      <c r="F268" s="13" t="s">
        <v>1433</v>
      </c>
      <c r="G268" s="13" t="s">
        <v>1438</v>
      </c>
      <c r="H268" s="13" t="s">
        <v>1439</v>
      </c>
      <c r="I268" s="13">
        <v>20191218</v>
      </c>
      <c r="J268" s="13" t="s">
        <v>1288</v>
      </c>
    </row>
    <row r="269" spans="1:10" ht="36">
      <c r="A269" s="13" t="s">
        <v>1440</v>
      </c>
      <c r="B269" s="14">
        <v>267</v>
      </c>
      <c r="C269" s="13" t="s">
        <v>1441</v>
      </c>
      <c r="D269" s="13" t="s">
        <v>1442</v>
      </c>
      <c r="E269" s="13" t="s">
        <v>1441</v>
      </c>
      <c r="F269" s="13" t="s">
        <v>1442</v>
      </c>
      <c r="G269" s="13" t="s">
        <v>1443</v>
      </c>
      <c r="H269" s="13" t="s">
        <v>1444</v>
      </c>
      <c r="I269" s="13">
        <v>20200725</v>
      </c>
      <c r="J269" s="13" t="s">
        <v>446</v>
      </c>
    </row>
    <row r="270" spans="1:10" ht="24">
      <c r="A270" s="13" t="s">
        <v>1445</v>
      </c>
      <c r="B270" s="14">
        <v>268</v>
      </c>
      <c r="C270" s="13" t="s">
        <v>1446</v>
      </c>
      <c r="D270" s="13" t="s">
        <v>1380</v>
      </c>
      <c r="E270" s="13" t="s">
        <v>1447</v>
      </c>
      <c r="F270" s="13" t="s">
        <v>1448</v>
      </c>
      <c r="G270" s="13" t="s">
        <v>1449</v>
      </c>
      <c r="H270" s="13" t="s">
        <v>1176</v>
      </c>
      <c r="I270" s="13">
        <v>20200731</v>
      </c>
      <c r="J270" s="13" t="s">
        <v>1288</v>
      </c>
    </row>
    <row r="271" spans="1:10" ht="24">
      <c r="A271" s="13" t="s">
        <v>1450</v>
      </c>
      <c r="B271" s="14">
        <v>269</v>
      </c>
      <c r="C271" s="13" t="s">
        <v>1451</v>
      </c>
      <c r="D271" s="13" t="s">
        <v>1452</v>
      </c>
      <c r="E271" s="13" t="s">
        <v>1453</v>
      </c>
      <c r="F271" s="13" t="s">
        <v>1448</v>
      </c>
      <c r="G271" s="13" t="s">
        <v>1454</v>
      </c>
      <c r="H271" s="13" t="s">
        <v>1176</v>
      </c>
      <c r="I271" s="13">
        <v>20200730</v>
      </c>
      <c r="J271" s="13" t="s">
        <v>1288</v>
      </c>
    </row>
    <row r="272" spans="1:10" ht="36">
      <c r="A272" s="13" t="s">
        <v>1455</v>
      </c>
      <c r="B272" s="14">
        <v>270</v>
      </c>
      <c r="C272" s="13" t="s">
        <v>1456</v>
      </c>
      <c r="D272" s="13" t="s">
        <v>1457</v>
      </c>
      <c r="E272" s="13" t="s">
        <v>1458</v>
      </c>
      <c r="F272" s="13" t="s">
        <v>1459</v>
      </c>
      <c r="G272" s="13" t="s">
        <v>1460</v>
      </c>
      <c r="H272" s="13" t="s">
        <v>1176</v>
      </c>
      <c r="I272" s="13">
        <v>20200615</v>
      </c>
      <c r="J272" s="13" t="s">
        <v>1288</v>
      </c>
    </row>
    <row r="273" spans="1:10" ht="24">
      <c r="A273" s="13" t="s">
        <v>1461</v>
      </c>
      <c r="B273" s="14">
        <v>271</v>
      </c>
      <c r="C273" s="13" t="s">
        <v>1436</v>
      </c>
      <c r="D273" s="13" t="s">
        <v>1437</v>
      </c>
      <c r="E273" s="13" t="s">
        <v>1458</v>
      </c>
      <c r="F273" s="13" t="s">
        <v>1459</v>
      </c>
      <c r="G273" s="13" t="s">
        <v>1423</v>
      </c>
      <c r="H273" s="13" t="s">
        <v>1176</v>
      </c>
      <c r="I273" s="13">
        <v>20200629</v>
      </c>
      <c r="J273" s="13" t="s">
        <v>1288</v>
      </c>
    </row>
    <row r="274" spans="1:10" ht="24">
      <c r="A274" s="13" t="s">
        <v>1462</v>
      </c>
      <c r="B274" s="14">
        <v>272</v>
      </c>
      <c r="C274" s="13" t="s">
        <v>1463</v>
      </c>
      <c r="D274" s="13" t="s">
        <v>1464</v>
      </c>
      <c r="E274" s="13" t="s">
        <v>1465</v>
      </c>
      <c r="F274" s="13" t="s">
        <v>1466</v>
      </c>
      <c r="G274" s="13" t="s">
        <v>1467</v>
      </c>
      <c r="H274" s="13" t="s">
        <v>1468</v>
      </c>
      <c r="I274" s="13">
        <v>20200609</v>
      </c>
      <c r="J274" s="13" t="s">
        <v>1288</v>
      </c>
    </row>
    <row r="275" spans="1:10" ht="24">
      <c r="A275" s="13" t="s">
        <v>1469</v>
      </c>
      <c r="B275" s="14">
        <v>273</v>
      </c>
      <c r="C275" s="13" t="s">
        <v>1470</v>
      </c>
      <c r="D275" s="13" t="s">
        <v>1471</v>
      </c>
      <c r="E275" s="13" t="s">
        <v>1465</v>
      </c>
      <c r="F275" s="13" t="s">
        <v>1466</v>
      </c>
      <c r="G275" s="13" t="s">
        <v>1472</v>
      </c>
      <c r="H275" s="13" t="s">
        <v>1473</v>
      </c>
      <c r="I275" s="13">
        <v>20200427</v>
      </c>
      <c r="J275" s="13" t="s">
        <v>1288</v>
      </c>
    </row>
    <row r="276" spans="1:10" ht="24">
      <c r="A276" s="13" t="s">
        <v>1474</v>
      </c>
      <c r="B276" s="14">
        <v>274</v>
      </c>
      <c r="C276" s="13" t="s">
        <v>1475</v>
      </c>
      <c r="D276" s="13" t="s">
        <v>1476</v>
      </c>
      <c r="E276" s="13" t="s">
        <v>1465</v>
      </c>
      <c r="F276" s="13" t="s">
        <v>1466</v>
      </c>
      <c r="G276" s="13" t="s">
        <v>1477</v>
      </c>
      <c r="H276" s="13" t="s">
        <v>1395</v>
      </c>
      <c r="I276" s="13">
        <v>20200418</v>
      </c>
      <c r="J276" s="13" t="s">
        <v>1288</v>
      </c>
    </row>
    <row r="277" spans="1:10" ht="24">
      <c r="A277" s="13" t="s">
        <v>1478</v>
      </c>
      <c r="B277" s="14">
        <v>275</v>
      </c>
      <c r="C277" s="13" t="s">
        <v>1479</v>
      </c>
      <c r="D277" s="13" t="s">
        <v>1480</v>
      </c>
      <c r="E277" s="13" t="s">
        <v>1481</v>
      </c>
      <c r="F277" s="13" t="s">
        <v>1482</v>
      </c>
      <c r="G277" s="13" t="s">
        <v>1428</v>
      </c>
      <c r="H277" s="13" t="s">
        <v>1176</v>
      </c>
      <c r="I277" s="13">
        <v>20200416</v>
      </c>
      <c r="J277" s="13" t="s">
        <v>1288</v>
      </c>
    </row>
    <row r="278" spans="1:10" ht="24">
      <c r="A278" s="13" t="s">
        <v>1483</v>
      </c>
      <c r="B278" s="14">
        <v>276</v>
      </c>
      <c r="C278" s="13" t="s">
        <v>1484</v>
      </c>
      <c r="D278" s="13" t="s">
        <v>1485</v>
      </c>
      <c r="E278" s="13" t="s">
        <v>1481</v>
      </c>
      <c r="F278" s="13" t="s">
        <v>1482</v>
      </c>
      <c r="G278" s="13" t="s">
        <v>1486</v>
      </c>
      <c r="H278" s="13" t="s">
        <v>1176</v>
      </c>
      <c r="I278" s="13">
        <v>20200618</v>
      </c>
      <c r="J278" s="13" t="s">
        <v>1288</v>
      </c>
    </row>
    <row r="279" spans="1:10" ht="24">
      <c r="A279" s="13" t="s">
        <v>1487</v>
      </c>
      <c r="B279" s="14">
        <v>277</v>
      </c>
      <c r="C279" s="13" t="s">
        <v>1488</v>
      </c>
      <c r="D279" s="13" t="s">
        <v>1489</v>
      </c>
      <c r="E279" s="13" t="s">
        <v>1481</v>
      </c>
      <c r="F279" s="13" t="s">
        <v>1482</v>
      </c>
      <c r="G279" s="13" t="s">
        <v>1490</v>
      </c>
      <c r="H279" s="13" t="s">
        <v>1176</v>
      </c>
      <c r="I279" s="13">
        <v>20200620</v>
      </c>
      <c r="J279" s="13" t="s">
        <v>67</v>
      </c>
    </row>
    <row r="280" spans="1:10" ht="24">
      <c r="A280" s="13" t="s">
        <v>1491</v>
      </c>
      <c r="B280" s="14">
        <v>278</v>
      </c>
      <c r="C280" s="13" t="s">
        <v>1492</v>
      </c>
      <c r="D280" s="13" t="s">
        <v>1493</v>
      </c>
      <c r="E280" s="13" t="s">
        <v>1492</v>
      </c>
      <c r="F280" s="13" t="s">
        <v>1493</v>
      </c>
      <c r="G280" s="13" t="s">
        <v>1494</v>
      </c>
      <c r="H280" s="13" t="s">
        <v>1176</v>
      </c>
      <c r="I280" s="13">
        <v>20200712</v>
      </c>
      <c r="J280" s="13" t="s">
        <v>1177</v>
      </c>
    </row>
    <row r="281" spans="1:10" ht="24">
      <c r="A281" s="13" t="s">
        <v>1495</v>
      </c>
      <c r="B281" s="14">
        <v>279</v>
      </c>
      <c r="C281" s="13" t="s">
        <v>1402</v>
      </c>
      <c r="D281" s="13" t="s">
        <v>1380</v>
      </c>
      <c r="E281" s="13" t="s">
        <v>1496</v>
      </c>
      <c r="F281" s="13" t="s">
        <v>1497</v>
      </c>
      <c r="G281" s="13" t="s">
        <v>1405</v>
      </c>
      <c r="H281" s="13" t="s">
        <v>1176</v>
      </c>
      <c r="I281" s="13">
        <v>20200824</v>
      </c>
      <c r="J281" s="13" t="s">
        <v>1288</v>
      </c>
    </row>
    <row r="282" spans="1:10" ht="24">
      <c r="A282" s="13" t="s">
        <v>1498</v>
      </c>
      <c r="B282" s="14">
        <v>280</v>
      </c>
      <c r="C282" s="13" t="s">
        <v>1499</v>
      </c>
      <c r="D282" s="13" t="s">
        <v>1500</v>
      </c>
      <c r="E282" s="13" t="s">
        <v>1499</v>
      </c>
      <c r="F282" s="13" t="s">
        <v>1500</v>
      </c>
      <c r="G282" s="13" t="s">
        <v>1501</v>
      </c>
      <c r="H282" s="13" t="s">
        <v>1502</v>
      </c>
      <c r="I282" s="13">
        <v>20200822</v>
      </c>
      <c r="J282" s="13" t="s">
        <v>36</v>
      </c>
    </row>
    <row r="283" spans="1:10" ht="24">
      <c r="A283" s="13" t="s">
        <v>1503</v>
      </c>
      <c r="B283" s="14">
        <v>281</v>
      </c>
      <c r="C283" s="13" t="s">
        <v>1504</v>
      </c>
      <c r="D283" s="13" t="s">
        <v>1505</v>
      </c>
      <c r="E283" s="13" t="s">
        <v>1504</v>
      </c>
      <c r="F283" s="13" t="s">
        <v>1505</v>
      </c>
      <c r="G283" s="13" t="s">
        <v>1506</v>
      </c>
      <c r="H283" s="13" t="s">
        <v>1176</v>
      </c>
      <c r="I283" s="13">
        <v>20200821</v>
      </c>
      <c r="J283" s="13" t="s">
        <v>400</v>
      </c>
    </row>
    <row r="284" spans="1:10" ht="24">
      <c r="A284" s="13" t="s">
        <v>1507</v>
      </c>
      <c r="B284" s="14">
        <v>282</v>
      </c>
      <c r="C284" s="13" t="s">
        <v>1504</v>
      </c>
      <c r="D284" s="13" t="s">
        <v>1505</v>
      </c>
      <c r="E284" s="13" t="s">
        <v>1504</v>
      </c>
      <c r="F284" s="13" t="s">
        <v>1505</v>
      </c>
      <c r="G284" s="13" t="s">
        <v>1508</v>
      </c>
      <c r="H284" s="13" t="s">
        <v>1176</v>
      </c>
      <c r="I284" s="13">
        <v>20200821</v>
      </c>
      <c r="J284" s="13" t="s">
        <v>400</v>
      </c>
    </row>
    <row r="285" spans="1:10" ht="36">
      <c r="A285" s="13" t="s">
        <v>1509</v>
      </c>
      <c r="B285" s="14">
        <v>283</v>
      </c>
      <c r="C285" s="13" t="s">
        <v>1510</v>
      </c>
      <c r="D285" s="13" t="s">
        <v>1511</v>
      </c>
      <c r="E285" s="13" t="s">
        <v>1510</v>
      </c>
      <c r="F285" s="13" t="s">
        <v>1511</v>
      </c>
      <c r="G285" s="13" t="s">
        <v>1512</v>
      </c>
      <c r="H285" s="13" t="s">
        <v>1028</v>
      </c>
      <c r="I285" s="13">
        <v>20200823</v>
      </c>
      <c r="J285" s="13" t="s">
        <v>400</v>
      </c>
    </row>
    <row r="286" spans="1:10" ht="24">
      <c r="A286" s="13" t="s">
        <v>1513</v>
      </c>
      <c r="B286" s="14">
        <v>284</v>
      </c>
      <c r="C286" s="13" t="s">
        <v>1514</v>
      </c>
      <c r="D286" s="13" t="s">
        <v>1515</v>
      </c>
      <c r="E286" s="13" t="s">
        <v>1514</v>
      </c>
      <c r="F286" s="13" t="s">
        <v>1516</v>
      </c>
      <c r="G286" s="13" t="s">
        <v>1517</v>
      </c>
      <c r="H286" s="13" t="s">
        <v>1518</v>
      </c>
      <c r="I286" s="13">
        <v>20200820</v>
      </c>
      <c r="J286" s="13" t="s">
        <v>400</v>
      </c>
    </row>
    <row r="287" spans="1:10" ht="24">
      <c r="A287" s="13" t="s">
        <v>1519</v>
      </c>
      <c r="B287" s="14">
        <v>285</v>
      </c>
      <c r="C287" s="13" t="s">
        <v>1520</v>
      </c>
      <c r="D287" s="13" t="s">
        <v>1521</v>
      </c>
      <c r="E287" s="13" t="s">
        <v>1520</v>
      </c>
      <c r="F287" s="13" t="s">
        <v>1521</v>
      </c>
      <c r="G287" s="13" t="s">
        <v>1423</v>
      </c>
      <c r="H287" s="13" t="s">
        <v>1522</v>
      </c>
      <c r="I287" s="13">
        <v>20200701</v>
      </c>
      <c r="J287" s="13" t="s">
        <v>1523</v>
      </c>
    </row>
    <row r="288" spans="1:10" ht="24">
      <c r="A288" s="13" t="s">
        <v>1524</v>
      </c>
      <c r="B288" s="14">
        <v>286</v>
      </c>
      <c r="C288" s="13" t="s">
        <v>1525</v>
      </c>
      <c r="D288" s="13" t="s">
        <v>1526</v>
      </c>
      <c r="E288" s="13" t="s">
        <v>1525</v>
      </c>
      <c r="F288" s="13" t="s">
        <v>1526</v>
      </c>
      <c r="G288" s="13" t="s">
        <v>1527</v>
      </c>
      <c r="H288" s="13" t="s">
        <v>1528</v>
      </c>
      <c r="I288" s="13">
        <v>20200820</v>
      </c>
      <c r="J288" s="13" t="s">
        <v>897</v>
      </c>
    </row>
    <row r="289" spans="1:10" ht="36">
      <c r="A289" s="13" t="s">
        <v>1529</v>
      </c>
      <c r="B289" s="14">
        <v>287</v>
      </c>
      <c r="C289" s="13" t="s">
        <v>1525</v>
      </c>
      <c r="D289" s="13" t="s">
        <v>1526</v>
      </c>
      <c r="E289" s="13" t="s">
        <v>1525</v>
      </c>
      <c r="F289" s="13" t="s">
        <v>1526</v>
      </c>
      <c r="G289" s="13" t="s">
        <v>1530</v>
      </c>
      <c r="H289" s="13" t="s">
        <v>1531</v>
      </c>
      <c r="I289" s="13">
        <v>20200810</v>
      </c>
      <c r="J289" s="13" t="s">
        <v>897</v>
      </c>
    </row>
    <row r="290" spans="1:10" ht="24">
      <c r="A290" s="13" t="s">
        <v>1532</v>
      </c>
      <c r="B290" s="14">
        <v>288</v>
      </c>
      <c r="C290" s="13" t="s">
        <v>1533</v>
      </c>
      <c r="D290" s="13" t="s">
        <v>1380</v>
      </c>
      <c r="E290" s="13" t="s">
        <v>1534</v>
      </c>
      <c r="F290" s="13" t="s">
        <v>1535</v>
      </c>
      <c r="G290" s="13" t="s">
        <v>1415</v>
      </c>
      <c r="H290" s="13" t="s">
        <v>1176</v>
      </c>
      <c r="I290" s="13">
        <v>20200817</v>
      </c>
      <c r="J290" s="13" t="s">
        <v>1288</v>
      </c>
    </row>
    <row r="291" spans="1:10" ht="24">
      <c r="A291" s="13" t="s">
        <v>1536</v>
      </c>
      <c r="B291" s="14">
        <v>289</v>
      </c>
      <c r="C291" s="13" t="s">
        <v>1533</v>
      </c>
      <c r="D291" s="13" t="s">
        <v>1380</v>
      </c>
      <c r="E291" s="13" t="s">
        <v>1534</v>
      </c>
      <c r="F291" s="13" t="s">
        <v>1535</v>
      </c>
      <c r="G291" s="13" t="s">
        <v>1537</v>
      </c>
      <c r="H291" s="13" t="s">
        <v>1176</v>
      </c>
      <c r="I291" s="13">
        <v>20200817</v>
      </c>
      <c r="J291" s="13" t="s">
        <v>1288</v>
      </c>
    </row>
    <row r="292" spans="1:10" ht="24">
      <c r="A292" s="13" t="s">
        <v>1538</v>
      </c>
      <c r="B292" s="14">
        <v>290</v>
      </c>
      <c r="C292" s="13" t="s">
        <v>1539</v>
      </c>
      <c r="D292" s="13" t="s">
        <v>1380</v>
      </c>
      <c r="E292" s="13" t="s">
        <v>1534</v>
      </c>
      <c r="F292" s="13" t="s">
        <v>1535</v>
      </c>
      <c r="G292" s="13" t="s">
        <v>1540</v>
      </c>
      <c r="H292" s="13" t="s">
        <v>1176</v>
      </c>
      <c r="I292" s="13">
        <v>20200824</v>
      </c>
      <c r="J292" s="13" t="s">
        <v>1288</v>
      </c>
    </row>
    <row r="293" spans="1:10" ht="24">
      <c r="A293" s="13" t="s">
        <v>1541</v>
      </c>
      <c r="B293" s="14">
        <v>291</v>
      </c>
      <c r="C293" s="13" t="s">
        <v>1542</v>
      </c>
      <c r="D293" s="13" t="s">
        <v>1380</v>
      </c>
      <c r="E293" s="13" t="s">
        <v>1534</v>
      </c>
      <c r="F293" s="13" t="s">
        <v>1535</v>
      </c>
      <c r="G293" s="13" t="s">
        <v>1543</v>
      </c>
      <c r="H293" s="13" t="s">
        <v>1176</v>
      </c>
      <c r="I293" s="13">
        <v>20200825</v>
      </c>
      <c r="J293" s="13" t="s">
        <v>1288</v>
      </c>
    </row>
    <row r="294" spans="1:10" ht="24">
      <c r="A294" s="13" t="s">
        <v>1544</v>
      </c>
      <c r="B294" s="14">
        <v>292</v>
      </c>
      <c r="C294" s="13" t="s">
        <v>1539</v>
      </c>
      <c r="D294" s="13" t="s">
        <v>1380</v>
      </c>
      <c r="E294" s="13" t="s">
        <v>1545</v>
      </c>
      <c r="F294" s="13" t="s">
        <v>1546</v>
      </c>
      <c r="G294" s="13" t="s">
        <v>1547</v>
      </c>
      <c r="H294" s="13" t="s">
        <v>1176</v>
      </c>
      <c r="I294" s="13">
        <v>20200825</v>
      </c>
      <c r="J294" s="13" t="s">
        <v>1288</v>
      </c>
    </row>
    <row r="295" spans="1:10" ht="24">
      <c r="A295" s="13" t="s">
        <v>1548</v>
      </c>
      <c r="B295" s="14">
        <v>293</v>
      </c>
      <c r="C295" s="13" t="s">
        <v>1539</v>
      </c>
      <c r="D295" s="13" t="s">
        <v>1380</v>
      </c>
      <c r="E295" s="13" t="s">
        <v>1545</v>
      </c>
      <c r="F295" s="13" t="s">
        <v>1546</v>
      </c>
      <c r="G295" s="13" t="s">
        <v>1405</v>
      </c>
      <c r="H295" s="13" t="s">
        <v>1176</v>
      </c>
      <c r="I295" s="13">
        <v>20200825</v>
      </c>
      <c r="J295" s="13" t="s">
        <v>1288</v>
      </c>
    </row>
    <row r="296" spans="1:10" ht="24">
      <c r="A296" s="13" t="s">
        <v>1549</v>
      </c>
      <c r="B296" s="14">
        <v>294</v>
      </c>
      <c r="C296" s="13" t="s">
        <v>1539</v>
      </c>
      <c r="D296" s="13" t="s">
        <v>1380</v>
      </c>
      <c r="E296" s="13" t="s">
        <v>1545</v>
      </c>
      <c r="F296" s="13" t="s">
        <v>1546</v>
      </c>
      <c r="G296" s="13" t="s">
        <v>1550</v>
      </c>
      <c r="H296" s="13" t="s">
        <v>1176</v>
      </c>
      <c r="I296" s="13">
        <v>20200825</v>
      </c>
      <c r="J296" s="13" t="s">
        <v>1288</v>
      </c>
    </row>
    <row r="297" spans="1:10" ht="24">
      <c r="A297" s="13" t="s">
        <v>1551</v>
      </c>
      <c r="B297" s="14">
        <v>295</v>
      </c>
      <c r="C297" s="13" t="s">
        <v>1542</v>
      </c>
      <c r="D297" s="13" t="s">
        <v>1380</v>
      </c>
      <c r="E297" s="13" t="s">
        <v>1545</v>
      </c>
      <c r="F297" s="13" t="s">
        <v>1546</v>
      </c>
      <c r="G297" s="13" t="s">
        <v>1552</v>
      </c>
      <c r="H297" s="13" t="s">
        <v>1176</v>
      </c>
      <c r="I297" s="13">
        <v>20200825</v>
      </c>
      <c r="J297" s="13" t="s">
        <v>1288</v>
      </c>
    </row>
    <row r="298" spans="1:10" ht="24">
      <c r="A298" s="13" t="s">
        <v>1553</v>
      </c>
      <c r="B298" s="14">
        <v>296</v>
      </c>
      <c r="C298" s="13" t="s">
        <v>1554</v>
      </c>
      <c r="D298" s="13" t="s">
        <v>1380</v>
      </c>
      <c r="E298" s="13" t="s">
        <v>1555</v>
      </c>
      <c r="F298" s="13" t="s">
        <v>1556</v>
      </c>
      <c r="G298" s="13" t="s">
        <v>1557</v>
      </c>
      <c r="H298" s="13" t="s">
        <v>1176</v>
      </c>
      <c r="I298" s="13">
        <v>20200826</v>
      </c>
      <c r="J298" s="13" t="s">
        <v>1288</v>
      </c>
    </row>
    <row r="299" spans="1:10" ht="24">
      <c r="A299" s="13" t="s">
        <v>1558</v>
      </c>
      <c r="B299" s="14">
        <v>297</v>
      </c>
      <c r="C299" s="13" t="s">
        <v>1380</v>
      </c>
      <c r="D299" s="13" t="s">
        <v>1380</v>
      </c>
      <c r="E299" s="13" t="s">
        <v>1555</v>
      </c>
      <c r="F299" s="13" t="s">
        <v>1556</v>
      </c>
      <c r="G299" s="13" t="s">
        <v>1559</v>
      </c>
      <c r="H299" s="13" t="s">
        <v>1176</v>
      </c>
      <c r="I299" s="13">
        <v>20200826</v>
      </c>
      <c r="J299" s="13" t="s">
        <v>1288</v>
      </c>
    </row>
    <row r="300" spans="1:10" ht="24">
      <c r="A300" s="13" t="s">
        <v>1560</v>
      </c>
      <c r="B300" s="14">
        <v>298</v>
      </c>
      <c r="C300" s="13" t="s">
        <v>1554</v>
      </c>
      <c r="D300" s="13" t="s">
        <v>1380</v>
      </c>
      <c r="E300" s="13" t="s">
        <v>1561</v>
      </c>
      <c r="F300" s="13" t="s">
        <v>1562</v>
      </c>
      <c r="G300" s="13" t="s">
        <v>1563</v>
      </c>
      <c r="H300" s="13" t="s">
        <v>1176</v>
      </c>
      <c r="I300" s="13">
        <v>20200826</v>
      </c>
      <c r="J300" s="13" t="s">
        <v>1288</v>
      </c>
    </row>
    <row r="301" spans="1:10" ht="24">
      <c r="A301" s="13" t="s">
        <v>1564</v>
      </c>
      <c r="B301" s="14">
        <v>299</v>
      </c>
      <c r="C301" s="13" t="s">
        <v>1380</v>
      </c>
      <c r="D301" s="13" t="s">
        <v>1380</v>
      </c>
      <c r="E301" s="13" t="s">
        <v>1561</v>
      </c>
      <c r="F301" s="13" t="s">
        <v>1562</v>
      </c>
      <c r="G301" s="13" t="s">
        <v>1565</v>
      </c>
      <c r="H301" s="13" t="s">
        <v>1176</v>
      </c>
      <c r="I301" s="13">
        <v>20200826</v>
      </c>
      <c r="J301" s="13" t="s">
        <v>1288</v>
      </c>
    </row>
    <row r="302" spans="1:10" ht="24">
      <c r="A302" s="13" t="s">
        <v>1566</v>
      </c>
      <c r="B302" s="14">
        <v>300</v>
      </c>
      <c r="C302" s="13" t="s">
        <v>1380</v>
      </c>
      <c r="D302" s="13" t="s">
        <v>1380</v>
      </c>
      <c r="E302" s="13" t="s">
        <v>1561</v>
      </c>
      <c r="F302" s="13" t="s">
        <v>1562</v>
      </c>
      <c r="G302" s="13" t="s">
        <v>1567</v>
      </c>
      <c r="H302" s="13" t="s">
        <v>1176</v>
      </c>
      <c r="I302" s="13">
        <v>20200826</v>
      </c>
      <c r="J302" s="13" t="s">
        <v>1288</v>
      </c>
    </row>
    <row r="303" spans="1:10" ht="24">
      <c r="A303" s="13" t="s">
        <v>1568</v>
      </c>
      <c r="B303" s="14">
        <v>301</v>
      </c>
      <c r="C303" s="13" t="s">
        <v>1539</v>
      </c>
      <c r="D303" s="13" t="s">
        <v>1380</v>
      </c>
      <c r="E303" s="13" t="s">
        <v>1569</v>
      </c>
      <c r="F303" s="13" t="s">
        <v>1570</v>
      </c>
      <c r="G303" s="13" t="s">
        <v>1571</v>
      </c>
      <c r="H303" s="13" t="s">
        <v>1176</v>
      </c>
      <c r="I303" s="13">
        <v>20200825</v>
      </c>
      <c r="J303" s="13" t="s">
        <v>1288</v>
      </c>
    </row>
    <row r="304" spans="1:10" ht="24">
      <c r="A304" s="13" t="s">
        <v>1572</v>
      </c>
      <c r="B304" s="14">
        <v>302</v>
      </c>
      <c r="C304" s="13" t="s">
        <v>1539</v>
      </c>
      <c r="D304" s="13" t="s">
        <v>1380</v>
      </c>
      <c r="E304" s="13" t="s">
        <v>1569</v>
      </c>
      <c r="F304" s="13" t="s">
        <v>1570</v>
      </c>
      <c r="G304" s="13" t="s">
        <v>1573</v>
      </c>
      <c r="H304" s="13" t="s">
        <v>1176</v>
      </c>
      <c r="I304" s="13">
        <v>20200825</v>
      </c>
      <c r="J304" s="13" t="s">
        <v>1288</v>
      </c>
    </row>
    <row r="305" spans="1:10" ht="24">
      <c r="A305" s="13" t="s">
        <v>1574</v>
      </c>
      <c r="B305" s="14">
        <v>303</v>
      </c>
      <c r="C305" s="13" t="s">
        <v>1539</v>
      </c>
      <c r="D305" s="13" t="s">
        <v>1380</v>
      </c>
      <c r="E305" s="13" t="s">
        <v>1569</v>
      </c>
      <c r="F305" s="13" t="s">
        <v>1570</v>
      </c>
      <c r="G305" s="13" t="s">
        <v>1575</v>
      </c>
      <c r="H305" s="13" t="s">
        <v>1176</v>
      </c>
      <c r="I305" s="13">
        <v>20200825</v>
      </c>
      <c r="J305" s="13" t="s">
        <v>1288</v>
      </c>
    </row>
    <row r="306" spans="1:10" ht="24">
      <c r="A306" s="13" t="s">
        <v>1576</v>
      </c>
      <c r="B306" s="14">
        <v>304</v>
      </c>
      <c r="C306" s="13" t="s">
        <v>1380</v>
      </c>
      <c r="D306" s="13" t="s">
        <v>1380</v>
      </c>
      <c r="E306" s="13" t="s">
        <v>1569</v>
      </c>
      <c r="F306" s="13" t="s">
        <v>1570</v>
      </c>
      <c r="G306" s="13" t="s">
        <v>1565</v>
      </c>
      <c r="H306" s="13" t="s">
        <v>1176</v>
      </c>
      <c r="I306" s="13">
        <v>20200826</v>
      </c>
      <c r="J306" s="13" t="s">
        <v>1288</v>
      </c>
    </row>
    <row r="307" spans="1:10" ht="24">
      <c r="A307" s="13" t="s">
        <v>1577</v>
      </c>
      <c r="B307" s="14">
        <v>305</v>
      </c>
      <c r="C307" s="13" t="s">
        <v>1380</v>
      </c>
      <c r="D307" s="13" t="s">
        <v>1380</v>
      </c>
      <c r="E307" s="13" t="s">
        <v>1578</v>
      </c>
      <c r="F307" s="13" t="s">
        <v>1579</v>
      </c>
      <c r="G307" s="13" t="s">
        <v>1580</v>
      </c>
      <c r="H307" s="13" t="s">
        <v>1176</v>
      </c>
      <c r="I307" s="13">
        <v>20200826</v>
      </c>
      <c r="J307" s="13" t="s">
        <v>1288</v>
      </c>
    </row>
    <row r="308" spans="1:10" ht="24">
      <c r="A308" s="13" t="s">
        <v>1581</v>
      </c>
      <c r="B308" s="14">
        <v>306</v>
      </c>
      <c r="C308" s="13" t="s">
        <v>1380</v>
      </c>
      <c r="D308" s="13" t="s">
        <v>1380</v>
      </c>
      <c r="E308" s="13" t="s">
        <v>1578</v>
      </c>
      <c r="F308" s="13" t="s">
        <v>1579</v>
      </c>
      <c r="G308" s="13" t="s">
        <v>1582</v>
      </c>
      <c r="H308" s="13" t="s">
        <v>1176</v>
      </c>
      <c r="I308" s="13">
        <v>20200826</v>
      </c>
      <c r="J308" s="13" t="s">
        <v>1288</v>
      </c>
    </row>
    <row r="309" spans="1:10" ht="24">
      <c r="A309" s="13" t="s">
        <v>1583</v>
      </c>
      <c r="B309" s="14">
        <v>307</v>
      </c>
      <c r="C309" s="13" t="s">
        <v>1380</v>
      </c>
      <c r="D309" s="13" t="s">
        <v>1380</v>
      </c>
      <c r="E309" s="13" t="s">
        <v>1578</v>
      </c>
      <c r="F309" s="13" t="s">
        <v>1579</v>
      </c>
      <c r="G309" s="13" t="s">
        <v>1584</v>
      </c>
      <c r="H309" s="13" t="s">
        <v>1176</v>
      </c>
      <c r="I309" s="13">
        <v>20200826</v>
      </c>
      <c r="J309" s="13" t="s">
        <v>1288</v>
      </c>
    </row>
    <row r="310" spans="1:10" ht="24">
      <c r="A310" s="13" t="s">
        <v>1585</v>
      </c>
      <c r="B310" s="14">
        <v>308</v>
      </c>
      <c r="C310" s="13" t="s">
        <v>1380</v>
      </c>
      <c r="D310" s="13" t="s">
        <v>1380</v>
      </c>
      <c r="E310" s="13" t="s">
        <v>1578</v>
      </c>
      <c r="F310" s="13" t="s">
        <v>1579</v>
      </c>
      <c r="G310" s="13" t="s">
        <v>1586</v>
      </c>
      <c r="H310" s="13" t="s">
        <v>1176</v>
      </c>
      <c r="I310" s="13">
        <v>20200826</v>
      </c>
      <c r="J310" s="13" t="s">
        <v>1288</v>
      </c>
    </row>
    <row r="311" spans="1:10" ht="24">
      <c r="A311" s="13" t="s">
        <v>1587</v>
      </c>
      <c r="B311" s="14">
        <v>309</v>
      </c>
      <c r="C311" s="13" t="s">
        <v>1588</v>
      </c>
      <c r="D311" s="13" t="s">
        <v>1589</v>
      </c>
      <c r="E311" s="13" t="s">
        <v>1588</v>
      </c>
      <c r="F311" s="13" t="s">
        <v>1589</v>
      </c>
      <c r="G311" s="13" t="s">
        <v>1590</v>
      </c>
      <c r="H311" s="13" t="s">
        <v>399</v>
      </c>
      <c r="I311" s="13">
        <v>20200711</v>
      </c>
      <c r="J311" s="13" t="s">
        <v>861</v>
      </c>
    </row>
    <row r="312" spans="1:10" ht="24">
      <c r="A312" s="13" t="s">
        <v>1591</v>
      </c>
      <c r="B312" s="14">
        <v>310</v>
      </c>
      <c r="C312" s="13" t="s">
        <v>1592</v>
      </c>
      <c r="D312" s="13" t="s">
        <v>1593</v>
      </c>
      <c r="E312" s="13" t="s">
        <v>1592</v>
      </c>
      <c r="F312" s="13" t="s">
        <v>1593</v>
      </c>
      <c r="G312" s="13" t="s">
        <v>1594</v>
      </c>
      <c r="H312" s="13" t="s">
        <v>1176</v>
      </c>
      <c r="I312" s="13">
        <v>20200816</v>
      </c>
      <c r="J312" s="13" t="s">
        <v>36</v>
      </c>
    </row>
    <row r="313" spans="1:10" ht="36">
      <c r="A313" s="13" t="s">
        <v>1595</v>
      </c>
      <c r="B313" s="14">
        <v>311</v>
      </c>
      <c r="C313" s="13" t="s">
        <v>1596</v>
      </c>
      <c r="D313" s="13" t="s">
        <v>1597</v>
      </c>
      <c r="E313" s="13" t="s">
        <v>1596</v>
      </c>
      <c r="F313" s="13" t="s">
        <v>1597</v>
      </c>
      <c r="G313" s="13" t="s">
        <v>1598</v>
      </c>
      <c r="H313" s="13" t="s">
        <v>399</v>
      </c>
      <c r="I313" s="13">
        <v>20200722</v>
      </c>
      <c r="J313" s="13" t="s">
        <v>897</v>
      </c>
    </row>
    <row r="314" spans="1:10" ht="24">
      <c r="A314" s="13" t="s">
        <v>1599</v>
      </c>
      <c r="B314" s="14">
        <v>312</v>
      </c>
      <c r="C314" s="13" t="s">
        <v>1380</v>
      </c>
      <c r="D314" s="13" t="s">
        <v>1380</v>
      </c>
      <c r="E314" s="13" t="s">
        <v>1600</v>
      </c>
      <c r="F314" s="13" t="s">
        <v>1601</v>
      </c>
      <c r="G314" s="13" t="s">
        <v>1602</v>
      </c>
      <c r="H314" s="13" t="s">
        <v>1176</v>
      </c>
      <c r="I314" s="13">
        <v>20200827</v>
      </c>
      <c r="J314" s="13" t="s">
        <v>1288</v>
      </c>
    </row>
    <row r="315" spans="1:10" ht="24">
      <c r="A315" s="13" t="s">
        <v>1603</v>
      </c>
      <c r="B315" s="14">
        <v>313</v>
      </c>
      <c r="C315" s="13" t="s">
        <v>1380</v>
      </c>
      <c r="D315" s="13" t="s">
        <v>1380</v>
      </c>
      <c r="E315" s="13" t="s">
        <v>1600</v>
      </c>
      <c r="F315" s="13" t="s">
        <v>1601</v>
      </c>
      <c r="G315" s="13" t="s">
        <v>1604</v>
      </c>
      <c r="H315" s="13" t="s">
        <v>1176</v>
      </c>
      <c r="I315" s="13">
        <v>20200827</v>
      </c>
      <c r="J315" s="13" t="s">
        <v>1288</v>
      </c>
    </row>
    <row r="316" spans="1:10" ht="24">
      <c r="A316" s="13" t="s">
        <v>1605</v>
      </c>
      <c r="B316" s="14">
        <v>314</v>
      </c>
      <c r="C316" s="13" t="s">
        <v>1380</v>
      </c>
      <c r="D316" s="13" t="s">
        <v>1380</v>
      </c>
      <c r="E316" s="13" t="s">
        <v>1600</v>
      </c>
      <c r="F316" s="13" t="s">
        <v>1601</v>
      </c>
      <c r="G316" s="13" t="s">
        <v>1606</v>
      </c>
      <c r="H316" s="13" t="s">
        <v>1176</v>
      </c>
      <c r="I316" s="13">
        <v>20200827</v>
      </c>
      <c r="J316" s="13" t="s">
        <v>1288</v>
      </c>
    </row>
    <row r="317" spans="1:10" ht="24">
      <c r="A317" s="13" t="s">
        <v>1607</v>
      </c>
      <c r="B317" s="14">
        <v>315</v>
      </c>
      <c r="C317" s="13" t="s">
        <v>1380</v>
      </c>
      <c r="D317" s="13" t="s">
        <v>1380</v>
      </c>
      <c r="E317" s="13" t="s">
        <v>1600</v>
      </c>
      <c r="F317" s="13" t="s">
        <v>1601</v>
      </c>
      <c r="G317" s="13" t="s">
        <v>1608</v>
      </c>
      <c r="H317" s="13" t="s">
        <v>1176</v>
      </c>
      <c r="I317" s="13">
        <v>20200827</v>
      </c>
      <c r="J317" s="13" t="s">
        <v>1288</v>
      </c>
    </row>
    <row r="318" spans="1:10" ht="24">
      <c r="A318" s="13" t="s">
        <v>1609</v>
      </c>
      <c r="B318" s="14">
        <v>316</v>
      </c>
      <c r="C318" s="13" t="s">
        <v>1539</v>
      </c>
      <c r="D318" s="13" t="s">
        <v>1380</v>
      </c>
      <c r="E318" s="13" t="s">
        <v>1610</v>
      </c>
      <c r="F318" s="13" t="s">
        <v>1611</v>
      </c>
      <c r="G318" s="13" t="s">
        <v>1405</v>
      </c>
      <c r="H318" s="13" t="s">
        <v>1176</v>
      </c>
      <c r="I318" s="13">
        <v>20200828</v>
      </c>
      <c r="J318" s="13" t="s">
        <v>1288</v>
      </c>
    </row>
    <row r="319" spans="1:10" ht="24">
      <c r="A319" s="13" t="s">
        <v>1612</v>
      </c>
      <c r="B319" s="14">
        <v>317</v>
      </c>
      <c r="C319" s="13" t="s">
        <v>1539</v>
      </c>
      <c r="D319" s="13" t="s">
        <v>1380</v>
      </c>
      <c r="E319" s="13" t="s">
        <v>1610</v>
      </c>
      <c r="F319" s="13" t="s">
        <v>1611</v>
      </c>
      <c r="G319" s="13" t="s">
        <v>1575</v>
      </c>
      <c r="H319" s="13" t="s">
        <v>1176</v>
      </c>
      <c r="I319" s="13">
        <v>20200828</v>
      </c>
      <c r="J319" s="13" t="s">
        <v>1288</v>
      </c>
    </row>
    <row r="320" spans="1:10" ht="24">
      <c r="A320" s="13" t="s">
        <v>1613</v>
      </c>
      <c r="B320" s="14">
        <v>318</v>
      </c>
      <c r="C320" s="13" t="s">
        <v>1539</v>
      </c>
      <c r="D320" s="13" t="s">
        <v>1380</v>
      </c>
      <c r="E320" s="13" t="s">
        <v>1610</v>
      </c>
      <c r="F320" s="13" t="s">
        <v>1611</v>
      </c>
      <c r="G320" s="13" t="s">
        <v>1614</v>
      </c>
      <c r="H320" s="13" t="s">
        <v>1176</v>
      </c>
      <c r="I320" s="13">
        <v>20200828</v>
      </c>
      <c r="J320" s="13" t="s">
        <v>1288</v>
      </c>
    </row>
    <row r="321" spans="1:10" ht="24">
      <c r="A321" s="13" t="s">
        <v>1615</v>
      </c>
      <c r="B321" s="14">
        <v>319</v>
      </c>
      <c r="C321" s="13" t="s">
        <v>1539</v>
      </c>
      <c r="D321" s="13" t="s">
        <v>1380</v>
      </c>
      <c r="E321" s="13" t="s">
        <v>1610</v>
      </c>
      <c r="F321" s="13" t="s">
        <v>1611</v>
      </c>
      <c r="G321" s="13" t="s">
        <v>1573</v>
      </c>
      <c r="H321" s="13" t="s">
        <v>1176</v>
      </c>
      <c r="I321" s="13">
        <v>20200827</v>
      </c>
      <c r="J321" s="13" t="s">
        <v>1288</v>
      </c>
    </row>
    <row r="322" spans="1:10" ht="24">
      <c r="A322" s="13" t="s">
        <v>1616</v>
      </c>
      <c r="B322" s="14">
        <v>320</v>
      </c>
      <c r="C322" s="13" t="s">
        <v>1380</v>
      </c>
      <c r="D322" s="13" t="s">
        <v>1380</v>
      </c>
      <c r="E322" s="13" t="s">
        <v>1617</v>
      </c>
      <c r="F322" s="13" t="s">
        <v>1618</v>
      </c>
      <c r="G322" s="13" t="s">
        <v>1619</v>
      </c>
      <c r="H322" s="13" t="s">
        <v>1176</v>
      </c>
      <c r="I322" s="13">
        <v>20200828</v>
      </c>
      <c r="J322" s="13" t="s">
        <v>1288</v>
      </c>
    </row>
    <row r="323" spans="1:10" ht="24">
      <c r="A323" s="13" t="s">
        <v>1620</v>
      </c>
      <c r="B323" s="14">
        <v>321</v>
      </c>
      <c r="C323" s="13" t="s">
        <v>1380</v>
      </c>
      <c r="D323" s="13" t="s">
        <v>1380</v>
      </c>
      <c r="E323" s="13" t="s">
        <v>1617</v>
      </c>
      <c r="F323" s="13" t="s">
        <v>1618</v>
      </c>
      <c r="G323" s="13" t="s">
        <v>1621</v>
      </c>
      <c r="H323" s="13" t="s">
        <v>1176</v>
      </c>
      <c r="I323" s="13">
        <v>20200828</v>
      </c>
      <c r="J323" s="13" t="s">
        <v>1288</v>
      </c>
    </row>
    <row r="324" spans="1:10" ht="24">
      <c r="A324" s="13" t="s">
        <v>1622</v>
      </c>
      <c r="B324" s="14">
        <v>322</v>
      </c>
      <c r="C324" s="13" t="s">
        <v>1380</v>
      </c>
      <c r="D324" s="13" t="s">
        <v>1380</v>
      </c>
      <c r="E324" s="13" t="s">
        <v>1617</v>
      </c>
      <c r="F324" s="13" t="s">
        <v>1618</v>
      </c>
      <c r="G324" s="13" t="s">
        <v>1623</v>
      </c>
      <c r="H324" s="13" t="s">
        <v>1176</v>
      </c>
      <c r="I324" s="13">
        <v>20200828</v>
      </c>
      <c r="J324" s="13" t="s">
        <v>1288</v>
      </c>
    </row>
    <row r="325" spans="1:10" ht="24">
      <c r="A325" s="13" t="s">
        <v>1624</v>
      </c>
      <c r="B325" s="14">
        <v>323</v>
      </c>
      <c r="C325" s="13" t="s">
        <v>1380</v>
      </c>
      <c r="D325" s="13" t="s">
        <v>1380</v>
      </c>
      <c r="E325" s="13" t="s">
        <v>1617</v>
      </c>
      <c r="F325" s="13" t="s">
        <v>1618</v>
      </c>
      <c r="G325" s="13" t="s">
        <v>1625</v>
      </c>
      <c r="H325" s="13" t="s">
        <v>1176</v>
      </c>
      <c r="I325" s="13">
        <v>20200828</v>
      </c>
      <c r="J325" s="13" t="s">
        <v>1288</v>
      </c>
    </row>
    <row r="326" spans="1:10" ht="24">
      <c r="A326" s="13" t="s">
        <v>1626</v>
      </c>
      <c r="B326" s="14">
        <v>324</v>
      </c>
      <c r="C326" s="13" t="s">
        <v>1380</v>
      </c>
      <c r="D326" s="13" t="s">
        <v>1380</v>
      </c>
      <c r="E326" s="13" t="s">
        <v>1627</v>
      </c>
      <c r="F326" s="13" t="s">
        <v>1628</v>
      </c>
      <c r="G326" s="13" t="s">
        <v>1629</v>
      </c>
      <c r="H326" s="13" t="s">
        <v>981</v>
      </c>
      <c r="I326" s="13">
        <v>20200815</v>
      </c>
      <c r="J326" s="13" t="s">
        <v>67</v>
      </c>
    </row>
    <row r="327" spans="1:10" ht="36">
      <c r="A327" s="13" t="s">
        <v>1630</v>
      </c>
      <c r="B327" s="14">
        <v>325</v>
      </c>
      <c r="C327" s="13" t="s">
        <v>1380</v>
      </c>
      <c r="D327" s="13" t="s">
        <v>1380</v>
      </c>
      <c r="E327" s="13" t="s">
        <v>1631</v>
      </c>
      <c r="F327" s="13" t="s">
        <v>1632</v>
      </c>
      <c r="G327" s="13" t="s">
        <v>1633</v>
      </c>
      <c r="H327" s="13" t="s">
        <v>1176</v>
      </c>
      <c r="I327" s="13">
        <v>20200829</v>
      </c>
      <c r="J327" s="13" t="s">
        <v>36</v>
      </c>
    </row>
    <row r="328" spans="1:10" ht="24">
      <c r="A328" s="13" t="s">
        <v>1634</v>
      </c>
      <c r="B328" s="14">
        <v>326</v>
      </c>
      <c r="C328" s="13" t="s">
        <v>1635</v>
      </c>
      <c r="D328" s="13" t="s">
        <v>1636</v>
      </c>
      <c r="E328" s="13" t="s">
        <v>1635</v>
      </c>
      <c r="F328" s="13" t="s">
        <v>1636</v>
      </c>
      <c r="G328" s="13" t="s">
        <v>1637</v>
      </c>
      <c r="H328" s="13" t="s">
        <v>1638</v>
      </c>
      <c r="I328" s="13">
        <v>20200813</v>
      </c>
      <c r="J328" s="13" t="s">
        <v>400</v>
      </c>
    </row>
    <row r="329" spans="1:10" ht="24">
      <c r="A329" s="13" t="s">
        <v>1639</v>
      </c>
      <c r="B329" s="14">
        <v>327</v>
      </c>
      <c r="C329" s="13" t="s">
        <v>1640</v>
      </c>
      <c r="D329" s="13" t="s">
        <v>1641</v>
      </c>
      <c r="E329" s="13" t="s">
        <v>1642</v>
      </c>
      <c r="F329" s="13" t="s">
        <v>1641</v>
      </c>
      <c r="G329" s="13" t="s">
        <v>1643</v>
      </c>
      <c r="H329" s="13" t="s">
        <v>1028</v>
      </c>
      <c r="I329" s="13">
        <v>20200804</v>
      </c>
      <c r="J329" s="13" t="s">
        <v>897</v>
      </c>
    </row>
    <row r="330" spans="1:10" ht="24">
      <c r="A330" s="13" t="s">
        <v>1644</v>
      </c>
      <c r="B330" s="14">
        <v>328</v>
      </c>
      <c r="C330" s="13" t="s">
        <v>1645</v>
      </c>
      <c r="D330" s="13" t="s">
        <v>1646</v>
      </c>
      <c r="E330" s="13" t="s">
        <v>1645</v>
      </c>
      <c r="F330" s="13" t="s">
        <v>1647</v>
      </c>
      <c r="G330" s="13" t="s">
        <v>1648</v>
      </c>
      <c r="H330" s="13" t="s">
        <v>1176</v>
      </c>
      <c r="I330" s="13">
        <v>20200312</v>
      </c>
      <c r="J330" s="13" t="s">
        <v>897</v>
      </c>
    </row>
    <row r="331" spans="1:10" ht="24">
      <c r="A331" s="13" t="s">
        <v>1649</v>
      </c>
      <c r="B331" s="14">
        <v>329</v>
      </c>
      <c r="C331" s="13" t="s">
        <v>1380</v>
      </c>
      <c r="D331" s="13" t="s">
        <v>1380</v>
      </c>
      <c r="E331" s="13" t="s">
        <v>1650</v>
      </c>
      <c r="F331" s="13" t="s">
        <v>1651</v>
      </c>
      <c r="G331" s="13" t="s">
        <v>1652</v>
      </c>
      <c r="H331" s="13" t="s">
        <v>1176</v>
      </c>
      <c r="I331" s="13">
        <v>20200901</v>
      </c>
      <c r="J331" s="13" t="s">
        <v>1288</v>
      </c>
    </row>
    <row r="332" spans="1:10" ht="24">
      <c r="A332" s="13" t="s">
        <v>1653</v>
      </c>
      <c r="B332" s="14">
        <v>330</v>
      </c>
      <c r="C332" s="13" t="s">
        <v>1380</v>
      </c>
      <c r="D332" s="13" t="s">
        <v>1380</v>
      </c>
      <c r="E332" s="13" t="s">
        <v>1650</v>
      </c>
      <c r="F332" s="13" t="s">
        <v>1651</v>
      </c>
      <c r="G332" s="13" t="s">
        <v>1654</v>
      </c>
      <c r="H332" s="13" t="s">
        <v>1176</v>
      </c>
      <c r="I332" s="13">
        <v>20200901</v>
      </c>
      <c r="J332" s="13" t="s">
        <v>1288</v>
      </c>
    </row>
    <row r="333" spans="1:10" ht="24">
      <c r="A333" s="13" t="s">
        <v>1655</v>
      </c>
      <c r="B333" s="14">
        <v>331</v>
      </c>
      <c r="C333" s="13" t="s">
        <v>1380</v>
      </c>
      <c r="D333" s="13" t="s">
        <v>1380</v>
      </c>
      <c r="E333" s="13" t="s">
        <v>1650</v>
      </c>
      <c r="F333" s="13" t="s">
        <v>1651</v>
      </c>
      <c r="G333" s="13" t="s">
        <v>1656</v>
      </c>
      <c r="H333" s="13" t="s">
        <v>1176</v>
      </c>
      <c r="I333" s="13">
        <v>20200901</v>
      </c>
      <c r="J333" s="13" t="s">
        <v>1288</v>
      </c>
    </row>
    <row r="334" spans="1:10" ht="24">
      <c r="A334" s="13" t="s">
        <v>1657</v>
      </c>
      <c r="B334" s="14">
        <v>332</v>
      </c>
      <c r="C334" s="13" t="s">
        <v>1380</v>
      </c>
      <c r="D334" s="13" t="s">
        <v>1380</v>
      </c>
      <c r="E334" s="13" t="s">
        <v>1650</v>
      </c>
      <c r="F334" s="13" t="s">
        <v>1651</v>
      </c>
      <c r="G334" s="13" t="s">
        <v>1658</v>
      </c>
      <c r="H334" s="13" t="s">
        <v>1176</v>
      </c>
      <c r="I334" s="13">
        <v>20200901</v>
      </c>
      <c r="J334" s="13" t="s">
        <v>1288</v>
      </c>
    </row>
    <row r="335" spans="1:10" ht="24">
      <c r="A335" s="13" t="s">
        <v>1659</v>
      </c>
      <c r="B335" s="14">
        <v>333</v>
      </c>
      <c r="C335" s="13" t="s">
        <v>1660</v>
      </c>
      <c r="D335" s="13" t="s">
        <v>1661</v>
      </c>
      <c r="E335" s="13" t="s">
        <v>1662</v>
      </c>
      <c r="F335" s="13" t="s">
        <v>1663</v>
      </c>
      <c r="G335" s="13" t="s">
        <v>1417</v>
      </c>
      <c r="H335" s="13" t="s">
        <v>1176</v>
      </c>
      <c r="I335" s="13">
        <v>20200901</v>
      </c>
      <c r="J335" s="13" t="s">
        <v>1288</v>
      </c>
    </row>
    <row r="336" spans="1:10" ht="24">
      <c r="A336" s="13" t="s">
        <v>1664</v>
      </c>
      <c r="B336" s="14">
        <v>334</v>
      </c>
      <c r="C336" s="13" t="s">
        <v>1665</v>
      </c>
      <c r="D336" s="13" t="s">
        <v>1666</v>
      </c>
      <c r="E336" s="13" t="s">
        <v>1665</v>
      </c>
      <c r="F336" s="13" t="s">
        <v>1667</v>
      </c>
      <c r="G336" s="13" t="s">
        <v>1668</v>
      </c>
      <c r="H336" s="13" t="s">
        <v>1176</v>
      </c>
      <c r="I336" s="13">
        <v>20200822</v>
      </c>
      <c r="J336" s="13" t="s">
        <v>206</v>
      </c>
    </row>
    <row r="337" spans="1:10" ht="24">
      <c r="A337" s="13" t="s">
        <v>1669</v>
      </c>
      <c r="B337" s="14">
        <v>335</v>
      </c>
      <c r="C337" s="13" t="s">
        <v>1670</v>
      </c>
      <c r="D337" s="13" t="s">
        <v>1671</v>
      </c>
      <c r="E337" s="13" t="s">
        <v>1670</v>
      </c>
      <c r="F337" s="13" t="s">
        <v>1671</v>
      </c>
      <c r="G337" s="13" t="s">
        <v>1672</v>
      </c>
      <c r="H337" s="13" t="s">
        <v>1673</v>
      </c>
      <c r="I337" s="13">
        <v>20200815</v>
      </c>
      <c r="J337" s="13" t="s">
        <v>44</v>
      </c>
    </row>
    <row r="338" spans="1:10" ht="24">
      <c r="A338" s="13" t="s">
        <v>1674</v>
      </c>
      <c r="B338" s="14">
        <v>336</v>
      </c>
      <c r="C338" s="13" t="s">
        <v>1670</v>
      </c>
      <c r="D338" s="13" t="s">
        <v>1671</v>
      </c>
      <c r="E338" s="13" t="s">
        <v>1670</v>
      </c>
      <c r="F338" s="13" t="s">
        <v>1671</v>
      </c>
      <c r="G338" s="13" t="s">
        <v>1675</v>
      </c>
      <c r="H338" s="13" t="s">
        <v>1673</v>
      </c>
      <c r="I338" s="13">
        <v>20200815</v>
      </c>
      <c r="J338" s="13" t="s">
        <v>44</v>
      </c>
    </row>
    <row r="339" spans="1:10" ht="24">
      <c r="A339" s="13" t="s">
        <v>1676</v>
      </c>
      <c r="B339" s="14">
        <v>337</v>
      </c>
      <c r="C339" s="13" t="s">
        <v>1677</v>
      </c>
      <c r="D339" s="13" t="s">
        <v>1678</v>
      </c>
      <c r="E339" s="13" t="s">
        <v>1677</v>
      </c>
      <c r="F339" s="13" t="s">
        <v>1678</v>
      </c>
      <c r="G339" s="13" t="s">
        <v>1679</v>
      </c>
      <c r="H339" s="13" t="s">
        <v>1176</v>
      </c>
      <c r="I339" s="13">
        <v>20200901</v>
      </c>
      <c r="J339" s="13" t="s">
        <v>1177</v>
      </c>
    </row>
    <row r="340" spans="1:10" ht="24">
      <c r="A340" s="13" t="s">
        <v>1680</v>
      </c>
      <c r="B340" s="14">
        <v>338</v>
      </c>
      <c r="C340" s="13" t="s">
        <v>1681</v>
      </c>
      <c r="D340" s="13" t="s">
        <v>1682</v>
      </c>
      <c r="E340" s="13" t="s">
        <v>1681</v>
      </c>
      <c r="F340" s="13" t="s">
        <v>1682</v>
      </c>
      <c r="G340" s="13" t="s">
        <v>1683</v>
      </c>
      <c r="H340" s="13" t="s">
        <v>1684</v>
      </c>
      <c r="I340" s="13">
        <v>20200612</v>
      </c>
      <c r="J340" s="13" t="s">
        <v>258</v>
      </c>
    </row>
  </sheetData>
  <sheetProtection/>
  <mergeCells count="1">
    <mergeCell ref="A1:IV1"/>
  </mergeCells>
  <dataValidations count="1">
    <dataValidation allowBlank="1" showInputMessage="1" showErrorMessage="1" sqref="E257"/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</cp:lastModifiedBy>
  <dcterms:created xsi:type="dcterms:W3CDTF">2006-09-16T00:00:00Z</dcterms:created>
  <dcterms:modified xsi:type="dcterms:W3CDTF">2020-09-16T09:59:09Z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WorkbookGu">
    <vt:lpwstr>2fde765f-4d63-4de2-8440-f701edac0dc8</vt:lpwstr>
  </property>
</Properties>
</file>